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ATO/TRANSPARENCIA/TRIMESTRES 2022/TERCER TRIMESTRE 2022/FORMATOS TERCER TRIMESTRE 2022/"/>
    </mc:Choice>
  </mc:AlternateContent>
  <xr:revisionPtr revIDLastSave="0" documentId="13_ncr:1_{50954BA7-41C6-B541-8C41-11710BC4797B}" xr6:coauthVersionLast="45" xr6:coauthVersionMax="45" xr10:uidLastSave="{00000000-0000-0000-0000-000000000000}"/>
  <bookViews>
    <workbookView xWindow="0" yWindow="0" windowWidth="25600" windowHeight="16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<sst xmlns="http://schemas.openxmlformats.org/spreadsheetml/2006/main" count="2695" uniqueCount="608">
  <si>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</si>
  <si>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</si>
  <si>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</si>
  <si>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</si>
  <si>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</si>
  <si>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</si>
  <si>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</si>
  <si>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</si>
  <si>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</si>
  <si>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</si>
  <si>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</si>
  <si>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</si>
  <si>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</si>
  <si>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</si>
  <si>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</si>
  <si>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</si>
  <si>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</si>
  <si>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</si>
  <si>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</si>
  <si>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</si>
  <si>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</si>
  <si>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</si>
  <si>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</si>
  <si>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</si>
  <si>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</si>
  <si>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</si>
  <si>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</si>
  <si>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</si>
  <si>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</si>
  <si>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</si>
  <si>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</si>
  <si>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</si>
  <si>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</si>
  <si>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</si>
  <si>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</si>
  <si>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</si>
  <si>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</si>
  <si>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</si>
  <si>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</si>
  <si>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</si>
  <si>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</si>
  <si>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</si>
  <si>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</si>
  <si>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</si>
  <si>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</si>
  <si>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</si>
  <si>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</si>
  <si>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</si>
  <si>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</si>
  <si>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</si>
  <si>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</si>
  <si>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</si>
  <si>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</si>
  <si>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</si>
  <si>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</si>
  <si>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</si>
  <si>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</si>
  <si>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</si>
  <si>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</si>
  <si>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</si>
  <si>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</si>
  <si>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</si>
  <si>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</si>
  <si>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</si>
  <si>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</si>
  <si>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</si>
  <si>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</si>
  <si>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</si>
  <si>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</si>
  <si>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</si>
  <si>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</si>
  <si>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</si>
  <si>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</si>
  <si>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</si>
  <si>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</si>
  <si>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</si>
  <si>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</si>
  <si>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</si>
  <si>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</si>
  <si>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</si>
  <si>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</si>
  <si>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</si>
  <si>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</si>
  <si>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</si>
  <si>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</si>
  <si>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</si>
  <si>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</si>
  <si>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</si>
  <si>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</si>
  <si>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</si>
  <si>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</si>
  <si>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</si>
  <si>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</si>
  <si>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</si>
  <si>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</si>
  <si>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</si>
  <si>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</si>
  <si>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</si>
  <si>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</si>
  <si>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</si>
  <si>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</si>
  <si>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</si>
  <si>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</si>
  <si>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</si>
  <si>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</si>
  <si>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</si>
  <si>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</si>
  <si>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</si>
  <si>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</si>
  <si>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</si>
  <si>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</si>
  <si>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</si>
  <si>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</si>
  <si>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</si>
  <si>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</si>
  <si>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</si>
  <si>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</si>
  <si>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</si>
  <si>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</si>
  <si>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</si>
  <si>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</si>
  <si>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</si>
  <si>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</si>
  <si>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</si>
  <si>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</si>
  <si>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</si>
  <si>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</si>
  <si>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</si>
  <si>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</si>
  <si>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</si>
  <si>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</si>
  <si>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</si>
  <si>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</si>
  <si>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</si>
  <si>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</si>
  <si>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</si>
  <si>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</si>
  <si>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</si>
  <si>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</si>
  <si>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</si>
  <si>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</si>
  <si>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</si>
  <si>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</si>
  <si>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</si>
  <si>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</si>
  <si>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</si>
  <si>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</si>
  <si>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</si>
  <si>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</si>
  <si>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</si>
  <si>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</si>
  <si>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</si>
  <si>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</si>
  <si>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</si>
  <si>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</si>
  <si>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</si>
  <si>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</si>
  <si>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</si>
  <si>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</si>
  <si>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</si>
  <si>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</si>
  <si>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</si>
  <si>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</si>
  <si>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</si>
  <si>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</si>
  <si>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</si>
  <si>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</si>
  <si>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</si>
  <si>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</si>
  <si>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</si>
  <si>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</si>
  <si>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</si>
  <si>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</si>
  <si>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</si>
  <si>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</si>
  <si>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COORDINACION DE COMUNICACIÓN SOCIAL</t>
  </si>
  <si>
    <t>DIFUSION DE ACTIVIDADES DEL AYUNTAMIENTO DE REYNOSA</t>
  </si>
  <si>
    <t>BOLETINES INSTITUCIONALES</t>
  </si>
  <si>
    <t>DIFUSION DE ACTIVIDADES DEL MUNICIPIO DE REYNOSA</t>
  </si>
  <si>
    <t>INFORMACION A LA POBLACION</t>
  </si>
  <si>
    <t>TAMAULIPAS</t>
  </si>
  <si>
    <t>REYNOSA</t>
  </si>
  <si>
    <t>EN GENERAL</t>
  </si>
  <si>
    <t>18-68 AÑOS</t>
  </si>
  <si>
    <t xml:space="preserve">EN LA CELDA CLAVE UNICA DE IDENTIFICACION DE CAMPAÑA: NO HAY CLAVE UNICA DE IDENTIFICACION DE CAMPAÑA PORQUE NO SE REALIZARON CAMPAÑAS, FUE DIFUSION DE ACTIVIDADES DEL R. AYUNTAMIENTO DE REYNOSA           EN LA CELDA AUTORIDAD QUE PROPORCIONO LA CLAVE: NO HAY CLAVE UNICA DE IDENTIFICACION DE CAMPAÑA                                                      EN LA CELDA HIPERVINCULO AL CONTRATO MODIFICATORIO, EN SU CASO, DE LA TABLA 339836 : NO FUE NECESARIO HACER UN CONTRATO MODIFICATORIO                                                                                                                                                                                             </t>
  </si>
  <si>
    <t>DEYANIRA VEGA MARIN</t>
  </si>
  <si>
    <t>JESUS RIVERA ZUÑIGA</t>
  </si>
  <si>
    <t>TANIA ROCIO CASTILLO SANTOS</t>
  </si>
  <si>
    <t>JORGE ARANO MEDRANO</t>
  </si>
  <si>
    <t>HERIBERTO SAN MARTIN GARCIA</t>
  </si>
  <si>
    <t>ANA CAROLINA OLGUIN PEREZ</t>
  </si>
  <si>
    <t>MARIA FERNANDA HERNANDEZ LUNA</t>
  </si>
  <si>
    <t>JORGE ALBERTO PERALTA NUÑEZ</t>
  </si>
  <si>
    <t>ROSA MARIA GARCIA BARAJAS</t>
  </si>
  <si>
    <t>EDUARDO JAVIER AVILEZ ROSALES</t>
  </si>
  <si>
    <t>RAMIRO LIZCANO REYES</t>
  </si>
  <si>
    <t>DAVID DIAZ GARCIA</t>
  </si>
  <si>
    <t>NORBERTO LEANDRO LACARRIERE LEZAMA</t>
  </si>
  <si>
    <t>JORGE GONZALEZ LECHUGA</t>
  </si>
  <si>
    <t>ALFONSO MADERA MARTINEZ</t>
  </si>
  <si>
    <t>DAMARIS SARAHI VAZQUEZ RAMIREZ</t>
  </si>
  <si>
    <t>ELIGIO AGUILAR ELIZONDO</t>
  </si>
  <si>
    <t>ELISEO ROBERTO AVILES CANDIA</t>
  </si>
  <si>
    <t>SAMANTHA MICHELLE MARRUJO</t>
  </si>
  <si>
    <t>IVAN</t>
  </si>
  <si>
    <t xml:space="preserve">JESUS </t>
  </si>
  <si>
    <t>JUAN CARLOS</t>
  </si>
  <si>
    <t xml:space="preserve">JORGE </t>
  </si>
  <si>
    <t>JAIME AGUSTIN</t>
  </si>
  <si>
    <t>ANA CAROLINA</t>
  </si>
  <si>
    <t>JORGE ALBERTO</t>
  </si>
  <si>
    <t>VERONICA</t>
  </si>
  <si>
    <t>CARLOS RAFAEL</t>
  </si>
  <si>
    <t>MARTIN</t>
  </si>
  <si>
    <t>NADIA BERENICE</t>
  </si>
  <si>
    <t>ROSA MARIA</t>
  </si>
  <si>
    <t>JUAN SANTIAGO</t>
  </si>
  <si>
    <t>FELICIANO</t>
  </si>
  <si>
    <t>JUAN MANUEL</t>
  </si>
  <si>
    <t>JUAN MONSERRAT</t>
  </si>
  <si>
    <t>SONIA</t>
  </si>
  <si>
    <t>HERIBERTO AMADOR</t>
  </si>
  <si>
    <t>FELIX RODOLFO</t>
  </si>
  <si>
    <t xml:space="preserve">NIDIA </t>
  </si>
  <si>
    <t>JUAN MIGUEL</t>
  </si>
  <si>
    <t>VICTOR MANUEL</t>
  </si>
  <si>
    <t>RODOLFO JAVIER</t>
  </si>
  <si>
    <t>DAMARIS SARAHI</t>
  </si>
  <si>
    <t>JOEL</t>
  </si>
  <si>
    <t>ELIGIO</t>
  </si>
  <si>
    <t>ELISEO ROBERTO</t>
  </si>
  <si>
    <t>RUBEN</t>
  </si>
  <si>
    <t>YELITZA GUADALUPE</t>
  </si>
  <si>
    <t>DOMINGUEZ</t>
  </si>
  <si>
    <t>BLANCO</t>
  </si>
  <si>
    <t>PULIDO</t>
  </si>
  <si>
    <t>CABRERA</t>
  </si>
  <si>
    <t>RIVERA</t>
  </si>
  <si>
    <t>ZUÑIGA</t>
  </si>
  <si>
    <t>HERNANDEZ</t>
  </si>
  <si>
    <t>MARTINEZ</t>
  </si>
  <si>
    <t>SANTOS</t>
  </si>
  <si>
    <t xml:space="preserve">GARZA </t>
  </si>
  <si>
    <t>ELIZONDO</t>
  </si>
  <si>
    <t>MEDRANO</t>
  </si>
  <si>
    <t>SAN MARTIN</t>
  </si>
  <si>
    <t>GARCIA</t>
  </si>
  <si>
    <t>AGUIRRE</t>
  </si>
  <si>
    <t>TREVIÑO</t>
  </si>
  <si>
    <t>CHAPA</t>
  </si>
  <si>
    <t>ESCOBAR</t>
  </si>
  <si>
    <t>OLGUIN</t>
  </si>
  <si>
    <t>PEREZ</t>
  </si>
  <si>
    <t>SALAZAR</t>
  </si>
  <si>
    <t>LUNA</t>
  </si>
  <si>
    <t>PERALTA</t>
  </si>
  <si>
    <t>NUÑEZ</t>
  </si>
  <si>
    <t>CRUZ</t>
  </si>
  <si>
    <t>VALLEJO</t>
  </si>
  <si>
    <t>CORTEZ</t>
  </si>
  <si>
    <t>GONZALEZ</t>
  </si>
  <si>
    <t>TORRES</t>
  </si>
  <si>
    <t>DEL ANGEL</t>
  </si>
  <si>
    <t>LOPEZ</t>
  </si>
  <si>
    <t>RODRIGUEZ</t>
  </si>
  <si>
    <t>TERRAZAS</t>
  </si>
  <si>
    <t>BARAJAS</t>
  </si>
  <si>
    <t>LIZCANO</t>
  </si>
  <si>
    <t>REYES</t>
  </si>
  <si>
    <t>PONCE</t>
  </si>
  <si>
    <t>OCAÑAS</t>
  </si>
  <si>
    <t>RANGEL</t>
  </si>
  <si>
    <t>MONTOYA</t>
  </si>
  <si>
    <t>HERRERA</t>
  </si>
  <si>
    <t>LACARRIERE</t>
  </si>
  <si>
    <t>LEZAMA</t>
  </si>
  <si>
    <t>MOLINA</t>
  </si>
  <si>
    <t>MANRIQUEZ</t>
  </si>
  <si>
    <t>VAZQUEZ</t>
  </si>
  <si>
    <t>LECHUGA</t>
  </si>
  <si>
    <t xml:space="preserve">ROBINSON </t>
  </si>
  <si>
    <t>ALANIS</t>
  </si>
  <si>
    <t>VARGAS</t>
  </si>
  <si>
    <t xml:space="preserve">MADERA </t>
  </si>
  <si>
    <t>REYNA</t>
  </si>
  <si>
    <t>GARZA</t>
  </si>
  <si>
    <t>RAMIREZ</t>
  </si>
  <si>
    <t>QUIÑONES</t>
  </si>
  <si>
    <t>AGUILAR</t>
  </si>
  <si>
    <t xml:space="preserve">AVILES </t>
  </si>
  <si>
    <t>CANDIA</t>
  </si>
  <si>
    <t>JORDAN</t>
  </si>
  <si>
    <t>ALDAY</t>
  </si>
  <si>
    <t>ROMERO</t>
  </si>
  <si>
    <t>MICHELLE</t>
  </si>
  <si>
    <t>MARRUJO</t>
  </si>
  <si>
    <t>LEY DE PROTECCION DE DATOS PERSONALES EN POSESION DE SUJETO OBLIGADO</t>
  </si>
  <si>
    <t>SXP140409F75</t>
  </si>
  <si>
    <t>STA160829N92</t>
  </si>
  <si>
    <t>PDM090403LD0</t>
  </si>
  <si>
    <t>IES0812116V5</t>
  </si>
  <si>
    <t>TOC-940428-7U9</t>
  </si>
  <si>
    <t>ADM1902182L2</t>
  </si>
  <si>
    <t>CGT770602AA6</t>
  </si>
  <si>
    <t>TVA0906243EA</t>
  </si>
  <si>
    <t>PUB9404255F7</t>
  </si>
  <si>
    <t>RGA540921NA4</t>
  </si>
  <si>
    <t>LEY FEDERAL DE EGRESOS DEL MUNICIPIO DE REYNOSA</t>
  </si>
  <si>
    <t>PERFIL PERSONAL</t>
  </si>
  <si>
    <t>SERVICIOS DE COMUNICACIÓN SOCIAL Y PUBLICIDAD</t>
  </si>
  <si>
    <t>DULCE MERAREE QUEVEDO DEL ANGEL</t>
  </si>
  <si>
    <t>AIDA SARAI MONTELONGO RUIZ</t>
  </si>
  <si>
    <t>ANALISIS Y DESARROLLO DE MEDIOS S.A. DE C.V.</t>
  </si>
  <si>
    <t>ANGEL ALBERTO GUERRA  SALAZAR</t>
  </si>
  <si>
    <t>CARLOS RAFAEL CORTEZ GONZALEZ</t>
  </si>
  <si>
    <t>CORPORADIO GAPE DE TAMAULIPAS, S.A. DE C.V.</t>
  </si>
  <si>
    <t>CRESCENCIO PULIDO CABRERA</t>
  </si>
  <si>
    <t>DULCE SELENE SANDOVAL LOERA</t>
  </si>
  <si>
    <t xml:space="preserve">EDITH ALEJANDRA JIMENEZ ESCOBAR </t>
  </si>
  <si>
    <t>EL TIEMPO VIRTUAL AHORA, S.C</t>
  </si>
  <si>
    <t>FELICIANO RANGEL MONTOYA</t>
  </si>
  <si>
    <t>GUILLERMO FUENTES CEPEDA</t>
  </si>
  <si>
    <t>IMPRESORA Y EDITORA SAN JORGE, S.A. DE C.V.</t>
  </si>
  <si>
    <t xml:space="preserve">IVAN DOMINGUEZ BLANCO </t>
  </si>
  <si>
    <t xml:space="preserve">JAIME AGUSTIN AGUIRRE TREVIÑO </t>
  </si>
  <si>
    <t>JESUS OCAÑAS RODRIGUEZ</t>
  </si>
  <si>
    <t>JOSE ADELAIDO GONZALEZ SOTO</t>
  </si>
  <si>
    <t>JOSE LUZ CHAVEZ VARGAS</t>
  </si>
  <si>
    <t>JUAN CARLOS RODRIGUEZ TERRAZAS</t>
  </si>
  <si>
    <t>JUAN JOSE RICARDO ARROYO SOLIS</t>
  </si>
  <si>
    <t>JUAN JOSE RODRIGUEZ TORTAJADA</t>
  </si>
  <si>
    <t>JUAN MANUEL VILLARREAL HERRERA</t>
  </si>
  <si>
    <t>JUAN MONSERRAT CASTILLO MOLINA</t>
  </si>
  <si>
    <t xml:space="preserve">JUAN SANTIAGO PEÑA PONCE </t>
  </si>
  <si>
    <t>JUDITH MACAY GUZMAN</t>
  </si>
  <si>
    <t>MARCO POLO REYNA RAMIREZ</t>
  </si>
  <si>
    <t>MARTIN JUAREZ TORRES</t>
  </si>
  <si>
    <t>NADIA BERENICE TAPIA LOPEZ</t>
  </si>
  <si>
    <t>NIDIA ALANIS VARGAS</t>
  </si>
  <si>
    <t>NORA ALICIA IÑIGUEZ GONZALEZ</t>
  </si>
  <si>
    <t>PRODUCTORA Y DISTRIBUIDORA DE MEDIOS S.A. DE C.V.</t>
  </si>
  <si>
    <t>RADIODIFUSORAS EL GALLO, S.A. DE C.V.</t>
  </si>
  <si>
    <t>RENATO SANDOVAL ZAMUDIO</t>
  </si>
  <si>
    <t>RENE FRANCISCO MARTINEZ ALZAGA</t>
  </si>
  <si>
    <t>SETRESA DE TAMAULIPAS, S.A. DE C.V.</t>
  </si>
  <si>
    <t xml:space="preserve">SIGLO XIX PUBLICIDAD SA DE CV </t>
  </si>
  <si>
    <t xml:space="preserve">TELEVISORA DE OCCIDENTE S.A. DE C.V. </t>
  </si>
  <si>
    <t>VERONICA CRUZ VALLEJO</t>
  </si>
  <si>
    <t>VICTOR FRANCISCO HIDALGO ESCALANTE</t>
  </si>
  <si>
    <t>VICTOR MANUEL REGALADO PIÑA</t>
  </si>
  <si>
    <t>YELITZA GUADALUPE ALDAI ROMERO</t>
  </si>
  <si>
    <t>YENNI GARCIA ESCOBAR</t>
  </si>
  <si>
    <t>AIDA SARAI</t>
  </si>
  <si>
    <t>MONTELONGO</t>
  </si>
  <si>
    <t>RUIZ</t>
  </si>
  <si>
    <t xml:space="preserve"> GARZA</t>
  </si>
  <si>
    <t>DEANDAR</t>
  </si>
  <si>
    <t>DAVILA</t>
  </si>
  <si>
    <t xml:space="preserve">ALFONSO </t>
  </si>
  <si>
    <t xml:space="preserve">GUERRA </t>
  </si>
  <si>
    <t>CRESCENCIO</t>
  </si>
  <si>
    <t xml:space="preserve">SANDOVAL </t>
  </si>
  <si>
    <t>GUILLERMO</t>
  </si>
  <si>
    <t>FUENTES</t>
  </si>
  <si>
    <t>CEPEDA</t>
  </si>
  <si>
    <t xml:space="preserve">HERIBERTO </t>
  </si>
  <si>
    <t>CASTILLO</t>
  </si>
  <si>
    <t>ARANO</t>
  </si>
  <si>
    <t>JORGE</t>
  </si>
  <si>
    <t>JOSE ADELAIDO</t>
  </si>
  <si>
    <t>SOTO</t>
  </si>
  <si>
    <t>JOSE LUZ</t>
  </si>
  <si>
    <t>CHAVEZ</t>
  </si>
  <si>
    <t>JUAN JOSE</t>
  </si>
  <si>
    <t>ARROYO</t>
  </si>
  <si>
    <t>SOLIS</t>
  </si>
  <si>
    <t>TORTAJADA</t>
  </si>
  <si>
    <t xml:space="preserve">VILLARREAL </t>
  </si>
  <si>
    <t xml:space="preserve">PEÑA </t>
  </si>
  <si>
    <t>JUDITH</t>
  </si>
  <si>
    <t>MACAY</t>
  </si>
  <si>
    <t>GUZMAN</t>
  </si>
  <si>
    <t>MARCO POLO</t>
  </si>
  <si>
    <t xml:space="preserve">JUAREZ </t>
  </si>
  <si>
    <t xml:space="preserve"> PUBLIMAX SA DE CV</t>
  </si>
  <si>
    <t>RAMIRO</t>
  </si>
  <si>
    <t>RENATO</t>
  </si>
  <si>
    <t>ZAMUDIO</t>
  </si>
  <si>
    <t>RENE FRANCISCO</t>
  </si>
  <si>
    <t>ALZAGA</t>
  </si>
  <si>
    <t>TANIA ROCIO</t>
  </si>
  <si>
    <t>VICTOR FRANCISCO</t>
  </si>
  <si>
    <t>HIDALGO</t>
  </si>
  <si>
    <t>ESCALANTE</t>
  </si>
  <si>
    <t>PIÑA</t>
  </si>
  <si>
    <t xml:space="preserve">YENNI </t>
  </si>
  <si>
    <t>JUAN JOSE RICARDO</t>
  </si>
  <si>
    <t>HORIZON HIGH S.A. DE C.V.</t>
  </si>
  <si>
    <t>PEDRO ONTIVEROS GARCIA</t>
  </si>
  <si>
    <t>ANGEL ALBERTO</t>
  </si>
  <si>
    <t>CELINA MILLETE</t>
  </si>
  <si>
    <t>DONADA</t>
  </si>
  <si>
    <t>CELINA MILLETE DONADA RODRIGUEZ</t>
  </si>
  <si>
    <t>LUZ ELENA</t>
  </si>
  <si>
    <t>LUZ ELENA DEL ANGEL HERNANDEZ</t>
  </si>
  <si>
    <t xml:space="preserve">MARIA FERNANDA </t>
  </si>
  <si>
    <t>TAPIA</t>
  </si>
  <si>
    <t xml:space="preserve">NORA ALICIA </t>
  </si>
  <si>
    <t xml:space="preserve">IÑIGUEZ </t>
  </si>
  <si>
    <t>NORBERTO LEANDRO</t>
  </si>
  <si>
    <t xml:space="preserve">ONTIVEROS </t>
  </si>
  <si>
    <t>PEDRO</t>
  </si>
  <si>
    <t xml:space="preserve">SAMANTHA </t>
  </si>
  <si>
    <t>REGALADO</t>
  </si>
  <si>
    <t>NAVA</t>
  </si>
  <si>
    <t>GRR9806098D1</t>
  </si>
  <si>
    <t>FRANCISCO JAVIER</t>
  </si>
  <si>
    <t xml:space="preserve">ROJAS </t>
  </si>
  <si>
    <t>HHI2112025IA</t>
  </si>
  <si>
    <t>SERGIO</t>
  </si>
  <si>
    <t>WEIGEND</t>
  </si>
  <si>
    <t>GOMEZ</t>
  </si>
  <si>
    <t>MUL0711147NA</t>
  </si>
  <si>
    <t>VICENTE</t>
  </si>
  <si>
    <t>VILLARREAL</t>
  </si>
  <si>
    <t>RPV131210QH0</t>
  </si>
  <si>
    <t>CELINA DONADA RODRIGUEZ</t>
  </si>
  <si>
    <t>JORGE LUIS BADILLO MEDINA DR J.</t>
  </si>
  <si>
    <t>RENATO SANDODAL ZAMUDIO</t>
  </si>
  <si>
    <t>SANDRA LUZ TOVAR RODRIGUEZ</t>
  </si>
  <si>
    <t xml:space="preserve">DAVID </t>
  </si>
  <si>
    <t>DIAZ</t>
  </si>
  <si>
    <t xml:space="preserve">DEYANIRA </t>
  </si>
  <si>
    <t>VEGA</t>
  </si>
  <si>
    <t>MARIN</t>
  </si>
  <si>
    <t>DULCE MERAREE</t>
  </si>
  <si>
    <t>QUEVEDO</t>
  </si>
  <si>
    <t xml:space="preserve">DULCE SELENE </t>
  </si>
  <si>
    <t>LOERA</t>
  </si>
  <si>
    <t>EDITH ALEJANDRA</t>
  </si>
  <si>
    <t>JIMENEZ</t>
  </si>
  <si>
    <t>EDUARDO JAVIER</t>
  </si>
  <si>
    <t>AVILEZ</t>
  </si>
  <si>
    <t>ROSALES</t>
  </si>
  <si>
    <t>FERNANDO</t>
  </si>
  <si>
    <t>JORGE LUIS</t>
  </si>
  <si>
    <t>BADILLO</t>
  </si>
  <si>
    <t>MEDINA</t>
  </si>
  <si>
    <t>SANDRA LUZ</t>
  </si>
  <si>
    <t xml:space="preserve">TOVAR </t>
  </si>
  <si>
    <t>FLORES</t>
  </si>
  <si>
    <t xml:space="preserve">GRUPO RADIOFONICO DE REYNOSA S.A. DE C.V. </t>
  </si>
  <si>
    <t>MULTIMEDIOS, S.A. DE C.V.</t>
  </si>
  <si>
    <t xml:space="preserve">REPRESENTACIONES PERIODISTICAS DE VICTORIA S.A. DE C.V. </t>
  </si>
  <si>
    <t>FLORES CHAPA VIRGILIO</t>
  </si>
  <si>
    <t>GRUPO RADIOFONICO DE REYNOSA S.A. DE C.V.</t>
  </si>
  <si>
    <t>JORGE LUIS BADILLO MEDINA</t>
  </si>
  <si>
    <t>PUBLIMAX</t>
  </si>
  <si>
    <t>REPRESENTACIONES PERIODISTICAS DE VICTORIA S.A. DE C.V.</t>
  </si>
  <si>
    <t>TELEVISA, S.A. DE C.V.</t>
  </si>
  <si>
    <t>VIRGILIO</t>
  </si>
  <si>
    <t xml:space="preserve">MULTIMEDIOS, S.A. DE C.V. </t>
  </si>
  <si>
    <t>https://www.reynosa.gob.mx/transparencia/pdf/comunicacion_social/CONTRATOS_3_2022.pdf</t>
  </si>
  <si>
    <t>https://www.reynosa.gob.mx/transparencia/pdf/comunicacion_social/FACTURAS_3_2022.pdf</t>
  </si>
  <si>
    <t>CCS/24041/2022</t>
  </si>
  <si>
    <t>CCS/24001/2022</t>
  </si>
  <si>
    <t>CCS/24046/2022</t>
  </si>
  <si>
    <t>CCS/24050/2022</t>
  </si>
  <si>
    <t>CCS/24000/2022</t>
  </si>
  <si>
    <t>CCS/24006/2022</t>
  </si>
  <si>
    <t>CCS/24066/2022</t>
  </si>
  <si>
    <t>CCS/24007/2022</t>
  </si>
  <si>
    <t>CCS/24013/2022</t>
  </si>
  <si>
    <t>CCS/24014/2022</t>
  </si>
  <si>
    <t>CCS/24011/2022</t>
  </si>
  <si>
    <t>CCS/24023/2022</t>
  </si>
  <si>
    <t>CCS/24038/2022</t>
  </si>
  <si>
    <t>CCS/24067/2022</t>
  </si>
  <si>
    <t>CCS/24005/2022</t>
  </si>
  <si>
    <t>CCS/24027/2022</t>
  </si>
  <si>
    <t>CCS/24009/2022</t>
  </si>
  <si>
    <t>CCS/24012/2022</t>
  </si>
  <si>
    <t>CCS/24026/2022</t>
  </si>
  <si>
    <t>CCS/24069/2022</t>
  </si>
  <si>
    <t>CCS/24055/2022</t>
  </si>
  <si>
    <t>CCS/24052/2022</t>
  </si>
  <si>
    <t>CCS/24003/2022</t>
  </si>
  <si>
    <t>CCS/24028/2022</t>
  </si>
  <si>
    <t>CCS/25070/2022</t>
  </si>
  <si>
    <t>CCS/24053/2022</t>
  </si>
  <si>
    <t>CCS/24002/2022</t>
  </si>
  <si>
    <t>CCS/24008/2022</t>
  </si>
  <si>
    <t>CCS/24010/2022</t>
  </si>
  <si>
    <t>CCS/24047/2022</t>
  </si>
  <si>
    <t>CCS/24044/2022</t>
  </si>
  <si>
    <t>CCS/24018/2022</t>
  </si>
  <si>
    <t>CCS/24029/2022</t>
  </si>
  <si>
    <t>CCS/24071/2022</t>
  </si>
  <si>
    <t>CCS/24045/2022</t>
  </si>
  <si>
    <t>CCS/24049/2022</t>
  </si>
  <si>
    <t>CCS/24030/2022</t>
  </si>
  <si>
    <t>CCS/24058/2022</t>
  </si>
  <si>
    <t>CCS/24042/2022</t>
  </si>
  <si>
    <t>CCS/24024/2022</t>
  </si>
  <si>
    <t>CCS/24017/2022</t>
  </si>
  <si>
    <t>CCS/24043/2022</t>
  </si>
  <si>
    <t>CCS/24048/2022</t>
  </si>
  <si>
    <t>CCS/24065/2022</t>
  </si>
  <si>
    <t>CCS/24057/2022</t>
  </si>
  <si>
    <t>CCS/24004/2022</t>
  </si>
  <si>
    <t>CCS/24022/2022</t>
  </si>
  <si>
    <t>CCS/25064/2022</t>
  </si>
  <si>
    <t>CCS/24032/2022</t>
  </si>
  <si>
    <t>CCS/24033/2022</t>
  </si>
  <si>
    <t>CCS/24025/2022</t>
  </si>
  <si>
    <t>CCS/24060/2022</t>
  </si>
  <si>
    <t>CCS/24068/2022</t>
  </si>
  <si>
    <t>CCS/24019/2022</t>
  </si>
  <si>
    <t>CCS/24020/2022</t>
  </si>
  <si>
    <t>CCS/24051/2022</t>
  </si>
  <si>
    <t>CCS/24034/2022</t>
  </si>
  <si>
    <t>CCS/24039/2022</t>
  </si>
  <si>
    <t>CCS/24059/2022</t>
  </si>
  <si>
    <t>CCS/24062/2022</t>
  </si>
  <si>
    <t>CCS/24035/2022</t>
  </si>
  <si>
    <t>CCS/24031/2022</t>
  </si>
  <si>
    <t>CCS/24073/2022</t>
  </si>
  <si>
    <t>CCS/24054/2022</t>
  </si>
  <si>
    <t>CCS/24021/2022</t>
  </si>
  <si>
    <t>CCS/24036/2022</t>
  </si>
  <si>
    <t>CCS/25061/2022</t>
  </si>
  <si>
    <t>CCS/24037/2022</t>
  </si>
  <si>
    <t>CCS/24040/2022</t>
  </si>
  <si>
    <t>CCS/24056/2022</t>
  </si>
  <si>
    <t>CCS/24015/2022</t>
  </si>
  <si>
    <t>CCS/24016/2022</t>
  </si>
  <si>
    <t>E0A3</t>
  </si>
  <si>
    <t>C5E6</t>
  </si>
  <si>
    <t>F0B5</t>
  </si>
  <si>
    <t>CE2B</t>
  </si>
  <si>
    <t>5FF6</t>
  </si>
  <si>
    <t>69E 7</t>
  </si>
  <si>
    <t>6FAC</t>
  </si>
  <si>
    <t>2FA3</t>
  </si>
  <si>
    <t>5DA4</t>
  </si>
  <si>
    <t>0 161</t>
  </si>
  <si>
    <t>DC36</t>
  </si>
  <si>
    <t>B989</t>
  </si>
  <si>
    <t>568D</t>
  </si>
  <si>
    <t>1F3C</t>
  </si>
  <si>
    <t>E49D</t>
  </si>
  <si>
    <t>77E 4</t>
  </si>
  <si>
    <t>20 07</t>
  </si>
  <si>
    <t>1F1A</t>
  </si>
  <si>
    <t>724D</t>
  </si>
  <si>
    <t>38 83</t>
  </si>
  <si>
    <t>053A</t>
  </si>
  <si>
    <t>49FE</t>
  </si>
  <si>
    <t>0FBA</t>
  </si>
  <si>
    <t>02 E8</t>
  </si>
  <si>
    <t>804 C</t>
  </si>
  <si>
    <t>E016</t>
  </si>
  <si>
    <t>C8F9</t>
  </si>
  <si>
    <t>471E</t>
  </si>
  <si>
    <t>70 95</t>
  </si>
  <si>
    <t>19FA</t>
  </si>
  <si>
    <t>73 34</t>
  </si>
  <si>
    <t>70 52</t>
  </si>
  <si>
    <t>E1 E1</t>
  </si>
  <si>
    <t>C9A6</t>
  </si>
  <si>
    <t xml:space="preserve"> 85 51</t>
  </si>
  <si>
    <t>FE38</t>
  </si>
  <si>
    <t>C69B</t>
  </si>
  <si>
    <t>C2 D3</t>
  </si>
  <si>
    <t>863F</t>
  </si>
  <si>
    <t>76 77</t>
  </si>
  <si>
    <t>6c42</t>
  </si>
  <si>
    <t>E7C3</t>
  </si>
  <si>
    <t>48A4</t>
  </si>
  <si>
    <t>3A 7A</t>
  </si>
  <si>
    <t>C8EB</t>
  </si>
  <si>
    <t>F230</t>
  </si>
  <si>
    <t>46c0</t>
  </si>
  <si>
    <t>add4</t>
  </si>
  <si>
    <t>EF63</t>
  </si>
  <si>
    <t>E498</t>
  </si>
  <si>
    <t>C0A1</t>
  </si>
  <si>
    <t>24 55</t>
  </si>
  <si>
    <t>A3 2A</t>
  </si>
  <si>
    <t>795f</t>
  </si>
  <si>
    <t>F9A9</t>
  </si>
  <si>
    <t>13E 2</t>
  </si>
  <si>
    <t>B11 F</t>
  </si>
  <si>
    <t>415F</t>
  </si>
  <si>
    <t>D1B5</t>
  </si>
  <si>
    <t>56 15</t>
  </si>
  <si>
    <t>109 7</t>
  </si>
  <si>
    <t>D0 F0</t>
  </si>
  <si>
    <t>ab 32</t>
  </si>
  <si>
    <t>6C16</t>
  </si>
  <si>
    <t>CD DE</t>
  </si>
  <si>
    <t>6B71</t>
  </si>
  <si>
    <t>90 65</t>
  </si>
  <si>
    <t>36 22</t>
  </si>
  <si>
    <t>C EEE</t>
  </si>
  <si>
    <t>2A 63</t>
  </si>
  <si>
    <t>BAE 9</t>
  </si>
  <si>
    <t>5C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</si>
</sst>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#,##0.00;[Red]#,##0.00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9"/>
      <name val="Tahoma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/>
    <xf numFmtId="4" fontId="0" fillId="0" borderId="0" xfId="0" applyNumberFormat="1"/>
    <xf numFmtId="0" fontId="4" fillId="0" borderId="0" xfId="0" applyFont="1"/>
    <xf numFmtId="0" fontId="5" fillId="0" borderId="0" xfId="0" applyFont="1"/>
    <xf numFmtId="4" fontId="3" fillId="0" borderId="0" xfId="0" applyNumberFormat="1" applyFont="1"/>
    <xf numFmtId="0" fontId="6" fillId="0" borderId="0" xfId="1"/>
    <xf numFmtId="0" fontId="0" fillId="0" borderId="0" xfId="0"/>
    <xf numFmtId="0" fontId="0" fillId="0" borderId="0" xfId="0"/>
    <xf numFmtId="0" fontId="7" fillId="0" borderId="0" xfId="0" applyFont="1"/>
    <xf numFmtId="0" fontId="0" fillId="0" borderId="0" xfId="0" applyFill="1" applyBorder="1"/>
    <xf numFmtId="0" fontId="8" fillId="0" borderId="0" xfId="0" applyFont="1"/>
    <xf numFmtId="0" fontId="0" fillId="0" borderId="0" xfId="0"/>
    <xf numFmtId="164" fontId="0" fillId="0" borderId="0" xfId="0" applyNumberFormat="1"/>
    <xf numFmtId="0" fontId="0" fillId="0" borderId="0" xfId="0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/>
    <xf numFmtId="165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0" fillId="0" borderId="0" xfId="0"/>
    <xf numFmtId="0" fontId="0" fillId="0" borderId="0" xfId="0"/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3" fontId="0" fillId="0" borderId="0" xfId="0" applyNumberFormat="1"/>
    <xf numFmtId="0" fontId="0" fillId="0" borderId="0" xfId="0"/>
    <xf numFmtId="0" fontId="0" fillId="0" borderId="0" xfId="0"/>
    <xf numFmtId="11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ynosa.gob.mx/transparencia/pdf/comunicacion_social/CONTRATOS_3_2022.pdf" TargetMode="External"/><Relationship Id="rId2" Type="http://schemas.openxmlformats.org/officeDocument/2006/relationships/hyperlink" Target="https://www.reynosa.gob.mx/transparencia/pdf/comunicacion_social/FACTURAS_3_2022.pdf" TargetMode="External"/><Relationship Id="rId1" Type="http://schemas.openxmlformats.org/officeDocument/2006/relationships/hyperlink" Target="https://www.reynosa.gob.mx/transparencia/pdf/comunicacion_social/CONTRATOS_3_2022.pdf" TargetMode="External"/><Relationship Id="rId4" Type="http://schemas.openxmlformats.org/officeDocument/2006/relationships/hyperlink" Target="https://www.reynosa.gob.mx/transparencia/pdf/comunicacion_social/FACTURAS_3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"/>
  <sheetViews>
    <sheetView tabSelected="1" topLeftCell="E2" zoomScaleNormal="100" workbookViewId="0">
      <selection activeCell="F94" sqref="F94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4" x14ac:dyDescent="0.2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33" t="s">
        <v>49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2022</v>
      </c>
      <c r="B8" s="5">
        <v>44743</v>
      </c>
      <c r="C8" s="4">
        <v>44834</v>
      </c>
      <c r="D8" t="s">
        <v>86</v>
      </c>
      <c r="E8" t="s">
        <v>175</v>
      </c>
      <c r="F8" t="s">
        <v>87</v>
      </c>
      <c r="G8" t="s">
        <v>176</v>
      </c>
      <c r="H8" s="32" t="s">
        <v>96</v>
      </c>
      <c r="I8" t="s">
        <v>177</v>
      </c>
      <c r="J8" t="s">
        <v>101</v>
      </c>
      <c r="K8" t="s">
        <v>178</v>
      </c>
      <c r="L8">
        <v>2022</v>
      </c>
      <c r="M8" t="s">
        <v>178</v>
      </c>
      <c r="N8" t="s">
        <v>179</v>
      </c>
      <c r="O8" t="s">
        <v>178</v>
      </c>
      <c r="P8" s="28">
        <v>20000</v>
      </c>
      <c r="S8" t="s">
        <v>105</v>
      </c>
      <c r="T8" t="s">
        <v>180</v>
      </c>
      <c r="U8" s="4">
        <v>44743</v>
      </c>
      <c r="V8" s="4">
        <v>44834</v>
      </c>
      <c r="W8" s="12" t="s">
        <v>107</v>
      </c>
      <c r="X8" t="s">
        <v>181</v>
      </c>
      <c r="Y8" t="s">
        <v>182</v>
      </c>
      <c r="Z8" t="s">
        <v>183</v>
      </c>
      <c r="AA8" s="3" t="s">
        <v>182</v>
      </c>
      <c r="AB8" s="3">
        <v>1</v>
      </c>
      <c r="AC8">
        <v>1</v>
      </c>
      <c r="AD8" s="3">
        <v>1</v>
      </c>
      <c r="AE8" s="3" t="s">
        <v>175</v>
      </c>
      <c r="AF8" s="17">
        <v>44860</v>
      </c>
      <c r="AG8" s="17">
        <v>44834</v>
      </c>
      <c r="AH8" s="3" t="s">
        <v>184</v>
      </c>
    </row>
    <row r="9" spans="1:34" x14ac:dyDescent="0.2">
      <c r="A9" s="16">
        <v>2022</v>
      </c>
      <c r="B9" s="5">
        <v>44743</v>
      </c>
      <c r="C9" s="4">
        <v>44834</v>
      </c>
      <c r="D9" t="s">
        <v>86</v>
      </c>
      <c r="E9" t="s">
        <v>175</v>
      </c>
      <c r="F9" t="s">
        <v>87</v>
      </c>
      <c r="G9" t="s">
        <v>176</v>
      </c>
      <c r="H9" s="32" t="s">
        <v>96</v>
      </c>
      <c r="I9" t="s">
        <v>177</v>
      </c>
      <c r="J9" t="s">
        <v>101</v>
      </c>
      <c r="K9" t="s">
        <v>178</v>
      </c>
      <c r="L9" s="16">
        <v>2022</v>
      </c>
      <c r="M9" t="s">
        <v>178</v>
      </c>
      <c r="N9" t="s">
        <v>179</v>
      </c>
      <c r="O9" t="s">
        <v>178</v>
      </c>
      <c r="P9" s="28">
        <v>10440</v>
      </c>
      <c r="S9" t="s">
        <v>105</v>
      </c>
      <c r="T9" t="s">
        <v>180</v>
      </c>
      <c r="U9" s="4">
        <v>44743</v>
      </c>
      <c r="V9" s="4">
        <v>44834</v>
      </c>
      <c r="W9" s="15" t="s">
        <v>108</v>
      </c>
      <c r="X9" t="s">
        <v>181</v>
      </c>
      <c r="Y9" t="s">
        <v>182</v>
      </c>
      <c r="Z9" t="s">
        <v>183</v>
      </c>
      <c r="AA9" s="3" t="s">
        <v>182</v>
      </c>
      <c r="AB9" s="3">
        <v>2</v>
      </c>
      <c r="AC9" s="3">
        <v>1</v>
      </c>
      <c r="AD9" s="3">
        <v>2</v>
      </c>
      <c r="AE9" s="3" t="s">
        <v>175</v>
      </c>
      <c r="AF9" s="17">
        <v>44860</v>
      </c>
      <c r="AG9" s="17">
        <v>44834</v>
      </c>
      <c r="AH9" s="3" t="s">
        <v>184</v>
      </c>
    </row>
    <row r="10" spans="1:34" x14ac:dyDescent="0.2">
      <c r="A10" s="16">
        <v>2022</v>
      </c>
      <c r="B10" s="5">
        <v>44743</v>
      </c>
      <c r="C10" s="4">
        <v>44834</v>
      </c>
      <c r="D10" t="s">
        <v>86</v>
      </c>
      <c r="E10" t="s">
        <v>175</v>
      </c>
      <c r="F10" t="s">
        <v>87</v>
      </c>
      <c r="G10" t="s">
        <v>176</v>
      </c>
      <c r="H10" s="32" t="s">
        <v>96</v>
      </c>
      <c r="I10" t="s">
        <v>177</v>
      </c>
      <c r="J10" t="s">
        <v>101</v>
      </c>
      <c r="K10" t="s">
        <v>178</v>
      </c>
      <c r="L10" s="16">
        <v>2022</v>
      </c>
      <c r="M10" t="s">
        <v>178</v>
      </c>
      <c r="N10" t="s">
        <v>179</v>
      </c>
      <c r="O10" t="s">
        <v>178</v>
      </c>
      <c r="P10" s="28">
        <v>13770</v>
      </c>
      <c r="S10" t="s">
        <v>105</v>
      </c>
      <c r="T10" t="s">
        <v>180</v>
      </c>
      <c r="U10" s="4">
        <v>44743</v>
      </c>
      <c r="V10" s="4">
        <v>44834</v>
      </c>
      <c r="W10" s="12" t="s">
        <v>107</v>
      </c>
      <c r="X10" t="s">
        <v>181</v>
      </c>
      <c r="Y10" t="s">
        <v>182</v>
      </c>
      <c r="Z10" t="s">
        <v>183</v>
      </c>
      <c r="AA10" s="3" t="s">
        <v>182</v>
      </c>
      <c r="AB10" s="3">
        <v>3</v>
      </c>
      <c r="AC10" s="3">
        <v>1</v>
      </c>
      <c r="AD10" s="3">
        <v>3</v>
      </c>
      <c r="AE10" s="3" t="s">
        <v>175</v>
      </c>
      <c r="AF10" s="17">
        <v>44860</v>
      </c>
      <c r="AG10" s="17">
        <v>44834</v>
      </c>
      <c r="AH10" s="3" t="s">
        <v>184</v>
      </c>
    </row>
    <row r="11" spans="1:34" x14ac:dyDescent="0.2">
      <c r="A11" s="16">
        <v>2022</v>
      </c>
      <c r="B11" s="5">
        <v>44743</v>
      </c>
      <c r="C11" s="4">
        <v>44834</v>
      </c>
      <c r="D11" t="s">
        <v>86</v>
      </c>
      <c r="E11" t="s">
        <v>175</v>
      </c>
      <c r="F11" t="s">
        <v>87</v>
      </c>
      <c r="G11" t="s">
        <v>176</v>
      </c>
      <c r="H11" s="32" t="s">
        <v>93</v>
      </c>
      <c r="I11" t="s">
        <v>177</v>
      </c>
      <c r="J11" t="s">
        <v>101</v>
      </c>
      <c r="K11" t="s">
        <v>178</v>
      </c>
      <c r="L11" s="16">
        <v>2022</v>
      </c>
      <c r="M11" t="s">
        <v>178</v>
      </c>
      <c r="N11" t="s">
        <v>179</v>
      </c>
      <c r="O11" t="s">
        <v>178</v>
      </c>
      <c r="P11" s="28">
        <v>145000</v>
      </c>
      <c r="S11" t="s">
        <v>105</v>
      </c>
      <c r="T11" t="s">
        <v>180</v>
      </c>
      <c r="U11" s="4">
        <v>44743</v>
      </c>
      <c r="V11" s="4">
        <v>44834</v>
      </c>
      <c r="W11" s="12" t="s">
        <v>108</v>
      </c>
      <c r="X11" t="s">
        <v>181</v>
      </c>
      <c r="Y11" t="s">
        <v>182</v>
      </c>
      <c r="Z11" t="s">
        <v>183</v>
      </c>
      <c r="AA11" s="3" t="s">
        <v>182</v>
      </c>
      <c r="AB11" s="3">
        <v>4</v>
      </c>
      <c r="AC11" s="3">
        <v>1</v>
      </c>
      <c r="AD11" s="3">
        <v>4</v>
      </c>
      <c r="AE11" s="3" t="s">
        <v>175</v>
      </c>
      <c r="AF11" s="17">
        <v>44860</v>
      </c>
      <c r="AG11" s="17">
        <v>44834</v>
      </c>
      <c r="AH11" s="3" t="s">
        <v>184</v>
      </c>
    </row>
    <row r="12" spans="1:34" x14ac:dyDescent="0.2">
      <c r="A12" s="16">
        <v>2022</v>
      </c>
      <c r="B12" s="5">
        <v>44743</v>
      </c>
      <c r="C12" s="4">
        <v>44834</v>
      </c>
      <c r="D12" t="s">
        <v>86</v>
      </c>
      <c r="E12" t="s">
        <v>175</v>
      </c>
      <c r="F12" t="s">
        <v>87</v>
      </c>
      <c r="G12" t="s">
        <v>176</v>
      </c>
      <c r="H12" s="32" t="s">
        <v>96</v>
      </c>
      <c r="I12" t="s">
        <v>177</v>
      </c>
      <c r="J12" t="s">
        <v>101</v>
      </c>
      <c r="K12" t="s">
        <v>178</v>
      </c>
      <c r="L12" s="16">
        <v>2022</v>
      </c>
      <c r="M12" t="s">
        <v>178</v>
      </c>
      <c r="N12" t="s">
        <v>179</v>
      </c>
      <c r="O12" t="s">
        <v>178</v>
      </c>
      <c r="P12" s="28">
        <v>29000</v>
      </c>
      <c r="S12" t="s">
        <v>105</v>
      </c>
      <c r="T12" t="s">
        <v>180</v>
      </c>
      <c r="U12" s="4">
        <v>44743</v>
      </c>
      <c r="V12" s="4">
        <v>44834</v>
      </c>
      <c r="W12" s="15" t="s">
        <v>108</v>
      </c>
      <c r="X12" t="s">
        <v>181</v>
      </c>
      <c r="Y12" t="s">
        <v>182</v>
      </c>
      <c r="Z12" t="s">
        <v>183</v>
      </c>
      <c r="AA12" s="3" t="s">
        <v>182</v>
      </c>
      <c r="AB12" s="3">
        <v>5</v>
      </c>
      <c r="AC12" s="3">
        <v>1</v>
      </c>
      <c r="AD12" s="3">
        <v>5</v>
      </c>
      <c r="AE12" s="3" t="s">
        <v>175</v>
      </c>
      <c r="AF12" s="17">
        <v>44860</v>
      </c>
      <c r="AG12" s="17">
        <v>44834</v>
      </c>
      <c r="AH12" s="3" t="s">
        <v>184</v>
      </c>
    </row>
    <row r="13" spans="1:34" x14ac:dyDescent="0.2">
      <c r="A13" s="16">
        <v>2022</v>
      </c>
      <c r="B13" s="5">
        <v>44743</v>
      </c>
      <c r="C13" s="4">
        <v>44834</v>
      </c>
      <c r="D13" t="s">
        <v>86</v>
      </c>
      <c r="E13" t="s">
        <v>175</v>
      </c>
      <c r="F13" t="s">
        <v>87</v>
      </c>
      <c r="G13" t="s">
        <v>176</v>
      </c>
      <c r="H13" s="32" t="s">
        <v>96</v>
      </c>
      <c r="I13" t="s">
        <v>177</v>
      </c>
      <c r="J13" t="s">
        <v>101</v>
      </c>
      <c r="K13" t="s">
        <v>178</v>
      </c>
      <c r="L13" s="16">
        <v>2022</v>
      </c>
      <c r="M13" t="s">
        <v>178</v>
      </c>
      <c r="N13" t="s">
        <v>179</v>
      </c>
      <c r="O13" t="s">
        <v>178</v>
      </c>
      <c r="P13" s="28">
        <v>26687.5</v>
      </c>
      <c r="S13" t="s">
        <v>105</v>
      </c>
      <c r="T13" t="s">
        <v>180</v>
      </c>
      <c r="U13" s="4">
        <v>44743</v>
      </c>
      <c r="V13" s="4">
        <v>44834</v>
      </c>
      <c r="W13" s="12" t="s">
        <v>108</v>
      </c>
      <c r="X13" t="s">
        <v>181</v>
      </c>
      <c r="Y13" t="s">
        <v>182</v>
      </c>
      <c r="Z13" t="s">
        <v>183</v>
      </c>
      <c r="AA13" s="3" t="s">
        <v>182</v>
      </c>
      <c r="AB13" s="3">
        <v>6</v>
      </c>
      <c r="AC13" s="3">
        <v>1</v>
      </c>
      <c r="AD13" s="3">
        <v>6</v>
      </c>
      <c r="AE13" s="3" t="s">
        <v>175</v>
      </c>
      <c r="AF13" s="17">
        <v>44860</v>
      </c>
      <c r="AG13" s="17">
        <v>44834</v>
      </c>
      <c r="AH13" s="3" t="s">
        <v>184</v>
      </c>
    </row>
    <row r="14" spans="1:34" x14ac:dyDescent="0.2">
      <c r="A14" s="16">
        <v>2022</v>
      </c>
      <c r="B14" s="5">
        <v>44743</v>
      </c>
      <c r="C14" s="4">
        <v>44834</v>
      </c>
      <c r="D14" t="s">
        <v>86</v>
      </c>
      <c r="E14" t="s">
        <v>175</v>
      </c>
      <c r="F14" t="s">
        <v>87</v>
      </c>
      <c r="G14" t="s">
        <v>176</v>
      </c>
      <c r="H14" s="32" t="s">
        <v>96</v>
      </c>
      <c r="I14" t="s">
        <v>177</v>
      </c>
      <c r="J14" t="s">
        <v>101</v>
      </c>
      <c r="K14" t="s">
        <v>178</v>
      </c>
      <c r="L14" s="16">
        <v>2022</v>
      </c>
      <c r="M14" t="s">
        <v>178</v>
      </c>
      <c r="N14" t="s">
        <v>179</v>
      </c>
      <c r="O14" t="s">
        <v>178</v>
      </c>
      <c r="P14" s="28">
        <v>20000</v>
      </c>
      <c r="S14" t="s">
        <v>105</v>
      </c>
      <c r="T14" t="s">
        <v>180</v>
      </c>
      <c r="U14" s="4">
        <v>44743</v>
      </c>
      <c r="V14" s="4">
        <v>44834</v>
      </c>
      <c r="W14" s="12" t="s">
        <v>107</v>
      </c>
      <c r="X14" t="s">
        <v>181</v>
      </c>
      <c r="Y14" t="s">
        <v>182</v>
      </c>
      <c r="Z14" t="s">
        <v>183</v>
      </c>
      <c r="AA14" s="3" t="s">
        <v>182</v>
      </c>
      <c r="AB14" s="3">
        <v>7</v>
      </c>
      <c r="AC14" s="3">
        <v>1</v>
      </c>
      <c r="AD14" s="3">
        <v>7</v>
      </c>
      <c r="AE14" s="3" t="s">
        <v>175</v>
      </c>
      <c r="AF14" s="17">
        <v>44860</v>
      </c>
      <c r="AG14" s="17">
        <v>44834</v>
      </c>
      <c r="AH14" s="3" t="s">
        <v>184</v>
      </c>
    </row>
    <row r="15" spans="1:34" x14ac:dyDescent="0.2">
      <c r="A15" s="16">
        <v>2022</v>
      </c>
      <c r="B15" s="5">
        <v>44743</v>
      </c>
      <c r="C15" s="4">
        <v>44834</v>
      </c>
      <c r="D15" t="s">
        <v>86</v>
      </c>
      <c r="E15" t="s">
        <v>175</v>
      </c>
      <c r="F15" t="s">
        <v>87</v>
      </c>
      <c r="G15" t="s">
        <v>176</v>
      </c>
      <c r="H15" s="32" t="s">
        <v>92</v>
      </c>
      <c r="I15" t="s">
        <v>177</v>
      </c>
      <c r="J15" t="s">
        <v>101</v>
      </c>
      <c r="K15" t="s">
        <v>178</v>
      </c>
      <c r="L15" s="16">
        <v>2022</v>
      </c>
      <c r="M15" t="s">
        <v>178</v>
      </c>
      <c r="N15" t="s">
        <v>179</v>
      </c>
      <c r="O15" t="s">
        <v>178</v>
      </c>
      <c r="P15" s="28">
        <v>116000</v>
      </c>
      <c r="S15" t="s">
        <v>105</v>
      </c>
      <c r="T15" t="s">
        <v>180</v>
      </c>
      <c r="U15" s="4">
        <v>44743</v>
      </c>
      <c r="V15" s="4">
        <v>44834</v>
      </c>
      <c r="W15" s="15" t="s">
        <v>108</v>
      </c>
      <c r="X15" t="s">
        <v>181</v>
      </c>
      <c r="Y15" t="s">
        <v>182</v>
      </c>
      <c r="Z15" t="s">
        <v>183</v>
      </c>
      <c r="AA15" s="3" t="s">
        <v>182</v>
      </c>
      <c r="AB15" s="3">
        <v>8</v>
      </c>
      <c r="AC15" s="3">
        <v>1</v>
      </c>
      <c r="AD15" s="3">
        <v>8</v>
      </c>
      <c r="AE15" s="3" t="s">
        <v>175</v>
      </c>
      <c r="AF15" s="17">
        <v>44860</v>
      </c>
      <c r="AG15" s="17">
        <v>44834</v>
      </c>
      <c r="AH15" s="3" t="s">
        <v>184</v>
      </c>
    </row>
    <row r="16" spans="1:34" x14ac:dyDescent="0.2">
      <c r="A16" s="16">
        <v>2022</v>
      </c>
      <c r="B16" s="5">
        <v>44743</v>
      </c>
      <c r="C16" s="4">
        <v>44834</v>
      </c>
      <c r="D16" t="s">
        <v>86</v>
      </c>
      <c r="E16" t="s">
        <v>175</v>
      </c>
      <c r="F16" t="s">
        <v>87</v>
      </c>
      <c r="G16" t="s">
        <v>176</v>
      </c>
      <c r="H16" s="32" t="s">
        <v>96</v>
      </c>
      <c r="I16" t="s">
        <v>177</v>
      </c>
      <c r="J16" t="s">
        <v>101</v>
      </c>
      <c r="K16" t="s">
        <v>178</v>
      </c>
      <c r="L16" s="16">
        <v>2022</v>
      </c>
      <c r="M16" t="s">
        <v>178</v>
      </c>
      <c r="N16" t="s">
        <v>179</v>
      </c>
      <c r="O16" t="s">
        <v>178</v>
      </c>
      <c r="P16" s="28">
        <v>11760</v>
      </c>
      <c r="S16" t="s">
        <v>105</v>
      </c>
      <c r="T16" t="s">
        <v>180</v>
      </c>
      <c r="U16" s="4">
        <v>44743</v>
      </c>
      <c r="V16" s="4">
        <v>44834</v>
      </c>
      <c r="W16" s="15" t="s">
        <v>108</v>
      </c>
      <c r="X16" t="s">
        <v>181</v>
      </c>
      <c r="Y16" t="s">
        <v>182</v>
      </c>
      <c r="Z16" t="s">
        <v>183</v>
      </c>
      <c r="AA16" s="3" t="s">
        <v>182</v>
      </c>
      <c r="AB16" s="3">
        <v>9</v>
      </c>
      <c r="AC16" s="3">
        <v>1</v>
      </c>
      <c r="AD16" s="3">
        <v>9</v>
      </c>
      <c r="AE16" s="3" t="s">
        <v>175</v>
      </c>
      <c r="AF16" s="17">
        <v>44860</v>
      </c>
      <c r="AG16" s="17">
        <v>44834</v>
      </c>
      <c r="AH16" s="3" t="s">
        <v>184</v>
      </c>
    </row>
    <row r="17" spans="1:34" x14ac:dyDescent="0.2">
      <c r="A17" s="16">
        <v>2022</v>
      </c>
      <c r="B17" s="5">
        <v>44743</v>
      </c>
      <c r="C17" s="4">
        <v>44834</v>
      </c>
      <c r="D17" t="s">
        <v>86</v>
      </c>
      <c r="E17" t="s">
        <v>175</v>
      </c>
      <c r="F17" t="s">
        <v>87</v>
      </c>
      <c r="G17" t="s">
        <v>176</v>
      </c>
      <c r="H17" s="32" t="s">
        <v>96</v>
      </c>
      <c r="I17" t="s">
        <v>177</v>
      </c>
      <c r="J17" t="s">
        <v>101</v>
      </c>
      <c r="K17" t="s">
        <v>178</v>
      </c>
      <c r="L17" s="16">
        <v>2022</v>
      </c>
      <c r="M17" t="s">
        <v>178</v>
      </c>
      <c r="N17" t="s">
        <v>179</v>
      </c>
      <c r="O17" t="s">
        <v>178</v>
      </c>
      <c r="P17" s="28">
        <v>11600</v>
      </c>
      <c r="S17" t="s">
        <v>105</v>
      </c>
      <c r="T17" t="s">
        <v>180</v>
      </c>
      <c r="U17" s="4">
        <v>44743</v>
      </c>
      <c r="V17" s="4">
        <v>44834</v>
      </c>
      <c r="W17" s="15" t="s">
        <v>107</v>
      </c>
      <c r="X17" t="s">
        <v>181</v>
      </c>
      <c r="Y17" t="s">
        <v>182</v>
      </c>
      <c r="Z17" t="s">
        <v>183</v>
      </c>
      <c r="AA17" s="3" t="s">
        <v>182</v>
      </c>
      <c r="AB17" s="3">
        <v>10</v>
      </c>
      <c r="AC17" s="3">
        <v>1</v>
      </c>
      <c r="AD17" s="3">
        <v>10</v>
      </c>
      <c r="AE17" s="3" t="s">
        <v>175</v>
      </c>
      <c r="AF17" s="17">
        <v>44860</v>
      </c>
      <c r="AG17" s="17">
        <v>44834</v>
      </c>
      <c r="AH17" s="3" t="s">
        <v>184</v>
      </c>
    </row>
    <row r="18" spans="1:34" x14ac:dyDescent="0.2">
      <c r="A18" s="16">
        <v>2022</v>
      </c>
      <c r="B18" s="5">
        <v>44743</v>
      </c>
      <c r="C18" s="4">
        <v>44834</v>
      </c>
      <c r="D18" t="s">
        <v>86</v>
      </c>
      <c r="E18" t="s">
        <v>175</v>
      </c>
      <c r="F18" t="s">
        <v>87</v>
      </c>
      <c r="G18" t="s">
        <v>176</v>
      </c>
      <c r="H18" s="32" t="s">
        <v>96</v>
      </c>
      <c r="I18" t="s">
        <v>177</v>
      </c>
      <c r="J18" t="s">
        <v>101</v>
      </c>
      <c r="K18" t="s">
        <v>178</v>
      </c>
      <c r="L18" s="16">
        <v>2022</v>
      </c>
      <c r="M18" t="s">
        <v>178</v>
      </c>
      <c r="N18" t="s">
        <v>179</v>
      </c>
      <c r="O18" t="s">
        <v>178</v>
      </c>
      <c r="P18" s="28">
        <v>5800</v>
      </c>
      <c r="S18" t="s">
        <v>105</v>
      </c>
      <c r="T18" t="s">
        <v>180</v>
      </c>
      <c r="U18" s="4">
        <v>44743</v>
      </c>
      <c r="V18" s="4">
        <v>44834</v>
      </c>
      <c r="W18" s="15" t="s">
        <v>108</v>
      </c>
      <c r="X18" t="s">
        <v>181</v>
      </c>
      <c r="Y18" t="s">
        <v>182</v>
      </c>
      <c r="Z18" t="s">
        <v>183</v>
      </c>
      <c r="AA18" s="3" t="s">
        <v>182</v>
      </c>
      <c r="AB18" s="3">
        <v>11</v>
      </c>
      <c r="AC18" s="3">
        <v>1</v>
      </c>
      <c r="AD18" s="3">
        <v>11</v>
      </c>
      <c r="AE18" s="3" t="s">
        <v>175</v>
      </c>
      <c r="AF18" s="17">
        <v>44860</v>
      </c>
      <c r="AG18" s="17">
        <v>44834</v>
      </c>
      <c r="AH18" s="3" t="s">
        <v>184</v>
      </c>
    </row>
    <row r="19" spans="1:34" x14ac:dyDescent="0.2">
      <c r="A19" s="16">
        <v>2022</v>
      </c>
      <c r="B19" s="5">
        <v>44743</v>
      </c>
      <c r="C19" s="4">
        <v>44834</v>
      </c>
      <c r="D19" t="s">
        <v>86</v>
      </c>
      <c r="E19" t="s">
        <v>175</v>
      </c>
      <c r="F19" t="s">
        <v>87</v>
      </c>
      <c r="G19" t="s">
        <v>176</v>
      </c>
      <c r="H19" s="32" t="s">
        <v>96</v>
      </c>
      <c r="I19" t="s">
        <v>177</v>
      </c>
      <c r="J19" t="s">
        <v>101</v>
      </c>
      <c r="K19" t="s">
        <v>178</v>
      </c>
      <c r="L19" s="16">
        <v>2022</v>
      </c>
      <c r="M19" t="s">
        <v>178</v>
      </c>
      <c r="N19" t="s">
        <v>179</v>
      </c>
      <c r="O19" t="s">
        <v>178</v>
      </c>
      <c r="P19" s="28">
        <v>11600</v>
      </c>
      <c r="S19" t="s">
        <v>105</v>
      </c>
      <c r="T19" t="s">
        <v>180</v>
      </c>
      <c r="U19" s="4">
        <v>44743</v>
      </c>
      <c r="V19" s="4">
        <v>44834</v>
      </c>
      <c r="W19" s="15" t="s">
        <v>108</v>
      </c>
      <c r="X19" t="s">
        <v>181</v>
      </c>
      <c r="Y19" t="s">
        <v>182</v>
      </c>
      <c r="Z19" t="s">
        <v>183</v>
      </c>
      <c r="AA19" s="3" t="s">
        <v>182</v>
      </c>
      <c r="AB19" s="3">
        <v>12</v>
      </c>
      <c r="AC19" s="3">
        <v>1</v>
      </c>
      <c r="AD19" s="3">
        <v>12</v>
      </c>
      <c r="AE19" s="3" t="s">
        <v>175</v>
      </c>
      <c r="AF19" s="17">
        <v>44860</v>
      </c>
      <c r="AG19" s="17">
        <v>44834</v>
      </c>
      <c r="AH19" s="3" t="s">
        <v>184</v>
      </c>
    </row>
    <row r="20" spans="1:34" x14ac:dyDescent="0.2">
      <c r="A20" s="16">
        <v>2022</v>
      </c>
      <c r="B20" s="5">
        <v>44743</v>
      </c>
      <c r="C20" s="4">
        <v>44834</v>
      </c>
      <c r="D20" t="s">
        <v>86</v>
      </c>
      <c r="E20" t="s">
        <v>175</v>
      </c>
      <c r="F20" t="s">
        <v>87</v>
      </c>
      <c r="G20" t="s">
        <v>176</v>
      </c>
      <c r="H20" s="32" t="s">
        <v>96</v>
      </c>
      <c r="I20" t="s">
        <v>177</v>
      </c>
      <c r="J20" t="s">
        <v>101</v>
      </c>
      <c r="K20" t="s">
        <v>178</v>
      </c>
      <c r="L20" s="16">
        <v>2022</v>
      </c>
      <c r="M20" t="s">
        <v>178</v>
      </c>
      <c r="N20" t="s">
        <v>179</v>
      </c>
      <c r="O20" t="s">
        <v>178</v>
      </c>
      <c r="P20" s="28">
        <v>34800</v>
      </c>
      <c r="S20" t="s">
        <v>105</v>
      </c>
      <c r="T20" t="s">
        <v>180</v>
      </c>
      <c r="U20" s="4">
        <v>44743</v>
      </c>
      <c r="V20" s="4">
        <v>44834</v>
      </c>
      <c r="W20" s="15" t="s">
        <v>108</v>
      </c>
      <c r="X20" t="s">
        <v>181</v>
      </c>
      <c r="Y20" t="s">
        <v>182</v>
      </c>
      <c r="Z20" t="s">
        <v>183</v>
      </c>
      <c r="AA20" s="3" t="s">
        <v>182</v>
      </c>
      <c r="AB20" s="3">
        <v>13</v>
      </c>
      <c r="AC20" s="3">
        <v>1</v>
      </c>
      <c r="AD20" s="3">
        <v>13</v>
      </c>
      <c r="AE20" s="3" t="s">
        <v>175</v>
      </c>
      <c r="AF20" s="17">
        <v>44860</v>
      </c>
      <c r="AG20" s="17">
        <v>44834</v>
      </c>
      <c r="AH20" s="3" t="s">
        <v>184</v>
      </c>
    </row>
    <row r="21" spans="1:34" x14ac:dyDescent="0.2">
      <c r="A21" s="16">
        <v>2022</v>
      </c>
      <c r="B21" s="5">
        <v>44743</v>
      </c>
      <c r="C21" s="4">
        <v>44834</v>
      </c>
      <c r="D21" t="s">
        <v>86</v>
      </c>
      <c r="E21" t="s">
        <v>175</v>
      </c>
      <c r="F21" t="s">
        <v>87</v>
      </c>
      <c r="G21" t="s">
        <v>176</v>
      </c>
      <c r="H21" s="32" t="s">
        <v>96</v>
      </c>
      <c r="I21" t="s">
        <v>177</v>
      </c>
      <c r="J21" t="s">
        <v>101</v>
      </c>
      <c r="K21" t="s">
        <v>178</v>
      </c>
      <c r="L21" s="16">
        <v>2022</v>
      </c>
      <c r="M21" t="s">
        <v>178</v>
      </c>
      <c r="N21" t="s">
        <v>179</v>
      </c>
      <c r="O21" t="s">
        <v>178</v>
      </c>
      <c r="P21" s="28">
        <v>174000</v>
      </c>
      <c r="S21" t="s">
        <v>105</v>
      </c>
      <c r="T21" t="s">
        <v>180</v>
      </c>
      <c r="U21" s="4">
        <v>44743</v>
      </c>
      <c r="V21" s="4">
        <v>44834</v>
      </c>
      <c r="W21" s="15" t="s">
        <v>108</v>
      </c>
      <c r="X21" t="s">
        <v>181</v>
      </c>
      <c r="Y21" t="s">
        <v>182</v>
      </c>
      <c r="Z21" t="s">
        <v>183</v>
      </c>
      <c r="AA21" s="3" t="s">
        <v>182</v>
      </c>
      <c r="AB21" s="3">
        <v>14</v>
      </c>
      <c r="AC21" s="3">
        <v>1</v>
      </c>
      <c r="AD21" s="3">
        <v>14</v>
      </c>
      <c r="AE21" s="3" t="s">
        <v>175</v>
      </c>
      <c r="AF21" s="17">
        <v>44860</v>
      </c>
      <c r="AG21" s="17">
        <v>44834</v>
      </c>
      <c r="AH21" s="3" t="s">
        <v>184</v>
      </c>
    </row>
    <row r="22" spans="1:34" x14ac:dyDescent="0.2">
      <c r="A22" s="16">
        <v>2022</v>
      </c>
      <c r="B22" s="5">
        <v>44743</v>
      </c>
      <c r="C22" s="4">
        <v>44834</v>
      </c>
      <c r="D22" t="s">
        <v>86</v>
      </c>
      <c r="E22" t="s">
        <v>175</v>
      </c>
      <c r="F22" t="s">
        <v>87</v>
      </c>
      <c r="G22" t="s">
        <v>176</v>
      </c>
      <c r="H22" s="32" t="s">
        <v>96</v>
      </c>
      <c r="I22" t="s">
        <v>177</v>
      </c>
      <c r="J22" t="s">
        <v>101</v>
      </c>
      <c r="K22" t="s">
        <v>178</v>
      </c>
      <c r="L22" s="16">
        <v>2022</v>
      </c>
      <c r="M22" t="s">
        <v>178</v>
      </c>
      <c r="N22" t="s">
        <v>179</v>
      </c>
      <c r="O22" t="s">
        <v>178</v>
      </c>
      <c r="P22" s="28">
        <v>29000</v>
      </c>
      <c r="S22" t="s">
        <v>105</v>
      </c>
      <c r="T22" t="s">
        <v>180</v>
      </c>
      <c r="U22" s="4">
        <v>44743</v>
      </c>
      <c r="V22" s="4">
        <v>44834</v>
      </c>
      <c r="W22" s="15" t="s">
        <v>108</v>
      </c>
      <c r="X22" t="s">
        <v>181</v>
      </c>
      <c r="Y22" t="s">
        <v>182</v>
      </c>
      <c r="Z22" t="s">
        <v>183</v>
      </c>
      <c r="AA22" s="3" t="s">
        <v>182</v>
      </c>
      <c r="AB22" s="3">
        <v>15</v>
      </c>
      <c r="AC22" s="3">
        <v>1</v>
      </c>
      <c r="AD22" s="3">
        <v>15</v>
      </c>
      <c r="AE22" s="3" t="s">
        <v>175</v>
      </c>
      <c r="AF22" s="17">
        <v>44860</v>
      </c>
      <c r="AG22" s="17">
        <v>44834</v>
      </c>
      <c r="AH22" s="3" t="s">
        <v>184</v>
      </c>
    </row>
    <row r="23" spans="1:34" x14ac:dyDescent="0.2">
      <c r="A23" s="16">
        <v>2022</v>
      </c>
      <c r="B23" s="5">
        <v>44743</v>
      </c>
      <c r="C23" s="4">
        <v>44834</v>
      </c>
      <c r="D23" t="s">
        <v>86</v>
      </c>
      <c r="E23" t="s">
        <v>175</v>
      </c>
      <c r="F23" t="s">
        <v>87</v>
      </c>
      <c r="G23" t="s">
        <v>176</v>
      </c>
      <c r="H23" s="32" t="s">
        <v>96</v>
      </c>
      <c r="I23" t="s">
        <v>177</v>
      </c>
      <c r="J23" t="s">
        <v>101</v>
      </c>
      <c r="K23" t="s">
        <v>178</v>
      </c>
      <c r="L23" s="16">
        <v>2022</v>
      </c>
      <c r="M23" t="s">
        <v>178</v>
      </c>
      <c r="N23" t="s">
        <v>179</v>
      </c>
      <c r="O23" t="s">
        <v>178</v>
      </c>
      <c r="P23" s="28">
        <v>21600</v>
      </c>
      <c r="S23" t="s">
        <v>105</v>
      </c>
      <c r="T23" t="s">
        <v>180</v>
      </c>
      <c r="U23" s="4">
        <v>44743</v>
      </c>
      <c r="V23" s="4">
        <v>44834</v>
      </c>
      <c r="W23" s="15" t="s">
        <v>108</v>
      </c>
      <c r="X23" t="s">
        <v>181</v>
      </c>
      <c r="Y23" t="s">
        <v>182</v>
      </c>
      <c r="Z23" t="s">
        <v>183</v>
      </c>
      <c r="AA23" s="3" t="s">
        <v>182</v>
      </c>
      <c r="AB23" s="3">
        <v>16</v>
      </c>
      <c r="AC23" s="3">
        <v>1</v>
      </c>
      <c r="AD23" s="3">
        <v>16</v>
      </c>
      <c r="AE23" s="3" t="s">
        <v>175</v>
      </c>
      <c r="AF23" s="17">
        <v>44860</v>
      </c>
      <c r="AG23" s="17">
        <v>44834</v>
      </c>
      <c r="AH23" s="3" t="s">
        <v>184</v>
      </c>
    </row>
    <row r="24" spans="1:34" x14ac:dyDescent="0.2">
      <c r="A24" s="16">
        <v>2022</v>
      </c>
      <c r="B24" s="5">
        <v>44743</v>
      </c>
      <c r="C24" s="4">
        <v>44834</v>
      </c>
      <c r="D24" t="s">
        <v>86</v>
      </c>
      <c r="E24" t="s">
        <v>175</v>
      </c>
      <c r="F24" t="s">
        <v>87</v>
      </c>
      <c r="G24" t="s">
        <v>176</v>
      </c>
      <c r="H24" s="32" t="s">
        <v>96</v>
      </c>
      <c r="I24" t="s">
        <v>177</v>
      </c>
      <c r="J24" t="s">
        <v>101</v>
      </c>
      <c r="K24" t="s">
        <v>178</v>
      </c>
      <c r="L24" s="16">
        <v>2022</v>
      </c>
      <c r="M24" t="s">
        <v>178</v>
      </c>
      <c r="N24" t="s">
        <v>179</v>
      </c>
      <c r="O24" t="s">
        <v>178</v>
      </c>
      <c r="P24" s="28">
        <v>13000</v>
      </c>
      <c r="S24" t="s">
        <v>105</v>
      </c>
      <c r="T24" t="s">
        <v>180</v>
      </c>
      <c r="U24" s="4">
        <v>44743</v>
      </c>
      <c r="V24" s="4">
        <v>44834</v>
      </c>
      <c r="W24" s="15" t="s">
        <v>108</v>
      </c>
      <c r="X24" t="s">
        <v>181</v>
      </c>
      <c r="Y24" t="s">
        <v>182</v>
      </c>
      <c r="Z24" t="s">
        <v>183</v>
      </c>
      <c r="AA24" s="3" t="s">
        <v>182</v>
      </c>
      <c r="AB24" s="3">
        <v>17</v>
      </c>
      <c r="AC24" s="3">
        <v>1</v>
      </c>
      <c r="AD24" s="3">
        <v>17</v>
      </c>
      <c r="AE24" s="3" t="s">
        <v>175</v>
      </c>
      <c r="AF24" s="17">
        <v>44860</v>
      </c>
      <c r="AG24" s="17">
        <v>44834</v>
      </c>
      <c r="AH24" s="3" t="s">
        <v>184</v>
      </c>
    </row>
    <row r="25" spans="1:34" x14ac:dyDescent="0.2">
      <c r="A25" s="16">
        <v>2022</v>
      </c>
      <c r="B25" s="5">
        <v>44743</v>
      </c>
      <c r="C25" s="4">
        <v>44834</v>
      </c>
      <c r="D25" t="s">
        <v>86</v>
      </c>
      <c r="E25" t="s">
        <v>175</v>
      </c>
      <c r="F25" t="s">
        <v>87</v>
      </c>
      <c r="G25" t="s">
        <v>176</v>
      </c>
      <c r="H25" s="32" t="s">
        <v>96</v>
      </c>
      <c r="I25" t="s">
        <v>177</v>
      </c>
      <c r="J25" t="s">
        <v>101</v>
      </c>
      <c r="K25" t="s">
        <v>178</v>
      </c>
      <c r="L25" s="16">
        <v>2022</v>
      </c>
      <c r="M25" t="s">
        <v>178</v>
      </c>
      <c r="N25" t="s">
        <v>179</v>
      </c>
      <c r="O25" t="s">
        <v>178</v>
      </c>
      <c r="P25" s="28">
        <v>17212</v>
      </c>
      <c r="S25" t="s">
        <v>105</v>
      </c>
      <c r="T25" t="s">
        <v>180</v>
      </c>
      <c r="U25" s="4">
        <v>44743</v>
      </c>
      <c r="V25" s="4">
        <v>44834</v>
      </c>
      <c r="W25" s="15" t="s">
        <v>108</v>
      </c>
      <c r="X25" t="s">
        <v>181</v>
      </c>
      <c r="Y25" t="s">
        <v>182</v>
      </c>
      <c r="Z25" t="s">
        <v>183</v>
      </c>
      <c r="AA25" s="3" t="s">
        <v>182</v>
      </c>
      <c r="AB25" s="3">
        <v>18</v>
      </c>
      <c r="AC25" s="3">
        <v>1</v>
      </c>
      <c r="AD25" s="3">
        <v>18</v>
      </c>
      <c r="AE25" s="3" t="s">
        <v>175</v>
      </c>
      <c r="AF25" s="17">
        <v>44860</v>
      </c>
      <c r="AG25" s="17">
        <v>44834</v>
      </c>
      <c r="AH25" s="3" t="s">
        <v>184</v>
      </c>
    </row>
    <row r="26" spans="1:34" x14ac:dyDescent="0.2">
      <c r="A26" s="16">
        <v>2022</v>
      </c>
      <c r="B26" s="5">
        <v>44743</v>
      </c>
      <c r="C26" s="4">
        <v>44834</v>
      </c>
      <c r="D26" t="s">
        <v>86</v>
      </c>
      <c r="E26" t="s">
        <v>175</v>
      </c>
      <c r="F26" t="s">
        <v>87</v>
      </c>
      <c r="G26" t="s">
        <v>176</v>
      </c>
      <c r="H26" s="32" t="s">
        <v>92</v>
      </c>
      <c r="I26" t="s">
        <v>177</v>
      </c>
      <c r="J26" t="s">
        <v>101</v>
      </c>
      <c r="K26" t="s">
        <v>178</v>
      </c>
      <c r="L26" s="16">
        <v>2022</v>
      </c>
      <c r="M26" t="s">
        <v>178</v>
      </c>
      <c r="N26" t="s">
        <v>179</v>
      </c>
      <c r="O26" t="s">
        <v>178</v>
      </c>
      <c r="P26" s="28">
        <v>17212</v>
      </c>
      <c r="S26" t="s">
        <v>105</v>
      </c>
      <c r="T26" t="s">
        <v>180</v>
      </c>
      <c r="U26" s="4">
        <v>44743</v>
      </c>
      <c r="V26" s="4">
        <v>44834</v>
      </c>
      <c r="W26" s="15" t="s">
        <v>108</v>
      </c>
      <c r="X26" t="s">
        <v>181</v>
      </c>
      <c r="Y26" t="s">
        <v>182</v>
      </c>
      <c r="Z26" t="s">
        <v>183</v>
      </c>
      <c r="AA26" s="3" t="s">
        <v>182</v>
      </c>
      <c r="AB26" s="3">
        <v>19</v>
      </c>
      <c r="AC26" s="3">
        <v>1</v>
      </c>
      <c r="AD26" s="3">
        <v>19</v>
      </c>
      <c r="AE26" s="3" t="s">
        <v>175</v>
      </c>
      <c r="AF26" s="17">
        <v>44860</v>
      </c>
      <c r="AG26" s="17">
        <v>44834</v>
      </c>
      <c r="AH26" s="3" t="s">
        <v>184</v>
      </c>
    </row>
    <row r="27" spans="1:34" x14ac:dyDescent="0.2">
      <c r="A27" s="16">
        <v>2022</v>
      </c>
      <c r="B27" s="5">
        <v>44743</v>
      </c>
      <c r="C27" s="4">
        <v>44834</v>
      </c>
      <c r="D27" t="s">
        <v>86</v>
      </c>
      <c r="E27" t="s">
        <v>175</v>
      </c>
      <c r="F27" t="s">
        <v>87</v>
      </c>
      <c r="G27" t="s">
        <v>176</v>
      </c>
      <c r="H27" s="32" t="s">
        <v>96</v>
      </c>
      <c r="I27" t="s">
        <v>177</v>
      </c>
      <c r="J27" t="s">
        <v>101</v>
      </c>
      <c r="K27" t="s">
        <v>178</v>
      </c>
      <c r="L27" s="16">
        <v>2022</v>
      </c>
      <c r="M27" t="s">
        <v>178</v>
      </c>
      <c r="N27" t="s">
        <v>179</v>
      </c>
      <c r="O27" t="s">
        <v>178</v>
      </c>
      <c r="P27" s="28">
        <v>14500</v>
      </c>
      <c r="S27" t="s">
        <v>105</v>
      </c>
      <c r="T27" t="s">
        <v>180</v>
      </c>
      <c r="U27" s="4">
        <v>44743</v>
      </c>
      <c r="V27" s="4">
        <v>44834</v>
      </c>
      <c r="W27" s="15" t="s">
        <v>108</v>
      </c>
      <c r="X27" t="s">
        <v>181</v>
      </c>
      <c r="Y27" t="s">
        <v>182</v>
      </c>
      <c r="Z27" t="s">
        <v>183</v>
      </c>
      <c r="AA27" s="3" t="s">
        <v>182</v>
      </c>
      <c r="AB27" s="3">
        <v>20</v>
      </c>
      <c r="AC27" s="3">
        <v>1</v>
      </c>
      <c r="AD27" s="3">
        <v>20</v>
      </c>
      <c r="AE27" s="3" t="s">
        <v>175</v>
      </c>
      <c r="AF27" s="17">
        <v>44860</v>
      </c>
      <c r="AG27" s="17">
        <v>44834</v>
      </c>
      <c r="AH27" s="3" t="s">
        <v>184</v>
      </c>
    </row>
    <row r="28" spans="1:34" x14ac:dyDescent="0.2">
      <c r="A28" s="16">
        <v>2022</v>
      </c>
      <c r="B28" s="5">
        <v>44743</v>
      </c>
      <c r="C28" s="4">
        <v>44834</v>
      </c>
      <c r="D28" t="s">
        <v>86</v>
      </c>
      <c r="E28" t="s">
        <v>175</v>
      </c>
      <c r="F28" t="s">
        <v>87</v>
      </c>
      <c r="G28" t="s">
        <v>176</v>
      </c>
      <c r="H28" s="32" t="s">
        <v>92</v>
      </c>
      <c r="I28" t="s">
        <v>177</v>
      </c>
      <c r="J28" t="s">
        <v>101</v>
      </c>
      <c r="K28" t="s">
        <v>178</v>
      </c>
      <c r="L28" s="16">
        <v>2022</v>
      </c>
      <c r="M28" t="s">
        <v>178</v>
      </c>
      <c r="N28" t="s">
        <v>179</v>
      </c>
      <c r="O28" t="s">
        <v>178</v>
      </c>
      <c r="P28" s="28">
        <v>92800</v>
      </c>
      <c r="S28" t="s">
        <v>105</v>
      </c>
      <c r="T28" t="s">
        <v>180</v>
      </c>
      <c r="U28" s="4">
        <v>44743</v>
      </c>
      <c r="V28" s="4">
        <v>44834</v>
      </c>
      <c r="W28" s="15" t="s">
        <v>108</v>
      </c>
      <c r="X28" t="s">
        <v>181</v>
      </c>
      <c r="Y28" t="s">
        <v>182</v>
      </c>
      <c r="Z28" t="s">
        <v>183</v>
      </c>
      <c r="AA28" s="3" t="s">
        <v>182</v>
      </c>
      <c r="AB28" s="3">
        <v>21</v>
      </c>
      <c r="AC28" s="3">
        <v>1</v>
      </c>
      <c r="AD28" s="3">
        <v>21</v>
      </c>
      <c r="AE28" s="3" t="s">
        <v>175</v>
      </c>
      <c r="AF28" s="17">
        <v>44860</v>
      </c>
      <c r="AG28" s="17">
        <v>44834</v>
      </c>
      <c r="AH28" s="3" t="s">
        <v>184</v>
      </c>
    </row>
    <row r="29" spans="1:34" x14ac:dyDescent="0.2">
      <c r="A29" s="16">
        <v>2022</v>
      </c>
      <c r="B29" s="5">
        <v>44743</v>
      </c>
      <c r="C29" s="4">
        <v>44834</v>
      </c>
      <c r="D29" t="s">
        <v>86</v>
      </c>
      <c r="E29" t="s">
        <v>175</v>
      </c>
      <c r="F29" t="s">
        <v>87</v>
      </c>
      <c r="G29" t="s">
        <v>176</v>
      </c>
      <c r="H29" s="32" t="s">
        <v>96</v>
      </c>
      <c r="I29" t="s">
        <v>177</v>
      </c>
      <c r="J29" t="s">
        <v>101</v>
      </c>
      <c r="K29" t="s">
        <v>178</v>
      </c>
      <c r="L29" s="16">
        <v>2022</v>
      </c>
      <c r="M29" t="s">
        <v>178</v>
      </c>
      <c r="N29" t="s">
        <v>179</v>
      </c>
      <c r="O29" t="s">
        <v>178</v>
      </c>
      <c r="P29" s="28">
        <v>255200</v>
      </c>
      <c r="S29" t="s">
        <v>105</v>
      </c>
      <c r="T29" t="s">
        <v>180</v>
      </c>
      <c r="U29" s="4">
        <v>44743</v>
      </c>
      <c r="V29" s="4">
        <v>44834</v>
      </c>
      <c r="W29" s="15" t="s">
        <v>108</v>
      </c>
      <c r="X29" t="s">
        <v>181</v>
      </c>
      <c r="Y29" t="s">
        <v>182</v>
      </c>
      <c r="Z29" t="s">
        <v>183</v>
      </c>
      <c r="AA29" s="3" t="s">
        <v>182</v>
      </c>
      <c r="AB29" s="3">
        <v>22</v>
      </c>
      <c r="AC29" s="3">
        <v>1</v>
      </c>
      <c r="AD29" s="3">
        <v>22</v>
      </c>
      <c r="AE29" s="3" t="s">
        <v>175</v>
      </c>
      <c r="AF29" s="17">
        <v>44860</v>
      </c>
      <c r="AG29" s="17">
        <v>44834</v>
      </c>
      <c r="AH29" s="3" t="s">
        <v>184</v>
      </c>
    </row>
    <row r="30" spans="1:34" x14ac:dyDescent="0.2">
      <c r="A30" s="16">
        <v>2022</v>
      </c>
      <c r="B30" s="5">
        <v>44743</v>
      </c>
      <c r="C30" s="4">
        <v>44834</v>
      </c>
      <c r="D30" t="s">
        <v>86</v>
      </c>
      <c r="E30" t="s">
        <v>175</v>
      </c>
      <c r="F30" t="s">
        <v>87</v>
      </c>
      <c r="G30" t="s">
        <v>176</v>
      </c>
      <c r="H30" s="32" t="s">
        <v>96</v>
      </c>
      <c r="I30" t="s">
        <v>177</v>
      </c>
      <c r="J30" t="s">
        <v>101</v>
      </c>
      <c r="K30" t="s">
        <v>178</v>
      </c>
      <c r="L30" s="16">
        <v>2022</v>
      </c>
      <c r="M30" t="s">
        <v>178</v>
      </c>
      <c r="N30" t="s">
        <v>179</v>
      </c>
      <c r="O30" t="s">
        <v>178</v>
      </c>
      <c r="P30" s="6">
        <v>29999.99</v>
      </c>
      <c r="S30" t="s">
        <v>105</v>
      </c>
      <c r="T30" t="s">
        <v>180</v>
      </c>
      <c r="U30" s="4">
        <v>44743</v>
      </c>
      <c r="V30" s="4">
        <v>44834</v>
      </c>
      <c r="W30" s="15" t="s">
        <v>108</v>
      </c>
      <c r="X30" t="s">
        <v>181</v>
      </c>
      <c r="Y30" t="s">
        <v>182</v>
      </c>
      <c r="Z30" t="s">
        <v>183</v>
      </c>
      <c r="AA30" s="3" t="s">
        <v>182</v>
      </c>
      <c r="AB30" s="3">
        <v>23</v>
      </c>
      <c r="AC30" s="3">
        <v>1</v>
      </c>
      <c r="AD30" s="3">
        <v>23</v>
      </c>
      <c r="AE30" s="3" t="s">
        <v>175</v>
      </c>
      <c r="AF30" s="17">
        <v>44860</v>
      </c>
      <c r="AG30" s="17">
        <v>44834</v>
      </c>
      <c r="AH30" s="3" t="s">
        <v>184</v>
      </c>
    </row>
    <row r="31" spans="1:34" x14ac:dyDescent="0.2">
      <c r="A31" s="16">
        <v>2022</v>
      </c>
      <c r="B31" s="5">
        <v>44743</v>
      </c>
      <c r="C31" s="4">
        <v>44834</v>
      </c>
      <c r="D31" t="s">
        <v>86</v>
      </c>
      <c r="E31" t="s">
        <v>175</v>
      </c>
      <c r="F31" t="s">
        <v>87</v>
      </c>
      <c r="G31" t="s">
        <v>176</v>
      </c>
      <c r="H31" s="32" t="s">
        <v>96</v>
      </c>
      <c r="I31" t="s">
        <v>177</v>
      </c>
      <c r="J31" t="s">
        <v>101</v>
      </c>
      <c r="K31" t="s">
        <v>178</v>
      </c>
      <c r="L31" s="16">
        <v>2022</v>
      </c>
      <c r="M31" t="s">
        <v>178</v>
      </c>
      <c r="N31" t="s">
        <v>179</v>
      </c>
      <c r="O31" t="s">
        <v>178</v>
      </c>
      <c r="P31" s="6">
        <v>10440</v>
      </c>
      <c r="S31" t="s">
        <v>105</v>
      </c>
      <c r="T31" t="s">
        <v>180</v>
      </c>
      <c r="U31" s="4">
        <v>44743</v>
      </c>
      <c r="V31" s="4">
        <v>44834</v>
      </c>
      <c r="W31" s="15" t="s">
        <v>108</v>
      </c>
      <c r="X31" t="s">
        <v>181</v>
      </c>
      <c r="Y31" t="s">
        <v>182</v>
      </c>
      <c r="Z31" t="s">
        <v>183</v>
      </c>
      <c r="AA31" s="3" t="s">
        <v>182</v>
      </c>
      <c r="AB31" s="3">
        <v>24</v>
      </c>
      <c r="AC31" s="3">
        <v>1</v>
      </c>
      <c r="AD31" s="3">
        <v>24</v>
      </c>
      <c r="AE31" s="3" t="s">
        <v>175</v>
      </c>
      <c r="AF31" s="17">
        <v>44860</v>
      </c>
      <c r="AG31" s="17">
        <v>44834</v>
      </c>
      <c r="AH31" s="3" t="s">
        <v>184</v>
      </c>
    </row>
    <row r="32" spans="1:34" x14ac:dyDescent="0.2">
      <c r="A32" s="16">
        <v>2022</v>
      </c>
      <c r="B32" s="5">
        <v>44743</v>
      </c>
      <c r="C32" s="4">
        <v>44834</v>
      </c>
      <c r="D32" t="s">
        <v>86</v>
      </c>
      <c r="E32" t="s">
        <v>175</v>
      </c>
      <c r="F32" t="s">
        <v>87</v>
      </c>
      <c r="G32" t="s">
        <v>176</v>
      </c>
      <c r="H32" s="32" t="s">
        <v>95</v>
      </c>
      <c r="I32" t="s">
        <v>177</v>
      </c>
      <c r="J32" t="s">
        <v>101</v>
      </c>
      <c r="K32" t="s">
        <v>178</v>
      </c>
      <c r="L32" s="16">
        <v>2022</v>
      </c>
      <c r="M32" t="s">
        <v>178</v>
      </c>
      <c r="N32" t="s">
        <v>179</v>
      </c>
      <c r="O32" t="s">
        <v>178</v>
      </c>
      <c r="P32" s="6">
        <v>29676.71</v>
      </c>
      <c r="S32" t="s">
        <v>105</v>
      </c>
      <c r="T32" t="s">
        <v>180</v>
      </c>
      <c r="U32" s="4">
        <v>44743</v>
      </c>
      <c r="V32" s="4">
        <v>44834</v>
      </c>
      <c r="W32" s="15" t="s">
        <v>108</v>
      </c>
      <c r="X32" t="s">
        <v>181</v>
      </c>
      <c r="Y32" t="s">
        <v>182</v>
      </c>
      <c r="Z32" t="s">
        <v>183</v>
      </c>
      <c r="AA32" s="3" t="s">
        <v>182</v>
      </c>
      <c r="AB32" s="3">
        <v>25</v>
      </c>
      <c r="AC32" s="3">
        <v>1</v>
      </c>
      <c r="AD32" s="3">
        <v>25</v>
      </c>
      <c r="AE32" s="3" t="s">
        <v>175</v>
      </c>
      <c r="AF32" s="17">
        <v>44860</v>
      </c>
      <c r="AG32" s="17">
        <v>44834</v>
      </c>
      <c r="AH32" s="3" t="s">
        <v>184</v>
      </c>
    </row>
    <row r="33" spans="1:34" x14ac:dyDescent="0.2">
      <c r="A33" s="16">
        <v>2022</v>
      </c>
      <c r="B33" s="5">
        <v>44743</v>
      </c>
      <c r="C33" s="4">
        <v>44834</v>
      </c>
      <c r="D33" t="s">
        <v>86</v>
      </c>
      <c r="E33" t="s">
        <v>175</v>
      </c>
      <c r="F33" t="s">
        <v>87</v>
      </c>
      <c r="G33" t="s">
        <v>176</v>
      </c>
      <c r="H33" s="32" t="s">
        <v>95</v>
      </c>
      <c r="I33" t="s">
        <v>177</v>
      </c>
      <c r="J33" t="s">
        <v>101</v>
      </c>
      <c r="K33" t="s">
        <v>178</v>
      </c>
      <c r="L33" s="16">
        <v>2022</v>
      </c>
      <c r="M33" t="s">
        <v>178</v>
      </c>
      <c r="N33" t="s">
        <v>179</v>
      </c>
      <c r="O33" t="s">
        <v>178</v>
      </c>
      <c r="P33" s="28">
        <v>290000</v>
      </c>
      <c r="S33" t="s">
        <v>105</v>
      </c>
      <c r="T33" t="s">
        <v>180</v>
      </c>
      <c r="U33" s="4">
        <v>44743</v>
      </c>
      <c r="V33" s="4">
        <v>44834</v>
      </c>
      <c r="W33" s="15" t="s">
        <v>108</v>
      </c>
      <c r="X33" t="s">
        <v>181</v>
      </c>
      <c r="Y33" t="s">
        <v>182</v>
      </c>
      <c r="Z33" t="s">
        <v>183</v>
      </c>
      <c r="AA33" s="3" t="s">
        <v>182</v>
      </c>
      <c r="AB33" s="3">
        <v>26</v>
      </c>
      <c r="AC33" s="3">
        <v>1</v>
      </c>
      <c r="AD33" s="3">
        <v>26</v>
      </c>
      <c r="AE33" s="3" t="s">
        <v>175</v>
      </c>
      <c r="AF33" s="17">
        <v>44860</v>
      </c>
      <c r="AG33" s="17">
        <v>44834</v>
      </c>
      <c r="AH33" s="3" t="s">
        <v>184</v>
      </c>
    </row>
    <row r="34" spans="1:34" x14ac:dyDescent="0.2">
      <c r="A34" s="16">
        <v>2022</v>
      </c>
      <c r="B34" s="5">
        <v>44743</v>
      </c>
      <c r="C34" s="4">
        <v>44834</v>
      </c>
      <c r="D34" t="s">
        <v>86</v>
      </c>
      <c r="E34" t="s">
        <v>175</v>
      </c>
      <c r="F34" t="s">
        <v>87</v>
      </c>
      <c r="G34" t="s">
        <v>176</v>
      </c>
      <c r="H34" s="32" t="s">
        <v>96</v>
      </c>
      <c r="I34" t="s">
        <v>177</v>
      </c>
      <c r="J34" t="s">
        <v>101</v>
      </c>
      <c r="K34" t="s">
        <v>178</v>
      </c>
      <c r="L34" s="16">
        <v>2022</v>
      </c>
      <c r="M34" t="s">
        <v>178</v>
      </c>
      <c r="N34" t="s">
        <v>179</v>
      </c>
      <c r="O34" t="s">
        <v>178</v>
      </c>
      <c r="P34" s="28">
        <v>23200</v>
      </c>
      <c r="S34" t="s">
        <v>105</v>
      </c>
      <c r="T34" t="s">
        <v>180</v>
      </c>
      <c r="U34" s="4">
        <v>44743</v>
      </c>
      <c r="V34" s="4">
        <v>44834</v>
      </c>
      <c r="W34" s="15" t="s">
        <v>108</v>
      </c>
      <c r="X34" t="s">
        <v>181</v>
      </c>
      <c r="Y34" t="s">
        <v>182</v>
      </c>
      <c r="Z34" t="s">
        <v>183</v>
      </c>
      <c r="AA34" s="3" t="s">
        <v>182</v>
      </c>
      <c r="AB34" s="3">
        <v>27</v>
      </c>
      <c r="AC34" s="3">
        <v>1</v>
      </c>
      <c r="AD34" s="3">
        <v>27</v>
      </c>
      <c r="AE34" s="3" t="s">
        <v>175</v>
      </c>
      <c r="AF34" s="17">
        <v>44860</v>
      </c>
      <c r="AG34" s="17">
        <v>44834</v>
      </c>
      <c r="AH34" s="3" t="s">
        <v>184</v>
      </c>
    </row>
    <row r="35" spans="1:34" x14ac:dyDescent="0.2">
      <c r="A35" s="16">
        <v>2022</v>
      </c>
      <c r="B35" s="5">
        <v>44743</v>
      </c>
      <c r="C35" s="4">
        <v>44834</v>
      </c>
      <c r="D35" t="s">
        <v>86</v>
      </c>
      <c r="E35" t="s">
        <v>175</v>
      </c>
      <c r="F35" t="s">
        <v>87</v>
      </c>
      <c r="G35" t="s">
        <v>176</v>
      </c>
      <c r="H35" s="32" t="s">
        <v>96</v>
      </c>
      <c r="I35" t="s">
        <v>177</v>
      </c>
      <c r="J35" t="s">
        <v>101</v>
      </c>
      <c r="K35" t="s">
        <v>178</v>
      </c>
      <c r="L35" s="16">
        <v>2022</v>
      </c>
      <c r="M35" t="s">
        <v>178</v>
      </c>
      <c r="N35" t="s">
        <v>179</v>
      </c>
      <c r="O35" t="s">
        <v>178</v>
      </c>
      <c r="P35" s="28">
        <v>29000</v>
      </c>
      <c r="S35" t="s">
        <v>105</v>
      </c>
      <c r="T35" t="s">
        <v>180</v>
      </c>
      <c r="U35" s="4">
        <v>44743</v>
      </c>
      <c r="V35" s="4">
        <v>44834</v>
      </c>
      <c r="W35" s="15" t="s">
        <v>108</v>
      </c>
      <c r="X35" t="s">
        <v>181</v>
      </c>
      <c r="Y35" t="s">
        <v>182</v>
      </c>
      <c r="Z35" t="s">
        <v>183</v>
      </c>
      <c r="AA35" s="3" t="s">
        <v>182</v>
      </c>
      <c r="AB35" s="3">
        <v>28</v>
      </c>
      <c r="AC35" s="3">
        <v>1</v>
      </c>
      <c r="AD35" s="3">
        <v>28</v>
      </c>
      <c r="AE35" s="3" t="s">
        <v>175</v>
      </c>
      <c r="AF35" s="17">
        <v>44860</v>
      </c>
      <c r="AG35" s="17">
        <v>44834</v>
      </c>
      <c r="AH35" s="3" t="s">
        <v>184</v>
      </c>
    </row>
    <row r="36" spans="1:34" x14ac:dyDescent="0.2">
      <c r="A36" s="16">
        <v>2022</v>
      </c>
      <c r="B36" s="5">
        <v>44743</v>
      </c>
      <c r="C36" s="4">
        <v>44834</v>
      </c>
      <c r="D36" t="s">
        <v>86</v>
      </c>
      <c r="E36" t="s">
        <v>175</v>
      </c>
      <c r="F36" t="s">
        <v>87</v>
      </c>
      <c r="G36" t="s">
        <v>176</v>
      </c>
      <c r="H36" s="32" t="s">
        <v>96</v>
      </c>
      <c r="I36" t="s">
        <v>177</v>
      </c>
      <c r="J36" t="s">
        <v>101</v>
      </c>
      <c r="K36" t="s">
        <v>178</v>
      </c>
      <c r="L36" s="16">
        <v>2022</v>
      </c>
      <c r="M36" t="s">
        <v>178</v>
      </c>
      <c r="N36" t="s">
        <v>179</v>
      </c>
      <c r="O36" t="s">
        <v>178</v>
      </c>
      <c r="P36" s="28">
        <v>52200</v>
      </c>
      <c r="S36" t="s">
        <v>105</v>
      </c>
      <c r="T36" t="s">
        <v>180</v>
      </c>
      <c r="U36" s="4">
        <v>44743</v>
      </c>
      <c r="V36" s="4">
        <v>44834</v>
      </c>
      <c r="W36" s="15" t="s">
        <v>108</v>
      </c>
      <c r="X36" t="s">
        <v>181</v>
      </c>
      <c r="Y36" t="s">
        <v>182</v>
      </c>
      <c r="Z36" t="s">
        <v>183</v>
      </c>
      <c r="AA36" s="3" t="s">
        <v>182</v>
      </c>
      <c r="AB36" s="3">
        <v>29</v>
      </c>
      <c r="AC36" s="3">
        <v>1</v>
      </c>
      <c r="AD36" s="3">
        <v>29</v>
      </c>
      <c r="AE36" s="3" t="s">
        <v>175</v>
      </c>
      <c r="AF36" s="17">
        <v>44860</v>
      </c>
      <c r="AG36" s="17">
        <v>44834</v>
      </c>
      <c r="AH36" s="3" t="s">
        <v>184</v>
      </c>
    </row>
    <row r="37" spans="1:34" x14ac:dyDescent="0.2">
      <c r="A37" s="16">
        <v>2022</v>
      </c>
      <c r="B37" s="5">
        <v>44743</v>
      </c>
      <c r="C37" s="4">
        <v>44834</v>
      </c>
      <c r="D37" t="s">
        <v>86</v>
      </c>
      <c r="E37" t="s">
        <v>175</v>
      </c>
      <c r="F37" t="s">
        <v>87</v>
      </c>
      <c r="G37" t="s">
        <v>176</v>
      </c>
      <c r="H37" s="32" t="s">
        <v>96</v>
      </c>
      <c r="I37" t="s">
        <v>177</v>
      </c>
      <c r="J37" t="s">
        <v>101</v>
      </c>
      <c r="K37" t="s">
        <v>178</v>
      </c>
      <c r="L37" s="16">
        <v>2022</v>
      </c>
      <c r="M37" t="s">
        <v>178</v>
      </c>
      <c r="N37" t="s">
        <v>179</v>
      </c>
      <c r="O37" t="s">
        <v>178</v>
      </c>
      <c r="P37" s="6">
        <v>17212.5</v>
      </c>
      <c r="S37" t="s">
        <v>105</v>
      </c>
      <c r="T37" t="s">
        <v>180</v>
      </c>
      <c r="U37" s="4">
        <v>44743</v>
      </c>
      <c r="V37" s="4">
        <v>44834</v>
      </c>
      <c r="W37" s="15" t="s">
        <v>108</v>
      </c>
      <c r="X37" t="s">
        <v>181</v>
      </c>
      <c r="Y37" t="s">
        <v>182</v>
      </c>
      <c r="Z37" t="s">
        <v>183</v>
      </c>
      <c r="AA37" s="3" t="s">
        <v>182</v>
      </c>
      <c r="AB37" s="3">
        <v>30</v>
      </c>
      <c r="AC37" s="3">
        <v>1</v>
      </c>
      <c r="AD37" s="3">
        <v>30</v>
      </c>
      <c r="AE37" s="3" t="s">
        <v>175</v>
      </c>
      <c r="AF37" s="17">
        <v>44860</v>
      </c>
      <c r="AG37" s="17">
        <v>44834</v>
      </c>
      <c r="AH37" s="3" t="s">
        <v>184</v>
      </c>
    </row>
    <row r="38" spans="1:34" x14ac:dyDescent="0.2">
      <c r="A38" s="16">
        <v>2022</v>
      </c>
      <c r="B38" s="5">
        <v>44743</v>
      </c>
      <c r="C38" s="4">
        <v>44834</v>
      </c>
      <c r="D38" t="s">
        <v>86</v>
      </c>
      <c r="E38" t="s">
        <v>175</v>
      </c>
      <c r="F38" t="s">
        <v>87</v>
      </c>
      <c r="G38" t="s">
        <v>176</v>
      </c>
      <c r="H38" s="32" t="s">
        <v>96</v>
      </c>
      <c r="I38" t="s">
        <v>177</v>
      </c>
      <c r="J38" t="s">
        <v>101</v>
      </c>
      <c r="K38" t="s">
        <v>178</v>
      </c>
      <c r="L38" s="16">
        <v>2022</v>
      </c>
      <c r="M38" t="s">
        <v>178</v>
      </c>
      <c r="N38" t="s">
        <v>179</v>
      </c>
      <c r="O38" t="s">
        <v>178</v>
      </c>
      <c r="P38" s="28">
        <v>17000</v>
      </c>
      <c r="S38" t="s">
        <v>105</v>
      </c>
      <c r="T38" t="s">
        <v>180</v>
      </c>
      <c r="U38" s="4">
        <v>44743</v>
      </c>
      <c r="V38" s="4">
        <v>44834</v>
      </c>
      <c r="W38" s="15" t="s">
        <v>108</v>
      </c>
      <c r="X38" t="s">
        <v>181</v>
      </c>
      <c r="Y38" t="s">
        <v>182</v>
      </c>
      <c r="Z38" t="s">
        <v>183</v>
      </c>
      <c r="AA38" s="3" t="s">
        <v>182</v>
      </c>
      <c r="AB38" s="3">
        <v>31</v>
      </c>
      <c r="AC38" s="3">
        <v>1</v>
      </c>
      <c r="AD38" s="3">
        <v>31</v>
      </c>
      <c r="AE38" s="3" t="s">
        <v>175</v>
      </c>
      <c r="AF38" s="17">
        <v>44860</v>
      </c>
      <c r="AG38" s="17">
        <v>44834</v>
      </c>
      <c r="AH38" s="3" t="s">
        <v>184</v>
      </c>
    </row>
    <row r="39" spans="1:34" x14ac:dyDescent="0.2">
      <c r="A39" s="16">
        <v>2022</v>
      </c>
      <c r="B39" s="5">
        <v>44743</v>
      </c>
      <c r="C39" s="4">
        <v>44834</v>
      </c>
      <c r="D39" t="s">
        <v>86</v>
      </c>
      <c r="E39" t="s">
        <v>175</v>
      </c>
      <c r="F39" t="s">
        <v>87</v>
      </c>
      <c r="G39" t="s">
        <v>176</v>
      </c>
      <c r="H39" s="32" t="s">
        <v>96</v>
      </c>
      <c r="I39" t="s">
        <v>177</v>
      </c>
      <c r="J39" t="s">
        <v>101</v>
      </c>
      <c r="K39" t="s">
        <v>178</v>
      </c>
      <c r="L39" s="16">
        <v>2022</v>
      </c>
      <c r="M39" t="s">
        <v>178</v>
      </c>
      <c r="N39" t="s">
        <v>179</v>
      </c>
      <c r="O39" t="s">
        <v>178</v>
      </c>
      <c r="P39" s="28">
        <v>11600</v>
      </c>
      <c r="S39" t="s">
        <v>105</v>
      </c>
      <c r="T39" t="s">
        <v>180</v>
      </c>
      <c r="U39" s="4">
        <v>44743</v>
      </c>
      <c r="V39" s="4">
        <v>44834</v>
      </c>
      <c r="W39" s="15" t="s">
        <v>108</v>
      </c>
      <c r="X39" t="s">
        <v>181</v>
      </c>
      <c r="Y39" t="s">
        <v>182</v>
      </c>
      <c r="Z39" t="s">
        <v>183</v>
      </c>
      <c r="AA39" s="3" t="s">
        <v>182</v>
      </c>
      <c r="AB39" s="3">
        <v>32</v>
      </c>
      <c r="AC39" s="3">
        <v>1</v>
      </c>
      <c r="AD39" s="3">
        <v>32</v>
      </c>
      <c r="AE39" s="3" t="s">
        <v>175</v>
      </c>
      <c r="AF39" s="17">
        <v>44860</v>
      </c>
      <c r="AG39" s="17">
        <v>44834</v>
      </c>
      <c r="AH39" s="3" t="s">
        <v>184</v>
      </c>
    </row>
    <row r="40" spans="1:34" x14ac:dyDescent="0.2">
      <c r="A40" s="16">
        <v>2022</v>
      </c>
      <c r="B40" s="5">
        <v>44743</v>
      </c>
      <c r="C40" s="4">
        <v>44834</v>
      </c>
      <c r="D40" t="s">
        <v>86</v>
      </c>
      <c r="E40" t="s">
        <v>175</v>
      </c>
      <c r="F40" t="s">
        <v>87</v>
      </c>
      <c r="G40" t="s">
        <v>176</v>
      </c>
      <c r="H40" s="32" t="s">
        <v>96</v>
      </c>
      <c r="I40" t="s">
        <v>177</v>
      </c>
      <c r="J40" t="s">
        <v>101</v>
      </c>
      <c r="K40" t="s">
        <v>178</v>
      </c>
      <c r="L40" s="16">
        <v>2022</v>
      </c>
      <c r="M40" t="s">
        <v>178</v>
      </c>
      <c r="N40" t="s">
        <v>179</v>
      </c>
      <c r="O40" t="s">
        <v>178</v>
      </c>
      <c r="P40" s="6">
        <v>14917.5</v>
      </c>
      <c r="S40" t="s">
        <v>105</v>
      </c>
      <c r="T40" t="s">
        <v>180</v>
      </c>
      <c r="U40" s="4">
        <v>44743</v>
      </c>
      <c r="V40" s="4">
        <v>44834</v>
      </c>
      <c r="W40" s="15" t="s">
        <v>108</v>
      </c>
      <c r="X40" t="s">
        <v>181</v>
      </c>
      <c r="Y40" t="s">
        <v>182</v>
      </c>
      <c r="Z40" t="s">
        <v>183</v>
      </c>
      <c r="AA40" s="3" t="s">
        <v>182</v>
      </c>
      <c r="AB40" s="3">
        <v>33</v>
      </c>
      <c r="AC40" s="3">
        <v>1</v>
      </c>
      <c r="AD40" s="3">
        <v>33</v>
      </c>
      <c r="AE40" s="3" t="s">
        <v>175</v>
      </c>
      <c r="AF40" s="17">
        <v>44860</v>
      </c>
      <c r="AG40" s="17">
        <v>44834</v>
      </c>
      <c r="AH40" s="3" t="s">
        <v>184</v>
      </c>
    </row>
    <row r="41" spans="1:34" x14ac:dyDescent="0.2">
      <c r="A41" s="16">
        <v>2022</v>
      </c>
      <c r="B41" s="5">
        <v>44743</v>
      </c>
      <c r="C41" s="4">
        <v>44834</v>
      </c>
      <c r="D41" t="s">
        <v>86</v>
      </c>
      <c r="E41" t="s">
        <v>175</v>
      </c>
      <c r="F41" t="s">
        <v>87</v>
      </c>
      <c r="G41" t="s">
        <v>176</v>
      </c>
      <c r="H41" s="32" t="s">
        <v>96</v>
      </c>
      <c r="I41" t="s">
        <v>177</v>
      </c>
      <c r="J41" t="s">
        <v>101</v>
      </c>
      <c r="K41" t="s">
        <v>178</v>
      </c>
      <c r="L41" s="16">
        <v>2022</v>
      </c>
      <c r="M41" t="s">
        <v>178</v>
      </c>
      <c r="N41" t="s">
        <v>179</v>
      </c>
      <c r="O41" t="s">
        <v>178</v>
      </c>
      <c r="P41" s="28">
        <v>20000</v>
      </c>
      <c r="S41" t="s">
        <v>105</v>
      </c>
      <c r="T41" t="s">
        <v>180</v>
      </c>
      <c r="U41" s="4">
        <v>44743</v>
      </c>
      <c r="V41" s="4">
        <v>44834</v>
      </c>
      <c r="W41" s="15" t="s">
        <v>108</v>
      </c>
      <c r="X41" t="s">
        <v>181</v>
      </c>
      <c r="Y41" t="s">
        <v>182</v>
      </c>
      <c r="Z41" t="s">
        <v>183</v>
      </c>
      <c r="AA41" s="3" t="s">
        <v>182</v>
      </c>
      <c r="AB41" s="3">
        <v>34</v>
      </c>
      <c r="AC41" s="3">
        <v>1</v>
      </c>
      <c r="AD41" s="3">
        <v>34</v>
      </c>
      <c r="AE41" s="3" t="s">
        <v>175</v>
      </c>
      <c r="AF41" s="17">
        <v>44860</v>
      </c>
      <c r="AG41" s="17">
        <v>44834</v>
      </c>
      <c r="AH41" s="3" t="s">
        <v>184</v>
      </c>
    </row>
    <row r="42" spans="1:34" x14ac:dyDescent="0.2">
      <c r="A42" s="16">
        <v>2022</v>
      </c>
      <c r="B42" s="5">
        <v>44743</v>
      </c>
      <c r="C42" s="4">
        <v>44834</v>
      </c>
      <c r="D42" t="s">
        <v>86</v>
      </c>
      <c r="E42" t="s">
        <v>175</v>
      </c>
      <c r="F42" t="s">
        <v>87</v>
      </c>
      <c r="G42" t="s">
        <v>176</v>
      </c>
      <c r="H42" s="32" t="s">
        <v>96</v>
      </c>
      <c r="I42" t="s">
        <v>177</v>
      </c>
      <c r="J42" t="s">
        <v>101</v>
      </c>
      <c r="K42" t="s">
        <v>178</v>
      </c>
      <c r="L42" s="16">
        <v>2022</v>
      </c>
      <c r="M42" t="s">
        <v>178</v>
      </c>
      <c r="N42" t="s">
        <v>179</v>
      </c>
      <c r="O42" t="s">
        <v>178</v>
      </c>
      <c r="P42" s="28">
        <v>20000</v>
      </c>
      <c r="S42" t="s">
        <v>105</v>
      </c>
      <c r="T42" t="s">
        <v>180</v>
      </c>
      <c r="U42" s="4">
        <v>44743</v>
      </c>
      <c r="V42" s="4">
        <v>44834</v>
      </c>
      <c r="W42" s="15" t="s">
        <v>108</v>
      </c>
      <c r="X42" t="s">
        <v>181</v>
      </c>
      <c r="Y42" t="s">
        <v>182</v>
      </c>
      <c r="Z42" t="s">
        <v>183</v>
      </c>
      <c r="AA42" s="3" t="s">
        <v>182</v>
      </c>
      <c r="AB42" s="3">
        <v>35</v>
      </c>
      <c r="AC42" s="3">
        <v>1</v>
      </c>
      <c r="AD42" s="3">
        <v>35</v>
      </c>
      <c r="AE42" s="3" t="s">
        <v>175</v>
      </c>
      <c r="AF42" s="17">
        <v>44860</v>
      </c>
      <c r="AG42" s="17">
        <v>44834</v>
      </c>
      <c r="AH42" s="3" t="s">
        <v>184</v>
      </c>
    </row>
    <row r="43" spans="1:34" x14ac:dyDescent="0.2">
      <c r="A43" s="16">
        <v>2022</v>
      </c>
      <c r="B43" s="5">
        <v>44743</v>
      </c>
      <c r="C43" s="4">
        <v>44834</v>
      </c>
      <c r="D43" t="s">
        <v>86</v>
      </c>
      <c r="E43" t="s">
        <v>175</v>
      </c>
      <c r="F43" t="s">
        <v>87</v>
      </c>
      <c r="G43" t="s">
        <v>176</v>
      </c>
      <c r="H43" s="32" t="s">
        <v>96</v>
      </c>
      <c r="I43" t="s">
        <v>177</v>
      </c>
      <c r="J43" t="s">
        <v>101</v>
      </c>
      <c r="K43" t="s">
        <v>178</v>
      </c>
      <c r="L43" s="16">
        <v>2022</v>
      </c>
      <c r="M43" t="s">
        <v>178</v>
      </c>
      <c r="N43" t="s">
        <v>179</v>
      </c>
      <c r="O43" t="s">
        <v>178</v>
      </c>
      <c r="P43" s="28">
        <v>22950</v>
      </c>
      <c r="S43" t="s">
        <v>105</v>
      </c>
      <c r="T43" t="s">
        <v>180</v>
      </c>
      <c r="U43" s="4">
        <v>44743</v>
      </c>
      <c r="V43" s="4">
        <v>44834</v>
      </c>
      <c r="W43" s="15" t="s">
        <v>108</v>
      </c>
      <c r="X43" t="s">
        <v>181</v>
      </c>
      <c r="Y43" t="s">
        <v>182</v>
      </c>
      <c r="Z43" t="s">
        <v>183</v>
      </c>
      <c r="AA43" s="3" t="s">
        <v>182</v>
      </c>
      <c r="AB43" s="3">
        <v>36</v>
      </c>
      <c r="AC43" s="3">
        <v>1</v>
      </c>
      <c r="AD43" s="3">
        <v>36</v>
      </c>
      <c r="AE43" s="3" t="s">
        <v>175</v>
      </c>
      <c r="AF43" s="17">
        <v>44860</v>
      </c>
      <c r="AG43" s="17">
        <v>44834</v>
      </c>
      <c r="AH43" s="3" t="s">
        <v>184</v>
      </c>
    </row>
    <row r="44" spans="1:34" x14ac:dyDescent="0.2">
      <c r="A44" s="16">
        <v>2022</v>
      </c>
      <c r="B44" s="5">
        <v>44743</v>
      </c>
      <c r="C44" s="4">
        <v>44834</v>
      </c>
      <c r="D44" t="s">
        <v>86</v>
      </c>
      <c r="E44" t="s">
        <v>175</v>
      </c>
      <c r="F44" t="s">
        <v>87</v>
      </c>
      <c r="G44" t="s">
        <v>176</v>
      </c>
      <c r="H44" s="32" t="s">
        <v>96</v>
      </c>
      <c r="I44" t="s">
        <v>177</v>
      </c>
      <c r="J44" t="s">
        <v>101</v>
      </c>
      <c r="K44" t="s">
        <v>178</v>
      </c>
      <c r="L44" s="16">
        <v>2022</v>
      </c>
      <c r="M44" t="s">
        <v>178</v>
      </c>
      <c r="N44" t="s">
        <v>179</v>
      </c>
      <c r="O44" t="s">
        <v>178</v>
      </c>
      <c r="P44" s="28">
        <v>15000</v>
      </c>
      <c r="S44" t="s">
        <v>105</v>
      </c>
      <c r="T44" t="s">
        <v>180</v>
      </c>
      <c r="U44" s="4">
        <v>44743</v>
      </c>
      <c r="V44" s="4">
        <v>44834</v>
      </c>
      <c r="W44" s="15" t="s">
        <v>108</v>
      </c>
      <c r="X44" t="s">
        <v>181</v>
      </c>
      <c r="Y44" t="s">
        <v>182</v>
      </c>
      <c r="Z44" t="s">
        <v>183</v>
      </c>
      <c r="AA44" s="3" t="s">
        <v>182</v>
      </c>
      <c r="AB44" s="3">
        <v>37</v>
      </c>
      <c r="AC44" s="3">
        <v>1</v>
      </c>
      <c r="AD44" s="3">
        <v>37</v>
      </c>
      <c r="AE44" s="3" t="s">
        <v>175</v>
      </c>
      <c r="AF44" s="17">
        <v>44860</v>
      </c>
      <c r="AG44" s="17">
        <v>44834</v>
      </c>
      <c r="AH44" s="3" t="s">
        <v>184</v>
      </c>
    </row>
    <row r="45" spans="1:34" x14ac:dyDescent="0.2">
      <c r="A45" s="16">
        <v>2022</v>
      </c>
      <c r="B45" s="5">
        <v>44743</v>
      </c>
      <c r="C45" s="4">
        <v>44834</v>
      </c>
      <c r="D45" t="s">
        <v>86</v>
      </c>
      <c r="E45" t="s">
        <v>175</v>
      </c>
      <c r="F45" t="s">
        <v>87</v>
      </c>
      <c r="G45" t="s">
        <v>176</v>
      </c>
      <c r="H45" s="32" t="s">
        <v>96</v>
      </c>
      <c r="I45" t="s">
        <v>177</v>
      </c>
      <c r="J45" t="s">
        <v>101</v>
      </c>
      <c r="K45" t="s">
        <v>178</v>
      </c>
      <c r="L45" s="16">
        <v>2022</v>
      </c>
      <c r="M45" t="s">
        <v>178</v>
      </c>
      <c r="N45" t="s">
        <v>179</v>
      </c>
      <c r="O45" t="s">
        <v>178</v>
      </c>
      <c r="P45" s="28">
        <v>9180</v>
      </c>
      <c r="S45" t="s">
        <v>105</v>
      </c>
      <c r="T45" t="s">
        <v>180</v>
      </c>
      <c r="U45" s="4">
        <v>44743</v>
      </c>
      <c r="V45" s="4">
        <v>44834</v>
      </c>
      <c r="W45" s="15" t="s">
        <v>108</v>
      </c>
      <c r="X45" t="s">
        <v>181</v>
      </c>
      <c r="Y45" t="s">
        <v>182</v>
      </c>
      <c r="Z45" t="s">
        <v>183</v>
      </c>
      <c r="AA45" s="3" t="s">
        <v>182</v>
      </c>
      <c r="AB45" s="3">
        <v>38</v>
      </c>
      <c r="AC45" s="3">
        <v>1</v>
      </c>
      <c r="AD45" s="3">
        <v>38</v>
      </c>
      <c r="AE45" s="3" t="s">
        <v>175</v>
      </c>
      <c r="AF45" s="17">
        <v>44860</v>
      </c>
      <c r="AG45" s="17">
        <v>44834</v>
      </c>
      <c r="AH45" s="3" t="s">
        <v>184</v>
      </c>
    </row>
    <row r="46" spans="1:34" x14ac:dyDescent="0.2">
      <c r="A46" s="16">
        <v>2022</v>
      </c>
      <c r="B46" s="5">
        <v>44743</v>
      </c>
      <c r="C46" s="4">
        <v>44834</v>
      </c>
      <c r="D46" t="s">
        <v>86</v>
      </c>
      <c r="E46" t="s">
        <v>175</v>
      </c>
      <c r="F46" t="s">
        <v>87</v>
      </c>
      <c r="G46" t="s">
        <v>176</v>
      </c>
      <c r="H46" s="32" t="s">
        <v>96</v>
      </c>
      <c r="I46" t="s">
        <v>177</v>
      </c>
      <c r="J46" t="s">
        <v>101</v>
      </c>
      <c r="K46" t="s">
        <v>178</v>
      </c>
      <c r="L46" s="16">
        <v>2022</v>
      </c>
      <c r="M46" t="s">
        <v>178</v>
      </c>
      <c r="N46" t="s">
        <v>179</v>
      </c>
      <c r="O46" t="s">
        <v>178</v>
      </c>
      <c r="P46" s="28">
        <v>23200</v>
      </c>
      <c r="S46" t="s">
        <v>105</v>
      </c>
      <c r="T46" t="s">
        <v>180</v>
      </c>
      <c r="U46" s="4">
        <v>44743</v>
      </c>
      <c r="V46" s="4">
        <v>44834</v>
      </c>
      <c r="W46" s="15" t="s">
        <v>108</v>
      </c>
      <c r="X46" t="s">
        <v>181</v>
      </c>
      <c r="Y46" t="s">
        <v>182</v>
      </c>
      <c r="Z46" t="s">
        <v>183</v>
      </c>
      <c r="AA46" s="3" t="s">
        <v>182</v>
      </c>
      <c r="AB46" s="3">
        <v>39</v>
      </c>
      <c r="AC46" s="3">
        <v>1</v>
      </c>
      <c r="AD46" s="3">
        <v>39</v>
      </c>
      <c r="AE46" s="3" t="s">
        <v>175</v>
      </c>
      <c r="AF46" s="17">
        <v>44860</v>
      </c>
      <c r="AG46" s="17">
        <v>44834</v>
      </c>
      <c r="AH46" s="3" t="s">
        <v>184</v>
      </c>
    </row>
    <row r="47" spans="1:34" x14ac:dyDescent="0.2">
      <c r="A47" s="16">
        <v>2022</v>
      </c>
      <c r="B47" s="5">
        <v>44743</v>
      </c>
      <c r="C47" s="4">
        <v>44834</v>
      </c>
      <c r="D47" t="s">
        <v>86</v>
      </c>
      <c r="E47" t="s">
        <v>175</v>
      </c>
      <c r="F47" t="s">
        <v>87</v>
      </c>
      <c r="G47" t="s">
        <v>176</v>
      </c>
      <c r="H47" s="32" t="s">
        <v>96</v>
      </c>
      <c r="I47" t="s">
        <v>177</v>
      </c>
      <c r="J47" t="s">
        <v>101</v>
      </c>
      <c r="K47" t="s">
        <v>178</v>
      </c>
      <c r="L47" s="16">
        <v>2022</v>
      </c>
      <c r="M47" t="s">
        <v>178</v>
      </c>
      <c r="N47" t="s">
        <v>179</v>
      </c>
      <c r="O47" t="s">
        <v>178</v>
      </c>
      <c r="P47" s="28">
        <v>11475</v>
      </c>
      <c r="S47" t="s">
        <v>105</v>
      </c>
      <c r="T47" t="s">
        <v>180</v>
      </c>
      <c r="U47" s="4">
        <v>44743</v>
      </c>
      <c r="V47" s="4">
        <v>44834</v>
      </c>
      <c r="W47" s="15" t="s">
        <v>108</v>
      </c>
      <c r="X47" t="s">
        <v>181</v>
      </c>
      <c r="Y47" t="s">
        <v>182</v>
      </c>
      <c r="Z47" t="s">
        <v>183</v>
      </c>
      <c r="AA47" s="3" t="s">
        <v>182</v>
      </c>
      <c r="AB47" s="3">
        <v>40</v>
      </c>
      <c r="AC47" s="3">
        <v>1</v>
      </c>
      <c r="AD47" s="3">
        <v>40</v>
      </c>
      <c r="AE47" s="3" t="s">
        <v>175</v>
      </c>
      <c r="AF47" s="17">
        <v>44860</v>
      </c>
      <c r="AG47" s="17">
        <v>44834</v>
      </c>
      <c r="AH47" s="3" t="s">
        <v>184</v>
      </c>
    </row>
    <row r="48" spans="1:34" x14ac:dyDescent="0.2">
      <c r="A48" s="16">
        <v>2022</v>
      </c>
      <c r="B48" s="5">
        <v>44743</v>
      </c>
      <c r="C48" s="4">
        <v>44834</v>
      </c>
      <c r="D48" t="s">
        <v>86</v>
      </c>
      <c r="E48" t="s">
        <v>175</v>
      </c>
      <c r="F48" t="s">
        <v>87</v>
      </c>
      <c r="G48" t="s">
        <v>176</v>
      </c>
      <c r="H48" s="32" t="s">
        <v>96</v>
      </c>
      <c r="I48" t="s">
        <v>177</v>
      </c>
      <c r="J48" t="s">
        <v>101</v>
      </c>
      <c r="K48" t="s">
        <v>178</v>
      </c>
      <c r="L48" s="16">
        <v>2022</v>
      </c>
      <c r="M48" t="s">
        <v>178</v>
      </c>
      <c r="N48" t="s">
        <v>179</v>
      </c>
      <c r="O48" t="s">
        <v>178</v>
      </c>
      <c r="P48" s="6">
        <v>11000.01</v>
      </c>
      <c r="S48" t="s">
        <v>105</v>
      </c>
      <c r="T48" t="s">
        <v>180</v>
      </c>
      <c r="U48" s="4">
        <v>44743</v>
      </c>
      <c r="V48" s="4">
        <v>44834</v>
      </c>
      <c r="W48" s="15" t="s">
        <v>108</v>
      </c>
      <c r="X48" t="s">
        <v>181</v>
      </c>
      <c r="Y48" t="s">
        <v>182</v>
      </c>
      <c r="Z48" t="s">
        <v>183</v>
      </c>
      <c r="AA48" s="3" t="s">
        <v>182</v>
      </c>
      <c r="AB48" s="3">
        <v>41</v>
      </c>
      <c r="AC48" s="3">
        <v>1</v>
      </c>
      <c r="AD48" s="3">
        <v>41</v>
      </c>
      <c r="AE48" s="3" t="s">
        <v>175</v>
      </c>
      <c r="AF48" s="17">
        <v>44860</v>
      </c>
      <c r="AG48" s="17">
        <v>44834</v>
      </c>
      <c r="AH48" s="3" t="s">
        <v>184</v>
      </c>
    </row>
    <row r="49" spans="1:34" x14ac:dyDescent="0.2">
      <c r="A49" s="16">
        <v>2022</v>
      </c>
      <c r="B49" s="5">
        <v>44743</v>
      </c>
      <c r="C49" s="4">
        <v>44834</v>
      </c>
      <c r="D49" t="s">
        <v>86</v>
      </c>
      <c r="E49" t="s">
        <v>175</v>
      </c>
      <c r="F49" t="s">
        <v>87</v>
      </c>
      <c r="G49" t="s">
        <v>176</v>
      </c>
      <c r="H49" s="32" t="s">
        <v>96</v>
      </c>
      <c r="I49" t="s">
        <v>177</v>
      </c>
      <c r="J49" t="s">
        <v>101</v>
      </c>
      <c r="K49" t="s">
        <v>178</v>
      </c>
      <c r="L49" s="16">
        <v>2022</v>
      </c>
      <c r="M49" t="s">
        <v>178</v>
      </c>
      <c r="N49" t="s">
        <v>179</v>
      </c>
      <c r="O49" t="s">
        <v>178</v>
      </c>
      <c r="P49" s="28">
        <v>23200</v>
      </c>
      <c r="S49" t="s">
        <v>105</v>
      </c>
      <c r="T49" t="s">
        <v>180</v>
      </c>
      <c r="U49" s="4">
        <v>44743</v>
      </c>
      <c r="V49" s="4">
        <v>44834</v>
      </c>
      <c r="W49" s="15" t="s">
        <v>108</v>
      </c>
      <c r="X49" t="s">
        <v>181</v>
      </c>
      <c r="Y49" t="s">
        <v>182</v>
      </c>
      <c r="Z49" t="s">
        <v>183</v>
      </c>
      <c r="AA49" s="3" t="s">
        <v>182</v>
      </c>
      <c r="AB49" s="3">
        <v>42</v>
      </c>
      <c r="AC49" s="3">
        <v>1</v>
      </c>
      <c r="AD49" s="3">
        <v>42</v>
      </c>
      <c r="AE49" s="3" t="s">
        <v>175</v>
      </c>
      <c r="AF49" s="17">
        <v>44860</v>
      </c>
      <c r="AG49" s="17">
        <v>44834</v>
      </c>
      <c r="AH49" s="3" t="s">
        <v>184</v>
      </c>
    </row>
    <row r="50" spans="1:34" x14ac:dyDescent="0.2">
      <c r="A50" s="16">
        <v>2022</v>
      </c>
      <c r="B50" s="5">
        <v>44743</v>
      </c>
      <c r="C50" s="4">
        <v>44834</v>
      </c>
      <c r="D50" t="s">
        <v>86</v>
      </c>
      <c r="E50" t="s">
        <v>175</v>
      </c>
      <c r="F50" t="s">
        <v>87</v>
      </c>
      <c r="G50" t="s">
        <v>176</v>
      </c>
      <c r="H50" s="32" t="s">
        <v>96</v>
      </c>
      <c r="I50" t="s">
        <v>177</v>
      </c>
      <c r="J50" t="s">
        <v>101</v>
      </c>
      <c r="K50" t="s">
        <v>178</v>
      </c>
      <c r="L50" s="16">
        <v>2022</v>
      </c>
      <c r="M50" t="s">
        <v>178</v>
      </c>
      <c r="N50" t="s">
        <v>179</v>
      </c>
      <c r="O50" t="s">
        <v>178</v>
      </c>
      <c r="P50" s="6">
        <v>19784.48</v>
      </c>
      <c r="S50" t="s">
        <v>105</v>
      </c>
      <c r="T50" t="s">
        <v>180</v>
      </c>
      <c r="U50" s="4">
        <v>44743</v>
      </c>
      <c r="V50" s="4">
        <v>44834</v>
      </c>
      <c r="W50" s="15" t="s">
        <v>107</v>
      </c>
      <c r="X50" t="s">
        <v>181</v>
      </c>
      <c r="Y50" t="s">
        <v>182</v>
      </c>
      <c r="Z50" t="s">
        <v>183</v>
      </c>
      <c r="AA50" s="3" t="s">
        <v>182</v>
      </c>
      <c r="AB50" s="3">
        <v>43</v>
      </c>
      <c r="AC50" s="3">
        <v>1</v>
      </c>
      <c r="AD50" s="3">
        <v>43</v>
      </c>
      <c r="AE50" s="3" t="s">
        <v>175</v>
      </c>
      <c r="AF50" s="17">
        <v>44860</v>
      </c>
      <c r="AG50" s="17">
        <v>44834</v>
      </c>
      <c r="AH50" s="3" t="s">
        <v>184</v>
      </c>
    </row>
    <row r="51" spans="1:34" x14ac:dyDescent="0.2">
      <c r="A51" s="16">
        <v>2022</v>
      </c>
      <c r="B51" s="5">
        <v>44743</v>
      </c>
      <c r="C51" s="4">
        <v>44834</v>
      </c>
      <c r="D51" t="s">
        <v>86</v>
      </c>
      <c r="E51" t="s">
        <v>175</v>
      </c>
      <c r="F51" t="s">
        <v>87</v>
      </c>
      <c r="G51" t="s">
        <v>176</v>
      </c>
      <c r="H51" s="32" t="s">
        <v>96</v>
      </c>
      <c r="I51" t="s">
        <v>177</v>
      </c>
      <c r="J51" t="s">
        <v>101</v>
      </c>
      <c r="K51" t="s">
        <v>178</v>
      </c>
      <c r="L51" s="16">
        <v>2022</v>
      </c>
      <c r="M51" t="s">
        <v>178</v>
      </c>
      <c r="N51" t="s">
        <v>179</v>
      </c>
      <c r="O51" t="s">
        <v>178</v>
      </c>
      <c r="P51" s="28">
        <v>52200</v>
      </c>
      <c r="S51" t="s">
        <v>105</v>
      </c>
      <c r="T51" t="s">
        <v>180</v>
      </c>
      <c r="U51" s="4">
        <v>44743</v>
      </c>
      <c r="V51" s="4">
        <v>44834</v>
      </c>
      <c r="W51" s="15" t="s">
        <v>108</v>
      </c>
      <c r="X51" t="s">
        <v>181</v>
      </c>
      <c r="Y51" t="s">
        <v>182</v>
      </c>
      <c r="Z51" t="s">
        <v>183</v>
      </c>
      <c r="AA51" s="3" t="s">
        <v>182</v>
      </c>
      <c r="AB51" s="3">
        <v>44</v>
      </c>
      <c r="AC51" s="3">
        <v>1</v>
      </c>
      <c r="AD51" s="3">
        <v>44</v>
      </c>
      <c r="AE51" s="3" t="s">
        <v>175</v>
      </c>
      <c r="AF51" s="17">
        <v>44860</v>
      </c>
      <c r="AG51" s="17">
        <v>44834</v>
      </c>
      <c r="AH51" s="3" t="s">
        <v>184</v>
      </c>
    </row>
    <row r="52" spans="1:34" x14ac:dyDescent="0.2">
      <c r="A52" s="16">
        <v>2022</v>
      </c>
      <c r="B52" s="5">
        <v>44743</v>
      </c>
      <c r="C52" s="4">
        <v>44834</v>
      </c>
      <c r="D52" t="s">
        <v>86</v>
      </c>
      <c r="E52" t="s">
        <v>175</v>
      </c>
      <c r="F52" t="s">
        <v>87</v>
      </c>
      <c r="G52" t="s">
        <v>176</v>
      </c>
      <c r="H52" s="32" t="s">
        <v>96</v>
      </c>
      <c r="I52" t="s">
        <v>177</v>
      </c>
      <c r="J52" t="s">
        <v>101</v>
      </c>
      <c r="K52" t="s">
        <v>178</v>
      </c>
      <c r="L52" s="16">
        <v>2022</v>
      </c>
      <c r="M52" t="s">
        <v>178</v>
      </c>
      <c r="N52" t="s">
        <v>179</v>
      </c>
      <c r="O52" t="s">
        <v>178</v>
      </c>
      <c r="P52" s="6">
        <v>18405.169999999998</v>
      </c>
      <c r="S52" t="s">
        <v>105</v>
      </c>
      <c r="T52" t="s">
        <v>180</v>
      </c>
      <c r="U52" s="4">
        <v>44743</v>
      </c>
      <c r="V52" s="4">
        <v>44834</v>
      </c>
      <c r="W52" s="15" t="s">
        <v>107</v>
      </c>
      <c r="X52" t="s">
        <v>181</v>
      </c>
      <c r="Y52" t="s">
        <v>182</v>
      </c>
      <c r="Z52" t="s">
        <v>183</v>
      </c>
      <c r="AA52" s="3" t="s">
        <v>182</v>
      </c>
      <c r="AB52" s="3">
        <v>45</v>
      </c>
      <c r="AC52" s="3">
        <v>1</v>
      </c>
      <c r="AD52" s="3">
        <v>45</v>
      </c>
      <c r="AE52" s="3" t="s">
        <v>175</v>
      </c>
      <c r="AF52" s="17">
        <v>44860</v>
      </c>
      <c r="AG52" s="17">
        <v>44834</v>
      </c>
      <c r="AH52" s="3" t="s">
        <v>184</v>
      </c>
    </row>
    <row r="53" spans="1:34" x14ac:dyDescent="0.2">
      <c r="A53" s="16">
        <v>2022</v>
      </c>
      <c r="B53" s="5">
        <v>44743</v>
      </c>
      <c r="C53" s="4">
        <v>44834</v>
      </c>
      <c r="D53" t="s">
        <v>86</v>
      </c>
      <c r="E53" t="s">
        <v>175</v>
      </c>
      <c r="F53" t="s">
        <v>87</v>
      </c>
      <c r="G53" t="s">
        <v>176</v>
      </c>
      <c r="H53" s="32" t="s">
        <v>96</v>
      </c>
      <c r="I53" t="s">
        <v>177</v>
      </c>
      <c r="J53" t="s">
        <v>101</v>
      </c>
      <c r="K53" t="s">
        <v>178</v>
      </c>
      <c r="L53" s="16">
        <v>2022</v>
      </c>
      <c r="M53" t="s">
        <v>178</v>
      </c>
      <c r="N53" t="s">
        <v>179</v>
      </c>
      <c r="O53" t="s">
        <v>178</v>
      </c>
      <c r="P53" s="28">
        <v>10800</v>
      </c>
      <c r="S53" t="s">
        <v>105</v>
      </c>
      <c r="T53" t="s">
        <v>180</v>
      </c>
      <c r="U53" s="4">
        <v>44743</v>
      </c>
      <c r="V53" s="4">
        <v>44834</v>
      </c>
      <c r="W53" s="15" t="s">
        <v>108</v>
      </c>
      <c r="X53" t="s">
        <v>181</v>
      </c>
      <c r="Y53" t="s">
        <v>182</v>
      </c>
      <c r="Z53" t="s">
        <v>183</v>
      </c>
      <c r="AA53" s="3" t="s">
        <v>182</v>
      </c>
      <c r="AB53" s="3">
        <v>46</v>
      </c>
      <c r="AC53" s="3">
        <v>1</v>
      </c>
      <c r="AD53" s="3">
        <v>46</v>
      </c>
      <c r="AE53" s="3" t="s">
        <v>175</v>
      </c>
      <c r="AF53" s="17">
        <v>44860</v>
      </c>
      <c r="AG53" s="17">
        <v>44834</v>
      </c>
      <c r="AH53" s="3" t="s">
        <v>184</v>
      </c>
    </row>
    <row r="54" spans="1:34" x14ac:dyDescent="0.2">
      <c r="A54" s="16">
        <v>2022</v>
      </c>
      <c r="B54" s="5">
        <v>44743</v>
      </c>
      <c r="C54" s="4">
        <v>44834</v>
      </c>
      <c r="D54" t="s">
        <v>86</v>
      </c>
      <c r="E54" t="s">
        <v>175</v>
      </c>
      <c r="F54" t="s">
        <v>87</v>
      </c>
      <c r="G54" t="s">
        <v>176</v>
      </c>
      <c r="H54" s="32" t="s">
        <v>95</v>
      </c>
      <c r="I54" t="s">
        <v>177</v>
      </c>
      <c r="J54" t="s">
        <v>101</v>
      </c>
      <c r="K54" t="s">
        <v>178</v>
      </c>
      <c r="L54" s="16">
        <v>2022</v>
      </c>
      <c r="M54" t="s">
        <v>178</v>
      </c>
      <c r="N54" t="s">
        <v>179</v>
      </c>
      <c r="O54" t="s">
        <v>178</v>
      </c>
      <c r="P54" s="28">
        <v>23200</v>
      </c>
      <c r="S54" t="s">
        <v>105</v>
      </c>
      <c r="T54" t="s">
        <v>180</v>
      </c>
      <c r="U54" s="4">
        <v>44743</v>
      </c>
      <c r="V54" s="4">
        <v>44834</v>
      </c>
      <c r="W54" s="15" t="s">
        <v>107</v>
      </c>
      <c r="X54" t="s">
        <v>181</v>
      </c>
      <c r="Y54" t="s">
        <v>182</v>
      </c>
      <c r="Z54" t="s">
        <v>183</v>
      </c>
      <c r="AA54" s="3" t="s">
        <v>182</v>
      </c>
      <c r="AB54" s="3">
        <v>47</v>
      </c>
      <c r="AC54" s="3">
        <v>1</v>
      </c>
      <c r="AD54" s="3">
        <v>47</v>
      </c>
      <c r="AE54" s="3" t="s">
        <v>175</v>
      </c>
      <c r="AF54" s="17">
        <v>44860</v>
      </c>
      <c r="AG54" s="17">
        <v>44834</v>
      </c>
      <c r="AH54" s="3" t="s">
        <v>184</v>
      </c>
    </row>
    <row r="55" spans="1:34" x14ac:dyDescent="0.2">
      <c r="A55" s="16">
        <v>2022</v>
      </c>
      <c r="B55" s="5">
        <v>44743</v>
      </c>
      <c r="C55" s="4">
        <v>44834</v>
      </c>
      <c r="D55" t="s">
        <v>86</v>
      </c>
      <c r="E55" t="s">
        <v>175</v>
      </c>
      <c r="F55" t="s">
        <v>87</v>
      </c>
      <c r="G55" t="s">
        <v>176</v>
      </c>
      <c r="H55" s="32" t="s">
        <v>92</v>
      </c>
      <c r="I55" t="s">
        <v>177</v>
      </c>
      <c r="J55" t="s">
        <v>101</v>
      </c>
      <c r="K55" t="s">
        <v>178</v>
      </c>
      <c r="L55" s="16">
        <v>2022</v>
      </c>
      <c r="M55" t="s">
        <v>178</v>
      </c>
      <c r="N55" t="s">
        <v>179</v>
      </c>
      <c r="O55" t="s">
        <v>178</v>
      </c>
      <c r="P55" s="28">
        <v>216920</v>
      </c>
      <c r="S55" t="s">
        <v>105</v>
      </c>
      <c r="T55" t="s">
        <v>180</v>
      </c>
      <c r="U55" s="4">
        <v>44743</v>
      </c>
      <c r="V55" s="4">
        <v>44834</v>
      </c>
      <c r="W55" s="15" t="s">
        <v>107</v>
      </c>
      <c r="X55" t="s">
        <v>181</v>
      </c>
      <c r="Y55" t="s">
        <v>182</v>
      </c>
      <c r="Z55" t="s">
        <v>183</v>
      </c>
      <c r="AA55" s="3" t="s">
        <v>182</v>
      </c>
      <c r="AB55" s="3">
        <v>48</v>
      </c>
      <c r="AC55" s="3">
        <v>1</v>
      </c>
      <c r="AD55" s="3">
        <v>48</v>
      </c>
      <c r="AE55" s="3" t="s">
        <v>175</v>
      </c>
      <c r="AF55" s="17">
        <v>44860</v>
      </c>
      <c r="AG55" s="17">
        <v>44834</v>
      </c>
      <c r="AH55" s="3" t="s">
        <v>184</v>
      </c>
    </row>
    <row r="56" spans="1:34" x14ac:dyDescent="0.2">
      <c r="A56" s="16">
        <v>2022</v>
      </c>
      <c r="B56" s="5">
        <v>44743</v>
      </c>
      <c r="C56" s="4">
        <v>44834</v>
      </c>
      <c r="D56" t="s">
        <v>86</v>
      </c>
      <c r="E56" t="s">
        <v>175</v>
      </c>
      <c r="F56" t="s">
        <v>87</v>
      </c>
      <c r="G56" t="s">
        <v>176</v>
      </c>
      <c r="H56" s="32" t="s">
        <v>96</v>
      </c>
      <c r="I56" t="s">
        <v>177</v>
      </c>
      <c r="J56" t="s">
        <v>101</v>
      </c>
      <c r="K56" t="s">
        <v>178</v>
      </c>
      <c r="L56" s="16">
        <v>2022</v>
      </c>
      <c r="M56" t="s">
        <v>178</v>
      </c>
      <c r="N56" t="s">
        <v>179</v>
      </c>
      <c r="O56" t="s">
        <v>178</v>
      </c>
      <c r="P56" s="28">
        <v>10440</v>
      </c>
      <c r="S56" t="s">
        <v>105</v>
      </c>
      <c r="T56" t="s">
        <v>180</v>
      </c>
      <c r="U56" s="4">
        <v>44743</v>
      </c>
      <c r="V56" s="4">
        <v>44834</v>
      </c>
      <c r="W56" s="15" t="s">
        <v>107</v>
      </c>
      <c r="X56" t="s">
        <v>181</v>
      </c>
      <c r="Y56" t="s">
        <v>182</v>
      </c>
      <c r="Z56" t="s">
        <v>183</v>
      </c>
      <c r="AA56" s="3" t="s">
        <v>182</v>
      </c>
      <c r="AB56" s="3">
        <v>49</v>
      </c>
      <c r="AC56" s="3">
        <v>1</v>
      </c>
      <c r="AD56" s="3">
        <v>49</v>
      </c>
      <c r="AE56" s="3" t="s">
        <v>175</v>
      </c>
      <c r="AF56" s="17">
        <v>44860</v>
      </c>
      <c r="AG56" s="17">
        <v>44834</v>
      </c>
      <c r="AH56" s="3" t="s">
        <v>184</v>
      </c>
    </row>
    <row r="57" spans="1:34" x14ac:dyDescent="0.2">
      <c r="A57" s="16">
        <v>2022</v>
      </c>
      <c r="B57" s="5">
        <v>44743</v>
      </c>
      <c r="C57" s="4">
        <v>44834</v>
      </c>
      <c r="D57" t="s">
        <v>86</v>
      </c>
      <c r="E57" t="s">
        <v>175</v>
      </c>
      <c r="F57" t="s">
        <v>87</v>
      </c>
      <c r="G57" t="s">
        <v>176</v>
      </c>
      <c r="H57" s="32" t="s">
        <v>96</v>
      </c>
      <c r="I57" t="s">
        <v>177</v>
      </c>
      <c r="J57" t="s">
        <v>101</v>
      </c>
      <c r="K57" t="s">
        <v>178</v>
      </c>
      <c r="L57" s="16">
        <v>2022</v>
      </c>
      <c r="M57" t="s">
        <v>178</v>
      </c>
      <c r="N57" t="s">
        <v>179</v>
      </c>
      <c r="O57" t="s">
        <v>178</v>
      </c>
      <c r="P57" s="28">
        <v>17400</v>
      </c>
      <c r="S57" t="s">
        <v>105</v>
      </c>
      <c r="T57" t="s">
        <v>180</v>
      </c>
      <c r="U57" s="4">
        <v>44743</v>
      </c>
      <c r="V57" s="4">
        <v>44834</v>
      </c>
      <c r="W57" s="15" t="s">
        <v>108</v>
      </c>
      <c r="X57" t="s">
        <v>181</v>
      </c>
      <c r="Y57" t="s">
        <v>182</v>
      </c>
      <c r="Z57" t="s">
        <v>183</v>
      </c>
      <c r="AA57" s="3" t="s">
        <v>182</v>
      </c>
      <c r="AB57" s="3">
        <v>50</v>
      </c>
      <c r="AC57" s="3">
        <v>1</v>
      </c>
      <c r="AD57" s="3">
        <v>50</v>
      </c>
      <c r="AE57" s="3" t="s">
        <v>175</v>
      </c>
      <c r="AF57" s="17">
        <v>44860</v>
      </c>
      <c r="AG57" s="17">
        <v>44834</v>
      </c>
      <c r="AH57" s="3" t="s">
        <v>184</v>
      </c>
    </row>
    <row r="58" spans="1:34" x14ac:dyDescent="0.2">
      <c r="A58" s="16">
        <v>2022</v>
      </c>
      <c r="B58" s="5">
        <v>44743</v>
      </c>
      <c r="C58" s="4">
        <v>44834</v>
      </c>
      <c r="D58" t="s">
        <v>86</v>
      </c>
      <c r="E58" t="s">
        <v>175</v>
      </c>
      <c r="F58" t="s">
        <v>87</v>
      </c>
      <c r="G58" t="s">
        <v>176</v>
      </c>
      <c r="H58" s="32" t="s">
        <v>95</v>
      </c>
      <c r="I58" t="s">
        <v>177</v>
      </c>
      <c r="J58" t="s">
        <v>101</v>
      </c>
      <c r="K58" t="s">
        <v>178</v>
      </c>
      <c r="L58" s="16">
        <v>2022</v>
      </c>
      <c r="M58" t="s">
        <v>178</v>
      </c>
      <c r="N58" t="s">
        <v>179</v>
      </c>
      <c r="O58" t="s">
        <v>178</v>
      </c>
      <c r="P58" s="6">
        <v>28687.5</v>
      </c>
      <c r="S58" t="s">
        <v>105</v>
      </c>
      <c r="T58" t="s">
        <v>180</v>
      </c>
      <c r="U58" s="4">
        <v>44743</v>
      </c>
      <c r="V58" s="4">
        <v>44834</v>
      </c>
      <c r="W58" s="15" t="s">
        <v>108</v>
      </c>
      <c r="X58" t="s">
        <v>181</v>
      </c>
      <c r="Y58" t="s">
        <v>182</v>
      </c>
      <c r="Z58" t="s">
        <v>183</v>
      </c>
      <c r="AA58" s="3" t="s">
        <v>182</v>
      </c>
      <c r="AB58" s="3">
        <v>51</v>
      </c>
      <c r="AC58" s="3">
        <v>1</v>
      </c>
      <c r="AD58" s="3">
        <v>51</v>
      </c>
      <c r="AE58" s="3" t="s">
        <v>175</v>
      </c>
      <c r="AF58" s="17">
        <v>44860</v>
      </c>
      <c r="AG58" s="17">
        <v>44834</v>
      </c>
      <c r="AH58" s="3" t="s">
        <v>184</v>
      </c>
    </row>
    <row r="59" spans="1:34" x14ac:dyDescent="0.2">
      <c r="A59" s="16">
        <v>2022</v>
      </c>
      <c r="B59" s="5">
        <v>44743</v>
      </c>
      <c r="C59" s="4">
        <v>44834</v>
      </c>
      <c r="D59" t="s">
        <v>86</v>
      </c>
      <c r="E59" t="s">
        <v>175</v>
      </c>
      <c r="F59" t="s">
        <v>87</v>
      </c>
      <c r="G59" t="s">
        <v>176</v>
      </c>
      <c r="H59" s="32" t="s">
        <v>93</v>
      </c>
      <c r="I59" t="s">
        <v>177</v>
      </c>
      <c r="J59" t="s">
        <v>101</v>
      </c>
      <c r="K59" t="s">
        <v>178</v>
      </c>
      <c r="L59" s="16">
        <v>2022</v>
      </c>
      <c r="M59" t="s">
        <v>178</v>
      </c>
      <c r="N59" t="s">
        <v>179</v>
      </c>
      <c r="O59" t="s">
        <v>178</v>
      </c>
      <c r="P59" s="28">
        <v>10000</v>
      </c>
      <c r="S59" t="s">
        <v>105</v>
      </c>
      <c r="T59" t="s">
        <v>180</v>
      </c>
      <c r="U59" s="4">
        <v>44743</v>
      </c>
      <c r="V59" s="4">
        <v>44834</v>
      </c>
      <c r="W59" s="15" t="s">
        <v>108</v>
      </c>
      <c r="X59" t="s">
        <v>181</v>
      </c>
      <c r="Y59" t="s">
        <v>182</v>
      </c>
      <c r="Z59" t="s">
        <v>183</v>
      </c>
      <c r="AA59" s="3" t="s">
        <v>182</v>
      </c>
      <c r="AB59" s="3">
        <v>52</v>
      </c>
      <c r="AC59" s="3">
        <v>1</v>
      </c>
      <c r="AD59" s="3">
        <v>52</v>
      </c>
      <c r="AE59" s="3" t="s">
        <v>175</v>
      </c>
      <c r="AF59" s="17">
        <v>44860</v>
      </c>
      <c r="AG59" s="17">
        <v>44834</v>
      </c>
      <c r="AH59" s="3" t="s">
        <v>184</v>
      </c>
    </row>
    <row r="60" spans="1:34" x14ac:dyDescent="0.2">
      <c r="A60" s="16">
        <v>2022</v>
      </c>
      <c r="B60" s="5">
        <v>44743</v>
      </c>
      <c r="C60" s="4">
        <v>44834</v>
      </c>
      <c r="D60" t="s">
        <v>86</v>
      </c>
      <c r="E60" t="s">
        <v>175</v>
      </c>
      <c r="F60" t="s">
        <v>87</v>
      </c>
      <c r="G60" t="s">
        <v>176</v>
      </c>
      <c r="H60" s="32" t="s">
        <v>92</v>
      </c>
      <c r="I60" t="s">
        <v>177</v>
      </c>
      <c r="J60" t="s">
        <v>101</v>
      </c>
      <c r="K60" t="s">
        <v>178</v>
      </c>
      <c r="L60" s="16">
        <v>2022</v>
      </c>
      <c r="M60" t="s">
        <v>178</v>
      </c>
      <c r="N60" t="s">
        <v>179</v>
      </c>
      <c r="O60" t="s">
        <v>178</v>
      </c>
      <c r="P60" s="28">
        <v>30000</v>
      </c>
      <c r="S60" t="s">
        <v>105</v>
      </c>
      <c r="T60" t="s">
        <v>180</v>
      </c>
      <c r="U60" s="4">
        <v>44743</v>
      </c>
      <c r="V60" s="4">
        <v>44834</v>
      </c>
      <c r="W60" s="15" t="s">
        <v>108</v>
      </c>
      <c r="X60" t="s">
        <v>181</v>
      </c>
      <c r="Y60" t="s">
        <v>182</v>
      </c>
      <c r="Z60" t="s">
        <v>183</v>
      </c>
      <c r="AA60" s="3" t="s">
        <v>182</v>
      </c>
      <c r="AB60" s="3">
        <v>53</v>
      </c>
      <c r="AC60" s="3">
        <v>1</v>
      </c>
      <c r="AD60" s="3">
        <v>53</v>
      </c>
      <c r="AE60" s="3" t="s">
        <v>175</v>
      </c>
      <c r="AF60" s="17">
        <v>44860</v>
      </c>
      <c r="AG60" s="17">
        <v>44834</v>
      </c>
      <c r="AH60" s="3" t="s">
        <v>184</v>
      </c>
    </row>
    <row r="61" spans="1:34" x14ac:dyDescent="0.2">
      <c r="A61" s="16">
        <v>2022</v>
      </c>
      <c r="B61" s="5">
        <v>44743</v>
      </c>
      <c r="C61" s="4">
        <v>44834</v>
      </c>
      <c r="D61" t="s">
        <v>86</v>
      </c>
      <c r="E61" t="s">
        <v>175</v>
      </c>
      <c r="F61" t="s">
        <v>87</v>
      </c>
      <c r="G61" t="s">
        <v>176</v>
      </c>
      <c r="H61" s="32" t="s">
        <v>96</v>
      </c>
      <c r="I61" t="s">
        <v>177</v>
      </c>
      <c r="J61" t="s">
        <v>101</v>
      </c>
      <c r="K61" t="s">
        <v>178</v>
      </c>
      <c r="L61" s="16">
        <v>2022</v>
      </c>
      <c r="M61" t="s">
        <v>178</v>
      </c>
      <c r="N61" t="s">
        <v>179</v>
      </c>
      <c r="O61" t="s">
        <v>178</v>
      </c>
      <c r="P61" s="28">
        <v>200000</v>
      </c>
      <c r="S61" t="s">
        <v>105</v>
      </c>
      <c r="T61" t="s">
        <v>180</v>
      </c>
      <c r="U61" s="4">
        <v>44743</v>
      </c>
      <c r="V61" s="4">
        <v>44834</v>
      </c>
      <c r="W61" s="15" t="s">
        <v>108</v>
      </c>
      <c r="X61" t="s">
        <v>181</v>
      </c>
      <c r="Y61" t="s">
        <v>182</v>
      </c>
      <c r="Z61" t="s">
        <v>183</v>
      </c>
      <c r="AA61" s="3" t="s">
        <v>182</v>
      </c>
      <c r="AB61" s="3">
        <v>54</v>
      </c>
      <c r="AC61" s="3">
        <v>1</v>
      </c>
      <c r="AD61" s="3">
        <v>54</v>
      </c>
      <c r="AE61" s="3" t="s">
        <v>175</v>
      </c>
      <c r="AF61" s="17">
        <v>44860</v>
      </c>
      <c r="AG61" s="17">
        <v>44834</v>
      </c>
      <c r="AH61" s="3" t="s">
        <v>184</v>
      </c>
    </row>
    <row r="62" spans="1:34" x14ac:dyDescent="0.2">
      <c r="A62" s="16">
        <v>2022</v>
      </c>
      <c r="B62" s="5">
        <v>44743</v>
      </c>
      <c r="C62" s="4">
        <v>44834</v>
      </c>
      <c r="D62" t="s">
        <v>86</v>
      </c>
      <c r="E62" t="s">
        <v>175</v>
      </c>
      <c r="F62" t="s">
        <v>87</v>
      </c>
      <c r="G62" t="s">
        <v>176</v>
      </c>
      <c r="H62" s="32" t="s">
        <v>96</v>
      </c>
      <c r="I62" t="s">
        <v>177</v>
      </c>
      <c r="J62" t="s">
        <v>101</v>
      </c>
      <c r="K62" t="s">
        <v>178</v>
      </c>
      <c r="L62" s="16">
        <v>2022</v>
      </c>
      <c r="M62" t="s">
        <v>178</v>
      </c>
      <c r="N62" t="s">
        <v>179</v>
      </c>
      <c r="O62" t="s">
        <v>178</v>
      </c>
      <c r="P62" s="28">
        <v>200000</v>
      </c>
      <c r="S62" t="s">
        <v>105</v>
      </c>
      <c r="T62" t="s">
        <v>180</v>
      </c>
      <c r="U62" s="4">
        <v>44743</v>
      </c>
      <c r="V62" s="4">
        <v>44834</v>
      </c>
      <c r="W62" s="15" t="s">
        <v>108</v>
      </c>
      <c r="X62" t="s">
        <v>181</v>
      </c>
      <c r="Y62" t="s">
        <v>182</v>
      </c>
      <c r="Z62" t="s">
        <v>183</v>
      </c>
      <c r="AA62" s="3" t="s">
        <v>182</v>
      </c>
      <c r="AB62" s="3">
        <v>55</v>
      </c>
      <c r="AC62" s="3">
        <v>1</v>
      </c>
      <c r="AD62" s="3">
        <v>55</v>
      </c>
      <c r="AE62" s="3" t="s">
        <v>175</v>
      </c>
      <c r="AF62" s="17">
        <v>44860</v>
      </c>
      <c r="AG62" s="17">
        <v>44834</v>
      </c>
      <c r="AH62" s="3" t="s">
        <v>184</v>
      </c>
    </row>
    <row r="63" spans="1:34" x14ac:dyDescent="0.2">
      <c r="A63" s="16">
        <v>2022</v>
      </c>
      <c r="B63" s="5">
        <v>44743</v>
      </c>
      <c r="C63" s="4">
        <v>44834</v>
      </c>
      <c r="D63" t="s">
        <v>86</v>
      </c>
      <c r="E63" t="s">
        <v>175</v>
      </c>
      <c r="F63" t="s">
        <v>87</v>
      </c>
      <c r="G63" t="s">
        <v>176</v>
      </c>
      <c r="H63" s="32" t="s">
        <v>96</v>
      </c>
      <c r="I63" t="s">
        <v>177</v>
      </c>
      <c r="J63" t="s">
        <v>101</v>
      </c>
      <c r="K63" t="s">
        <v>178</v>
      </c>
      <c r="L63" s="16">
        <v>2022</v>
      </c>
      <c r="M63" t="s">
        <v>178</v>
      </c>
      <c r="N63" t="s">
        <v>179</v>
      </c>
      <c r="O63" t="s">
        <v>178</v>
      </c>
      <c r="P63" s="28">
        <v>290000</v>
      </c>
      <c r="S63" t="s">
        <v>105</v>
      </c>
      <c r="T63" t="s">
        <v>180</v>
      </c>
      <c r="U63" s="4">
        <v>44743</v>
      </c>
      <c r="V63" s="4">
        <v>44834</v>
      </c>
      <c r="W63" s="15" t="s">
        <v>108</v>
      </c>
      <c r="X63" t="s">
        <v>181</v>
      </c>
      <c r="Y63" t="s">
        <v>182</v>
      </c>
      <c r="Z63" t="s">
        <v>183</v>
      </c>
      <c r="AA63" s="3" t="s">
        <v>182</v>
      </c>
      <c r="AB63" s="3">
        <v>56</v>
      </c>
      <c r="AC63" s="3">
        <v>1</v>
      </c>
      <c r="AD63" s="3">
        <v>56</v>
      </c>
      <c r="AE63" s="3" t="s">
        <v>175</v>
      </c>
      <c r="AF63" s="17">
        <v>44860</v>
      </c>
      <c r="AG63" s="17">
        <v>44834</v>
      </c>
      <c r="AH63" s="3" t="s">
        <v>184</v>
      </c>
    </row>
    <row r="64" spans="1:34" x14ac:dyDescent="0.2">
      <c r="A64" s="16">
        <v>2022</v>
      </c>
      <c r="B64" s="5">
        <v>44743</v>
      </c>
      <c r="C64" s="4">
        <v>44834</v>
      </c>
      <c r="D64" t="s">
        <v>86</v>
      </c>
      <c r="E64" t="s">
        <v>175</v>
      </c>
      <c r="F64" t="s">
        <v>87</v>
      </c>
      <c r="G64" t="s">
        <v>176</v>
      </c>
      <c r="H64" s="32" t="s">
        <v>96</v>
      </c>
      <c r="I64" t="s">
        <v>177</v>
      </c>
      <c r="J64" t="s">
        <v>101</v>
      </c>
      <c r="K64" t="s">
        <v>178</v>
      </c>
      <c r="L64" s="16">
        <v>2022</v>
      </c>
      <c r="M64" t="s">
        <v>178</v>
      </c>
      <c r="N64" t="s">
        <v>179</v>
      </c>
      <c r="O64" t="s">
        <v>178</v>
      </c>
      <c r="P64" s="28">
        <v>6885</v>
      </c>
      <c r="S64" t="s">
        <v>105</v>
      </c>
      <c r="T64" t="s">
        <v>180</v>
      </c>
      <c r="U64" s="4">
        <v>44743</v>
      </c>
      <c r="V64" s="4">
        <v>44834</v>
      </c>
      <c r="W64" s="15" t="s">
        <v>107</v>
      </c>
      <c r="X64" t="s">
        <v>181</v>
      </c>
      <c r="Y64" t="s">
        <v>182</v>
      </c>
      <c r="Z64" t="s">
        <v>183</v>
      </c>
      <c r="AA64" s="3" t="s">
        <v>182</v>
      </c>
      <c r="AB64" s="3">
        <v>57</v>
      </c>
      <c r="AC64" s="3">
        <v>1</v>
      </c>
      <c r="AD64" s="3">
        <v>57</v>
      </c>
      <c r="AE64" s="3" t="s">
        <v>175</v>
      </c>
      <c r="AF64" s="17">
        <v>44860</v>
      </c>
      <c r="AG64" s="17">
        <v>44834</v>
      </c>
      <c r="AH64" s="3" t="s">
        <v>184</v>
      </c>
    </row>
    <row r="65" spans="1:34" x14ac:dyDescent="0.2">
      <c r="A65" s="16">
        <v>2022</v>
      </c>
      <c r="B65" s="5">
        <v>44743</v>
      </c>
      <c r="C65" s="4">
        <v>44834</v>
      </c>
      <c r="D65" t="s">
        <v>86</v>
      </c>
      <c r="E65" t="s">
        <v>175</v>
      </c>
      <c r="F65" t="s">
        <v>87</v>
      </c>
      <c r="G65" t="s">
        <v>176</v>
      </c>
      <c r="H65" s="32" t="s">
        <v>92</v>
      </c>
      <c r="I65" t="s">
        <v>177</v>
      </c>
      <c r="J65" t="s">
        <v>101</v>
      </c>
      <c r="K65" t="s">
        <v>178</v>
      </c>
      <c r="L65" s="16">
        <v>2022</v>
      </c>
      <c r="M65" t="s">
        <v>178</v>
      </c>
      <c r="N65" t="s">
        <v>179</v>
      </c>
      <c r="O65" t="s">
        <v>178</v>
      </c>
      <c r="P65" s="6">
        <v>17212.5</v>
      </c>
      <c r="S65" t="s">
        <v>105</v>
      </c>
      <c r="T65" t="s">
        <v>180</v>
      </c>
      <c r="U65" s="4">
        <v>44743</v>
      </c>
      <c r="V65" s="4">
        <v>44834</v>
      </c>
      <c r="W65" s="15" t="s">
        <v>107</v>
      </c>
      <c r="X65" t="s">
        <v>181</v>
      </c>
      <c r="Y65" t="s">
        <v>182</v>
      </c>
      <c r="Z65" t="s">
        <v>183</v>
      </c>
      <c r="AA65" s="3" t="s">
        <v>182</v>
      </c>
      <c r="AB65" s="3">
        <v>58</v>
      </c>
      <c r="AC65" s="3">
        <v>1</v>
      </c>
      <c r="AD65" s="3">
        <v>58</v>
      </c>
      <c r="AE65" s="3" t="s">
        <v>175</v>
      </c>
      <c r="AF65" s="17">
        <v>44860</v>
      </c>
      <c r="AG65" s="17">
        <v>44834</v>
      </c>
      <c r="AH65" s="3" t="s">
        <v>184</v>
      </c>
    </row>
    <row r="66" spans="1:34" x14ac:dyDescent="0.2">
      <c r="A66" s="16">
        <v>2022</v>
      </c>
      <c r="B66" s="5">
        <v>44743</v>
      </c>
      <c r="C66" s="4">
        <v>44834</v>
      </c>
      <c r="D66" t="s">
        <v>86</v>
      </c>
      <c r="E66" t="s">
        <v>175</v>
      </c>
      <c r="F66" t="s">
        <v>87</v>
      </c>
      <c r="G66" t="s">
        <v>176</v>
      </c>
      <c r="H66" s="32" t="s">
        <v>92</v>
      </c>
      <c r="I66" t="s">
        <v>177</v>
      </c>
      <c r="J66" t="s">
        <v>101</v>
      </c>
      <c r="K66" t="s">
        <v>178</v>
      </c>
      <c r="L66" s="16">
        <v>2022</v>
      </c>
      <c r="M66" t="s">
        <v>178</v>
      </c>
      <c r="N66" t="s">
        <v>179</v>
      </c>
      <c r="O66" t="s">
        <v>178</v>
      </c>
      <c r="P66" s="28">
        <v>29000</v>
      </c>
      <c r="S66" t="s">
        <v>105</v>
      </c>
      <c r="T66" t="s">
        <v>180</v>
      </c>
      <c r="U66" s="4">
        <v>44743</v>
      </c>
      <c r="V66" s="4">
        <v>44834</v>
      </c>
      <c r="W66" s="15" t="s">
        <v>107</v>
      </c>
      <c r="X66" t="s">
        <v>181</v>
      </c>
      <c r="Y66" t="s">
        <v>182</v>
      </c>
      <c r="Z66" t="s">
        <v>183</v>
      </c>
      <c r="AA66" s="3" t="s">
        <v>182</v>
      </c>
      <c r="AB66" s="3">
        <v>59</v>
      </c>
      <c r="AC66" s="3">
        <v>1</v>
      </c>
      <c r="AD66" s="3">
        <v>59</v>
      </c>
      <c r="AE66" s="3" t="s">
        <v>175</v>
      </c>
      <c r="AF66" s="17">
        <v>44860</v>
      </c>
      <c r="AG66" s="17">
        <v>44834</v>
      </c>
      <c r="AH66" s="3" t="s">
        <v>184</v>
      </c>
    </row>
    <row r="67" spans="1:34" x14ac:dyDescent="0.2">
      <c r="A67" s="16">
        <v>2022</v>
      </c>
      <c r="B67" s="5">
        <v>44743</v>
      </c>
      <c r="C67" s="4">
        <v>44834</v>
      </c>
      <c r="D67" t="s">
        <v>86</v>
      </c>
      <c r="E67" t="s">
        <v>175</v>
      </c>
      <c r="F67" t="s">
        <v>87</v>
      </c>
      <c r="G67" t="s">
        <v>176</v>
      </c>
      <c r="H67" s="32" t="s">
        <v>95</v>
      </c>
      <c r="I67" t="s">
        <v>177</v>
      </c>
      <c r="J67" t="s">
        <v>101</v>
      </c>
      <c r="K67" t="s">
        <v>178</v>
      </c>
      <c r="L67" s="16">
        <v>2022</v>
      </c>
      <c r="M67" t="s">
        <v>178</v>
      </c>
      <c r="N67" t="s">
        <v>179</v>
      </c>
      <c r="O67" t="s">
        <v>178</v>
      </c>
      <c r="P67" s="28">
        <v>50000</v>
      </c>
      <c r="S67" t="s">
        <v>105</v>
      </c>
      <c r="T67" t="s">
        <v>180</v>
      </c>
      <c r="U67" s="4">
        <v>44743</v>
      </c>
      <c r="V67" s="4">
        <v>44834</v>
      </c>
      <c r="W67" s="15" t="s">
        <v>108</v>
      </c>
      <c r="X67" t="s">
        <v>181</v>
      </c>
      <c r="Y67" t="s">
        <v>182</v>
      </c>
      <c r="Z67" t="s">
        <v>183</v>
      </c>
      <c r="AA67" s="3" t="s">
        <v>182</v>
      </c>
      <c r="AB67" s="3">
        <v>60</v>
      </c>
      <c r="AC67" s="3">
        <v>1</v>
      </c>
      <c r="AD67" s="3">
        <v>60</v>
      </c>
      <c r="AE67" s="3" t="s">
        <v>175</v>
      </c>
      <c r="AF67" s="17">
        <v>44860</v>
      </c>
      <c r="AG67" s="17">
        <v>44834</v>
      </c>
      <c r="AH67" s="3" t="s">
        <v>184</v>
      </c>
    </row>
    <row r="68" spans="1:34" x14ac:dyDescent="0.2">
      <c r="A68" s="16">
        <v>2022</v>
      </c>
      <c r="B68" s="5">
        <v>44743</v>
      </c>
      <c r="C68" s="4">
        <v>44834</v>
      </c>
      <c r="D68" t="s">
        <v>86</v>
      </c>
      <c r="E68" t="s">
        <v>175</v>
      </c>
      <c r="F68" t="s">
        <v>87</v>
      </c>
      <c r="G68" t="s">
        <v>176</v>
      </c>
      <c r="H68" s="32" t="s">
        <v>96</v>
      </c>
      <c r="I68" t="s">
        <v>177</v>
      </c>
      <c r="J68" t="s">
        <v>101</v>
      </c>
      <c r="K68" t="s">
        <v>178</v>
      </c>
      <c r="L68" s="16">
        <v>2022</v>
      </c>
      <c r="M68" t="s">
        <v>178</v>
      </c>
      <c r="N68" t="s">
        <v>179</v>
      </c>
      <c r="O68" t="s">
        <v>178</v>
      </c>
      <c r="P68" s="6">
        <v>11742.5</v>
      </c>
      <c r="S68" t="s">
        <v>105</v>
      </c>
      <c r="T68" t="s">
        <v>180</v>
      </c>
      <c r="U68" s="4">
        <v>44743</v>
      </c>
      <c r="V68" s="4">
        <v>44834</v>
      </c>
      <c r="W68" s="15" t="s">
        <v>107</v>
      </c>
      <c r="X68" t="s">
        <v>181</v>
      </c>
      <c r="Y68" t="s">
        <v>182</v>
      </c>
      <c r="Z68" t="s">
        <v>183</v>
      </c>
      <c r="AA68" s="3" t="s">
        <v>182</v>
      </c>
      <c r="AB68" s="3">
        <v>61</v>
      </c>
      <c r="AC68" s="3">
        <v>1</v>
      </c>
      <c r="AD68" s="3">
        <v>61</v>
      </c>
      <c r="AE68" s="3" t="s">
        <v>175</v>
      </c>
      <c r="AF68" s="17">
        <v>44860</v>
      </c>
      <c r="AG68" s="17">
        <v>44834</v>
      </c>
      <c r="AH68" s="3" t="s">
        <v>184</v>
      </c>
    </row>
    <row r="69" spans="1:34" x14ac:dyDescent="0.2">
      <c r="A69" s="16">
        <v>2022</v>
      </c>
      <c r="B69" s="5">
        <v>44743</v>
      </c>
      <c r="C69" s="4">
        <v>44834</v>
      </c>
      <c r="D69" t="s">
        <v>86</v>
      </c>
      <c r="E69" t="s">
        <v>175</v>
      </c>
      <c r="F69" t="s">
        <v>87</v>
      </c>
      <c r="G69" t="s">
        <v>176</v>
      </c>
      <c r="H69" s="32" t="s">
        <v>93</v>
      </c>
      <c r="I69" t="s">
        <v>177</v>
      </c>
      <c r="J69" t="s">
        <v>101</v>
      </c>
      <c r="K69" t="s">
        <v>178</v>
      </c>
      <c r="L69" s="16">
        <v>2022</v>
      </c>
      <c r="M69" t="s">
        <v>178</v>
      </c>
      <c r="N69" t="s">
        <v>179</v>
      </c>
      <c r="O69" t="s">
        <v>178</v>
      </c>
      <c r="P69" s="28">
        <v>11600</v>
      </c>
      <c r="S69" t="s">
        <v>105</v>
      </c>
      <c r="T69" t="s">
        <v>180</v>
      </c>
      <c r="U69" s="4">
        <v>44743</v>
      </c>
      <c r="V69" s="4">
        <v>44834</v>
      </c>
      <c r="W69" s="15" t="s">
        <v>108</v>
      </c>
      <c r="X69" t="s">
        <v>181</v>
      </c>
      <c r="Y69" t="s">
        <v>182</v>
      </c>
      <c r="Z69" t="s">
        <v>183</v>
      </c>
      <c r="AA69" s="3" t="s">
        <v>182</v>
      </c>
      <c r="AB69" s="3">
        <v>62</v>
      </c>
      <c r="AC69" s="3">
        <v>1</v>
      </c>
      <c r="AD69" s="3">
        <v>62</v>
      </c>
      <c r="AE69" s="3" t="s">
        <v>175</v>
      </c>
      <c r="AF69" s="17">
        <v>44860</v>
      </c>
      <c r="AG69" s="17">
        <v>44834</v>
      </c>
      <c r="AH69" s="3" t="s">
        <v>184</v>
      </c>
    </row>
    <row r="70" spans="1:34" x14ac:dyDescent="0.2">
      <c r="A70" s="16">
        <v>2022</v>
      </c>
      <c r="B70" s="5">
        <v>44743</v>
      </c>
      <c r="C70" s="4">
        <v>44834</v>
      </c>
      <c r="D70" t="s">
        <v>86</v>
      </c>
      <c r="E70" t="s">
        <v>175</v>
      </c>
      <c r="F70" t="s">
        <v>87</v>
      </c>
      <c r="G70" t="s">
        <v>176</v>
      </c>
      <c r="H70" s="32" t="s">
        <v>96</v>
      </c>
      <c r="I70" t="s">
        <v>177</v>
      </c>
      <c r="J70" t="s">
        <v>101</v>
      </c>
      <c r="K70" t="s">
        <v>178</v>
      </c>
      <c r="L70" s="16">
        <v>2022</v>
      </c>
      <c r="M70" t="s">
        <v>178</v>
      </c>
      <c r="N70" t="s">
        <v>179</v>
      </c>
      <c r="O70" t="s">
        <v>178</v>
      </c>
      <c r="P70" s="28">
        <v>9936</v>
      </c>
      <c r="S70" t="s">
        <v>105</v>
      </c>
      <c r="T70" t="s">
        <v>180</v>
      </c>
      <c r="U70" s="4">
        <v>44743</v>
      </c>
      <c r="V70" s="4">
        <v>44834</v>
      </c>
      <c r="W70" s="15" t="s">
        <v>107</v>
      </c>
      <c r="X70" t="s">
        <v>181</v>
      </c>
      <c r="Y70" t="s">
        <v>182</v>
      </c>
      <c r="Z70" t="s">
        <v>183</v>
      </c>
      <c r="AA70" s="3" t="s">
        <v>182</v>
      </c>
      <c r="AB70" s="3">
        <v>63</v>
      </c>
      <c r="AC70" s="3">
        <v>1</v>
      </c>
      <c r="AD70" s="3">
        <v>63</v>
      </c>
      <c r="AE70" s="3" t="s">
        <v>175</v>
      </c>
      <c r="AF70" s="17">
        <v>44860</v>
      </c>
      <c r="AG70" s="17">
        <v>44834</v>
      </c>
      <c r="AH70" s="3" t="s">
        <v>184</v>
      </c>
    </row>
    <row r="71" spans="1:34" x14ac:dyDescent="0.2">
      <c r="A71" s="16">
        <v>2022</v>
      </c>
      <c r="B71" s="5">
        <v>44743</v>
      </c>
      <c r="C71" s="4">
        <v>44834</v>
      </c>
      <c r="D71" t="s">
        <v>86</v>
      </c>
      <c r="E71" t="s">
        <v>175</v>
      </c>
      <c r="F71" t="s">
        <v>87</v>
      </c>
      <c r="G71" t="s">
        <v>176</v>
      </c>
      <c r="H71" s="32" t="s">
        <v>96</v>
      </c>
      <c r="I71" t="s">
        <v>177</v>
      </c>
      <c r="J71" t="s">
        <v>101</v>
      </c>
      <c r="K71" t="s">
        <v>178</v>
      </c>
      <c r="L71" s="16">
        <v>2022</v>
      </c>
      <c r="M71" t="s">
        <v>178</v>
      </c>
      <c r="N71" t="s">
        <v>179</v>
      </c>
      <c r="O71" t="s">
        <v>178</v>
      </c>
      <c r="P71" s="28">
        <v>110200</v>
      </c>
      <c r="S71" t="s">
        <v>105</v>
      </c>
      <c r="T71" t="s">
        <v>180</v>
      </c>
      <c r="U71" s="4">
        <v>44743</v>
      </c>
      <c r="V71" s="4">
        <v>44834</v>
      </c>
      <c r="W71" s="15" t="s">
        <v>107</v>
      </c>
      <c r="X71" t="s">
        <v>181</v>
      </c>
      <c r="Y71" t="s">
        <v>182</v>
      </c>
      <c r="Z71" t="s">
        <v>183</v>
      </c>
      <c r="AA71" s="3" t="s">
        <v>182</v>
      </c>
      <c r="AB71" s="3">
        <v>64</v>
      </c>
      <c r="AC71" s="3">
        <v>1</v>
      </c>
      <c r="AD71" s="3">
        <v>64</v>
      </c>
      <c r="AE71" s="3" t="s">
        <v>175</v>
      </c>
      <c r="AF71" s="17">
        <v>44860</v>
      </c>
      <c r="AG71" s="17">
        <v>44834</v>
      </c>
      <c r="AH71" s="3" t="s">
        <v>184</v>
      </c>
    </row>
    <row r="72" spans="1:34" x14ac:dyDescent="0.2">
      <c r="A72" s="16">
        <v>2022</v>
      </c>
      <c r="B72" s="5">
        <v>44743</v>
      </c>
      <c r="C72" s="4">
        <v>44834</v>
      </c>
      <c r="D72" t="s">
        <v>86</v>
      </c>
      <c r="E72" t="s">
        <v>175</v>
      </c>
      <c r="F72" t="s">
        <v>87</v>
      </c>
      <c r="G72" t="s">
        <v>176</v>
      </c>
      <c r="H72" s="32" t="s">
        <v>96</v>
      </c>
      <c r="I72" t="s">
        <v>177</v>
      </c>
      <c r="J72" t="s">
        <v>101</v>
      </c>
      <c r="K72" t="s">
        <v>178</v>
      </c>
      <c r="L72" s="16">
        <v>2022</v>
      </c>
      <c r="M72" t="s">
        <v>178</v>
      </c>
      <c r="N72" t="s">
        <v>179</v>
      </c>
      <c r="O72" t="s">
        <v>178</v>
      </c>
      <c r="P72" s="28">
        <v>220400</v>
      </c>
      <c r="S72" t="s">
        <v>105</v>
      </c>
      <c r="T72" t="s">
        <v>180</v>
      </c>
      <c r="U72" s="4">
        <v>44743</v>
      </c>
      <c r="V72" s="4">
        <v>44834</v>
      </c>
      <c r="W72" s="15" t="s">
        <v>108</v>
      </c>
      <c r="X72" t="s">
        <v>181</v>
      </c>
      <c r="Y72" t="s">
        <v>182</v>
      </c>
      <c r="Z72" t="s">
        <v>183</v>
      </c>
      <c r="AA72" s="3" t="s">
        <v>182</v>
      </c>
      <c r="AB72" s="3">
        <v>65</v>
      </c>
      <c r="AC72" s="3">
        <v>1</v>
      </c>
      <c r="AD72" s="3">
        <v>65</v>
      </c>
      <c r="AE72" s="3" t="s">
        <v>175</v>
      </c>
      <c r="AF72" s="17">
        <v>44860</v>
      </c>
      <c r="AG72" s="17">
        <v>44834</v>
      </c>
      <c r="AH72" s="3" t="s">
        <v>184</v>
      </c>
    </row>
    <row r="73" spans="1:34" x14ac:dyDescent="0.2">
      <c r="A73" s="16">
        <v>2022</v>
      </c>
      <c r="B73" s="5">
        <v>44743</v>
      </c>
      <c r="C73" s="4">
        <v>44834</v>
      </c>
      <c r="D73" t="s">
        <v>86</v>
      </c>
      <c r="E73" t="s">
        <v>175</v>
      </c>
      <c r="F73" t="s">
        <v>87</v>
      </c>
      <c r="G73" t="s">
        <v>176</v>
      </c>
      <c r="H73" s="32" t="s">
        <v>96</v>
      </c>
      <c r="I73" t="s">
        <v>177</v>
      </c>
      <c r="J73" t="s">
        <v>101</v>
      </c>
      <c r="K73" t="s">
        <v>178</v>
      </c>
      <c r="L73" s="16">
        <v>2022</v>
      </c>
      <c r="M73" t="s">
        <v>178</v>
      </c>
      <c r="N73" t="s">
        <v>179</v>
      </c>
      <c r="O73" t="s">
        <v>178</v>
      </c>
      <c r="P73" s="28">
        <v>8640</v>
      </c>
      <c r="S73" t="s">
        <v>105</v>
      </c>
      <c r="T73" t="s">
        <v>180</v>
      </c>
      <c r="U73" s="4">
        <v>44743</v>
      </c>
      <c r="V73" s="4">
        <v>44834</v>
      </c>
      <c r="W73" s="15" t="s">
        <v>107</v>
      </c>
      <c r="X73" t="s">
        <v>181</v>
      </c>
      <c r="Y73" t="s">
        <v>182</v>
      </c>
      <c r="Z73" t="s">
        <v>183</v>
      </c>
      <c r="AA73" s="3" t="s">
        <v>182</v>
      </c>
      <c r="AB73" s="3">
        <v>66</v>
      </c>
      <c r="AC73" s="3">
        <v>1</v>
      </c>
      <c r="AD73" s="3">
        <v>66</v>
      </c>
      <c r="AE73" s="3" t="s">
        <v>175</v>
      </c>
      <c r="AF73" s="17">
        <v>44860</v>
      </c>
      <c r="AG73" s="17">
        <v>44834</v>
      </c>
      <c r="AH73" s="3" t="s">
        <v>184</v>
      </c>
    </row>
    <row r="74" spans="1:34" x14ac:dyDescent="0.2">
      <c r="A74" s="16">
        <v>2022</v>
      </c>
      <c r="B74" s="5">
        <v>44743</v>
      </c>
      <c r="C74" s="4">
        <v>44834</v>
      </c>
      <c r="D74" t="s">
        <v>86</v>
      </c>
      <c r="E74" t="s">
        <v>175</v>
      </c>
      <c r="F74" t="s">
        <v>87</v>
      </c>
      <c r="G74" t="s">
        <v>176</v>
      </c>
      <c r="H74" s="32" t="s">
        <v>96</v>
      </c>
      <c r="I74" t="s">
        <v>177</v>
      </c>
      <c r="J74" t="s">
        <v>101</v>
      </c>
      <c r="K74" t="s">
        <v>178</v>
      </c>
      <c r="L74" s="16">
        <v>2022</v>
      </c>
      <c r="M74" t="s">
        <v>178</v>
      </c>
      <c r="N74" t="s">
        <v>179</v>
      </c>
      <c r="O74" t="s">
        <v>178</v>
      </c>
      <c r="P74" s="28">
        <v>295800</v>
      </c>
      <c r="S74" t="s">
        <v>105</v>
      </c>
      <c r="T74" t="s">
        <v>180</v>
      </c>
      <c r="U74" s="4">
        <v>44743</v>
      </c>
      <c r="V74" s="4">
        <v>44834</v>
      </c>
      <c r="W74" s="15" t="s">
        <v>108</v>
      </c>
      <c r="X74" t="s">
        <v>181</v>
      </c>
      <c r="Y74" t="s">
        <v>182</v>
      </c>
      <c r="Z74" t="s">
        <v>183</v>
      </c>
      <c r="AA74" s="3" t="s">
        <v>182</v>
      </c>
      <c r="AB74" s="3">
        <v>67</v>
      </c>
      <c r="AC74" s="3">
        <v>1</v>
      </c>
      <c r="AD74" s="3">
        <v>67</v>
      </c>
      <c r="AE74" s="3" t="s">
        <v>175</v>
      </c>
      <c r="AF74" s="17">
        <v>44860</v>
      </c>
      <c r="AG74" s="17">
        <v>44834</v>
      </c>
      <c r="AH74" s="3" t="s">
        <v>184</v>
      </c>
    </row>
    <row r="75" spans="1:34" x14ac:dyDescent="0.2">
      <c r="A75" s="16">
        <v>2022</v>
      </c>
      <c r="B75" s="5">
        <v>44743</v>
      </c>
      <c r="C75" s="4">
        <v>44834</v>
      </c>
      <c r="D75" t="s">
        <v>86</v>
      </c>
      <c r="E75" t="s">
        <v>175</v>
      </c>
      <c r="F75" t="s">
        <v>87</v>
      </c>
      <c r="G75" t="s">
        <v>176</v>
      </c>
      <c r="H75" s="32" t="s">
        <v>92</v>
      </c>
      <c r="I75" t="s">
        <v>177</v>
      </c>
      <c r="J75" t="s">
        <v>101</v>
      </c>
      <c r="K75" t="s">
        <v>178</v>
      </c>
      <c r="L75" s="16">
        <v>2022</v>
      </c>
      <c r="M75" t="s">
        <v>178</v>
      </c>
      <c r="N75" t="s">
        <v>179</v>
      </c>
      <c r="O75" t="s">
        <v>178</v>
      </c>
      <c r="P75" s="28">
        <v>10675</v>
      </c>
      <c r="S75" t="s">
        <v>105</v>
      </c>
      <c r="T75" t="s">
        <v>180</v>
      </c>
      <c r="U75" s="4">
        <v>44743</v>
      </c>
      <c r="V75" s="4">
        <v>44834</v>
      </c>
      <c r="W75" s="15" t="s">
        <v>107</v>
      </c>
      <c r="X75" t="s">
        <v>181</v>
      </c>
      <c r="Y75" t="s">
        <v>182</v>
      </c>
      <c r="Z75" t="s">
        <v>183</v>
      </c>
      <c r="AA75" s="3" t="s">
        <v>182</v>
      </c>
      <c r="AB75" s="3">
        <v>68</v>
      </c>
      <c r="AC75" s="3">
        <v>1</v>
      </c>
      <c r="AD75" s="3">
        <v>68</v>
      </c>
      <c r="AE75" s="3" t="s">
        <v>175</v>
      </c>
      <c r="AF75" s="17">
        <v>44860</v>
      </c>
      <c r="AG75" s="17">
        <v>44834</v>
      </c>
      <c r="AH75" s="3" t="s">
        <v>184</v>
      </c>
    </row>
    <row r="76" spans="1:34" x14ac:dyDescent="0.2">
      <c r="A76" s="16">
        <v>2022</v>
      </c>
      <c r="B76" s="5">
        <v>44743</v>
      </c>
      <c r="C76" s="4">
        <v>44834</v>
      </c>
      <c r="D76" t="s">
        <v>86</v>
      </c>
      <c r="E76" s="16" t="s">
        <v>175</v>
      </c>
      <c r="F76" t="s">
        <v>87</v>
      </c>
      <c r="G76" s="16" t="s">
        <v>176</v>
      </c>
      <c r="H76" s="32" t="s">
        <v>96</v>
      </c>
      <c r="I76" s="16" t="s">
        <v>177</v>
      </c>
      <c r="J76" t="s">
        <v>101</v>
      </c>
      <c r="K76" s="16" t="s">
        <v>178</v>
      </c>
      <c r="L76" s="16">
        <v>2022</v>
      </c>
      <c r="M76" s="16" t="s">
        <v>178</v>
      </c>
      <c r="N76" s="16" t="s">
        <v>179</v>
      </c>
      <c r="O76" s="16" t="s">
        <v>178</v>
      </c>
      <c r="P76" s="28">
        <v>23200</v>
      </c>
      <c r="S76" t="s">
        <v>105</v>
      </c>
      <c r="T76" s="16" t="s">
        <v>180</v>
      </c>
      <c r="U76" s="4">
        <v>44743</v>
      </c>
      <c r="V76" s="4">
        <v>44834</v>
      </c>
      <c r="W76" t="s">
        <v>108</v>
      </c>
      <c r="X76" s="16" t="s">
        <v>181</v>
      </c>
      <c r="Y76" s="16" t="s">
        <v>182</v>
      </c>
      <c r="Z76" s="16" t="s">
        <v>183</v>
      </c>
      <c r="AA76" s="16" t="s">
        <v>182</v>
      </c>
      <c r="AB76" s="16">
        <v>69</v>
      </c>
      <c r="AC76">
        <v>1</v>
      </c>
      <c r="AD76" s="16">
        <v>69</v>
      </c>
      <c r="AE76" s="16" t="s">
        <v>175</v>
      </c>
      <c r="AF76" s="17">
        <v>44860</v>
      </c>
      <c r="AG76" s="17">
        <v>44834</v>
      </c>
      <c r="AH76" s="16" t="s">
        <v>184</v>
      </c>
    </row>
    <row r="77" spans="1:34" x14ac:dyDescent="0.2">
      <c r="A77" s="16">
        <v>2022</v>
      </c>
      <c r="B77" s="5">
        <v>44743</v>
      </c>
      <c r="C77" s="4">
        <v>44834</v>
      </c>
      <c r="D77" t="s">
        <v>86</v>
      </c>
      <c r="E77" s="16" t="s">
        <v>175</v>
      </c>
      <c r="F77" t="s">
        <v>87</v>
      </c>
      <c r="G77" s="16" t="s">
        <v>176</v>
      </c>
      <c r="H77" s="32" t="s">
        <v>96</v>
      </c>
      <c r="I77" s="16" t="s">
        <v>177</v>
      </c>
      <c r="J77" t="s">
        <v>101</v>
      </c>
      <c r="K77" s="16" t="s">
        <v>178</v>
      </c>
      <c r="L77" s="16">
        <v>2022</v>
      </c>
      <c r="M77" s="16" t="s">
        <v>178</v>
      </c>
      <c r="N77" s="16" t="s">
        <v>179</v>
      </c>
      <c r="O77" s="16" t="s">
        <v>178</v>
      </c>
      <c r="P77" s="28">
        <v>58000</v>
      </c>
      <c r="S77" t="s">
        <v>105</v>
      </c>
      <c r="T77" s="16" t="s">
        <v>180</v>
      </c>
      <c r="U77" s="4">
        <v>44743</v>
      </c>
      <c r="V77" s="4">
        <v>44834</v>
      </c>
      <c r="W77" t="s">
        <v>108</v>
      </c>
      <c r="X77" s="16" t="s">
        <v>181</v>
      </c>
      <c r="Y77" s="16" t="s">
        <v>182</v>
      </c>
      <c r="Z77" s="16" t="s">
        <v>183</v>
      </c>
      <c r="AA77" s="16" t="s">
        <v>182</v>
      </c>
      <c r="AB77" s="16">
        <v>70</v>
      </c>
      <c r="AC77">
        <v>1</v>
      </c>
      <c r="AD77" s="16">
        <v>70</v>
      </c>
      <c r="AE77" s="16" t="s">
        <v>175</v>
      </c>
      <c r="AF77" s="17">
        <v>44860</v>
      </c>
      <c r="AG77" s="17">
        <v>44834</v>
      </c>
      <c r="AH77" s="16" t="s">
        <v>184</v>
      </c>
    </row>
    <row r="78" spans="1:34" x14ac:dyDescent="0.2">
      <c r="A78" s="16">
        <v>2022</v>
      </c>
      <c r="B78" s="5">
        <v>44743</v>
      </c>
      <c r="C78" s="4">
        <v>44834</v>
      </c>
      <c r="D78" t="s">
        <v>86</v>
      </c>
      <c r="E78" s="16" t="s">
        <v>175</v>
      </c>
      <c r="F78" t="s">
        <v>87</v>
      </c>
      <c r="G78" s="16" t="s">
        <v>176</v>
      </c>
      <c r="H78" s="32" t="s">
        <v>96</v>
      </c>
      <c r="I78" s="16" t="s">
        <v>177</v>
      </c>
      <c r="J78" t="s">
        <v>101</v>
      </c>
      <c r="K78" s="16" t="s">
        <v>178</v>
      </c>
      <c r="L78" s="16">
        <v>2022</v>
      </c>
      <c r="M78" s="16" t="s">
        <v>178</v>
      </c>
      <c r="N78" s="16" t="s">
        <v>179</v>
      </c>
      <c r="O78" s="16" t="s">
        <v>178</v>
      </c>
      <c r="P78" s="28">
        <v>6960</v>
      </c>
      <c r="S78" t="s">
        <v>105</v>
      </c>
      <c r="T78" s="16" t="s">
        <v>180</v>
      </c>
      <c r="U78" s="4">
        <v>44743</v>
      </c>
      <c r="V78" s="4">
        <v>44834</v>
      </c>
      <c r="W78" t="s">
        <v>107</v>
      </c>
      <c r="X78" s="16" t="s">
        <v>181</v>
      </c>
      <c r="Y78" s="16" t="s">
        <v>182</v>
      </c>
      <c r="Z78" s="16" t="s">
        <v>183</v>
      </c>
      <c r="AA78" s="16" t="s">
        <v>182</v>
      </c>
      <c r="AB78" s="16">
        <v>71</v>
      </c>
      <c r="AC78">
        <v>1</v>
      </c>
      <c r="AD78" s="16">
        <v>71</v>
      </c>
      <c r="AE78" s="16" t="s">
        <v>175</v>
      </c>
      <c r="AF78" s="17">
        <v>44860</v>
      </c>
      <c r="AG78" s="17">
        <v>44834</v>
      </c>
      <c r="AH78" s="16" t="s">
        <v>184</v>
      </c>
    </row>
    <row r="79" spans="1:34" x14ac:dyDescent="0.2">
      <c r="A79">
        <v>2022</v>
      </c>
      <c r="B79" s="5">
        <v>44743</v>
      </c>
      <c r="C79" s="4">
        <v>44834</v>
      </c>
      <c r="D79" t="s">
        <v>86</v>
      </c>
      <c r="E79" s="16" t="s">
        <v>175</v>
      </c>
      <c r="F79" t="s">
        <v>87</v>
      </c>
      <c r="G79" s="16" t="s">
        <v>176</v>
      </c>
      <c r="H79" s="32" t="s">
        <v>92</v>
      </c>
      <c r="I79" s="16" t="s">
        <v>177</v>
      </c>
      <c r="J79" t="s">
        <v>101</v>
      </c>
      <c r="K79" s="16" t="s">
        <v>178</v>
      </c>
      <c r="L79" s="16">
        <v>2022</v>
      </c>
      <c r="M79" s="16" t="s">
        <v>178</v>
      </c>
      <c r="N79" s="16" t="s">
        <v>179</v>
      </c>
      <c r="O79" s="16" t="s">
        <v>178</v>
      </c>
      <c r="P79" s="28">
        <v>17280</v>
      </c>
      <c r="S79" t="s">
        <v>105</v>
      </c>
      <c r="T79" s="16" t="s">
        <v>180</v>
      </c>
      <c r="U79" s="4">
        <v>44743</v>
      </c>
      <c r="V79" s="4">
        <v>44834</v>
      </c>
      <c r="W79" t="s">
        <v>107</v>
      </c>
      <c r="X79" s="16" t="s">
        <v>181</v>
      </c>
      <c r="Y79" s="16" t="s">
        <v>182</v>
      </c>
      <c r="Z79" s="16" t="s">
        <v>183</v>
      </c>
      <c r="AA79" s="16" t="s">
        <v>182</v>
      </c>
      <c r="AB79" s="16">
        <v>72</v>
      </c>
      <c r="AC79">
        <v>1</v>
      </c>
      <c r="AD79" s="16">
        <v>72</v>
      </c>
      <c r="AE79" s="16" t="s">
        <v>175</v>
      </c>
      <c r="AF79" s="17">
        <v>44860</v>
      </c>
      <c r="AG79" s="17">
        <v>44834</v>
      </c>
      <c r="AH79" s="16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75 F8:F169" xr:uid="{00000000-0002-0000-0000-000001000000}">
      <formula1>Hidden_25</formula1>
    </dataValidation>
    <dataValidation type="list" allowBlank="1" showErrorMessage="1" sqref="D8:D169" xr:uid="{00000000-0002-0000-0000-000000000000}">
      <formula1>Hidden_13</formula1>
    </dataValidation>
    <dataValidation type="list" allowBlank="1" showErrorMessage="1" sqref="H76:H169" xr:uid="{00000000-0002-0000-0000-000002000000}">
      <formula1>Hidden_37</formula1>
    </dataValidation>
    <dataValidation type="list" allowBlank="1" showErrorMessage="1" sqref="J8:J169" xr:uid="{00000000-0002-0000-0000-000003000000}">
      <formula1>Hidden_49</formula1>
    </dataValidation>
    <dataValidation type="list" allowBlank="1" showErrorMessage="1" sqref="S8:S169" xr:uid="{00000000-0002-0000-0000-000004000000}">
      <formula1>Hidden_518</formula1>
    </dataValidation>
    <dataValidation type="list" allowBlank="1" showErrorMessage="1" sqref="W8:W16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D18" sqref="D18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">
      <c r="A4" s="3">
        <v>1</v>
      </c>
      <c r="B4" s="3">
        <v>3000</v>
      </c>
      <c r="C4" s="3">
        <v>3600</v>
      </c>
      <c r="D4" s="3" t="s">
        <v>309</v>
      </c>
      <c r="E4" s="6">
        <v>50063462.149999999</v>
      </c>
      <c r="F4" s="9">
        <v>50063462.149999999</v>
      </c>
      <c r="G4" s="9">
        <v>50063462.149999999</v>
      </c>
      <c r="H4" s="3">
        <v>3600</v>
      </c>
      <c r="I4" s="9">
        <v>50063462.149999999</v>
      </c>
      <c r="J4" s="9">
        <v>50063462.149999999</v>
      </c>
      <c r="K4" s="9">
        <v>50063462.149999999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76"/>
  <sheetViews>
    <sheetView topLeftCell="A3" zoomScale="75" zoomScaleNormal="88" workbookViewId="0">
      <selection activeCell="C80" sqref="C80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48" customWidth="1"/>
    <col min="5" max="5" width="78.83203125" customWidth="1"/>
    <col min="6" max="6" width="53" bestFit="1" customWidth="1"/>
    <col min="7" max="7" width="26.5" bestFit="1" customWidth="1"/>
    <col min="8" max="8" width="37.83203125" bestFit="1" customWidth="1"/>
    <col min="9" max="10" width="22.83203125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4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 s="3">
        <v>1</v>
      </c>
      <c r="B4" s="4">
        <v>44743</v>
      </c>
      <c r="C4" s="24" t="s">
        <v>464</v>
      </c>
      <c r="D4" s="3" t="s">
        <v>176</v>
      </c>
      <c r="E4" s="10" t="s">
        <v>462</v>
      </c>
      <c r="G4" s="21">
        <v>20000</v>
      </c>
      <c r="H4" s="21">
        <v>20000</v>
      </c>
      <c r="I4" s="4">
        <v>44743</v>
      </c>
      <c r="J4" s="4">
        <v>44834</v>
      </c>
      <c r="K4" s="29" t="s">
        <v>536</v>
      </c>
      <c r="L4" s="10" t="s">
        <v>463</v>
      </c>
    </row>
    <row r="5" spans="1:12" x14ac:dyDescent="0.2">
      <c r="A5" s="3">
        <v>2</v>
      </c>
      <c r="B5" s="4">
        <v>44743</v>
      </c>
      <c r="C5" s="24" t="s">
        <v>465</v>
      </c>
      <c r="D5" s="3" t="s">
        <v>176</v>
      </c>
      <c r="E5" s="10" t="s">
        <v>462</v>
      </c>
      <c r="G5" s="21">
        <v>10440</v>
      </c>
      <c r="H5" s="21">
        <v>10440</v>
      </c>
      <c r="I5" s="4">
        <v>44743</v>
      </c>
      <c r="J5" s="4">
        <v>44834</v>
      </c>
      <c r="K5" s="29" t="s">
        <v>537</v>
      </c>
      <c r="L5" s="10" t="s">
        <v>463</v>
      </c>
    </row>
    <row r="6" spans="1:12" x14ac:dyDescent="0.2">
      <c r="A6" s="3">
        <v>3</v>
      </c>
      <c r="B6" s="4">
        <v>44743</v>
      </c>
      <c r="C6" s="24" t="s">
        <v>466</v>
      </c>
      <c r="D6" s="3" t="s">
        <v>176</v>
      </c>
      <c r="E6" s="10" t="s">
        <v>462</v>
      </c>
      <c r="G6" s="21">
        <v>13770</v>
      </c>
      <c r="H6" s="21">
        <v>13770</v>
      </c>
      <c r="I6" s="4">
        <v>44743</v>
      </c>
      <c r="J6" s="4">
        <v>44834</v>
      </c>
      <c r="K6" s="29" t="s">
        <v>538</v>
      </c>
      <c r="L6" s="10" t="s">
        <v>463</v>
      </c>
    </row>
    <row r="7" spans="1:12" x14ac:dyDescent="0.2">
      <c r="A7" s="3">
        <v>4</v>
      </c>
      <c r="B7" s="4">
        <v>44743</v>
      </c>
      <c r="C7" s="24" t="s">
        <v>467</v>
      </c>
      <c r="D7" s="3" t="s">
        <v>176</v>
      </c>
      <c r="E7" s="10" t="s">
        <v>462</v>
      </c>
      <c r="G7" s="21">
        <v>145000</v>
      </c>
      <c r="H7" s="21">
        <v>145000</v>
      </c>
      <c r="I7" s="4">
        <v>44743</v>
      </c>
      <c r="J7" s="4">
        <v>44834</v>
      </c>
      <c r="K7" s="29" t="s">
        <v>539</v>
      </c>
      <c r="L7" s="10" t="s">
        <v>463</v>
      </c>
    </row>
    <row r="8" spans="1:12" x14ac:dyDescent="0.2">
      <c r="A8" s="3">
        <v>5</v>
      </c>
      <c r="B8" s="4">
        <v>44743</v>
      </c>
      <c r="C8" s="24" t="s">
        <v>468</v>
      </c>
      <c r="D8" s="3" t="s">
        <v>176</v>
      </c>
      <c r="E8" s="10" t="s">
        <v>462</v>
      </c>
      <c r="G8" s="21">
        <v>29000</v>
      </c>
      <c r="H8" s="21">
        <v>29000</v>
      </c>
      <c r="I8" s="4">
        <v>44743</v>
      </c>
      <c r="J8" s="4">
        <v>44834</v>
      </c>
      <c r="K8" s="29" t="s">
        <v>540</v>
      </c>
      <c r="L8" s="10" t="s">
        <v>463</v>
      </c>
    </row>
    <row r="9" spans="1:12" x14ac:dyDescent="0.2">
      <c r="A9" s="3">
        <v>6</v>
      </c>
      <c r="B9" s="4">
        <v>44743</v>
      </c>
      <c r="C9" s="24" t="s">
        <v>469</v>
      </c>
      <c r="D9" s="3" t="s">
        <v>176</v>
      </c>
      <c r="E9" s="10" t="s">
        <v>462</v>
      </c>
      <c r="G9" s="21">
        <v>29000</v>
      </c>
      <c r="H9" s="21">
        <v>29000</v>
      </c>
      <c r="I9" s="4">
        <v>44743</v>
      </c>
      <c r="J9" s="4">
        <v>44834</v>
      </c>
      <c r="K9" s="31" t="s">
        <v>541</v>
      </c>
      <c r="L9" s="10" t="s">
        <v>463</v>
      </c>
    </row>
    <row r="10" spans="1:12" x14ac:dyDescent="0.2">
      <c r="A10" s="3">
        <v>7</v>
      </c>
      <c r="B10" s="4">
        <v>44743</v>
      </c>
      <c r="C10" s="24" t="s">
        <v>470</v>
      </c>
      <c r="D10" s="3" t="s">
        <v>176</v>
      </c>
      <c r="E10" s="10" t="s">
        <v>462</v>
      </c>
      <c r="G10" s="21">
        <v>20000</v>
      </c>
      <c r="H10" s="21">
        <v>20000</v>
      </c>
      <c r="I10" s="4">
        <v>44743</v>
      </c>
      <c r="J10" s="4">
        <v>44834</v>
      </c>
      <c r="K10" s="29" t="s">
        <v>542</v>
      </c>
      <c r="L10" s="10" t="s">
        <v>463</v>
      </c>
    </row>
    <row r="11" spans="1:12" x14ac:dyDescent="0.2">
      <c r="A11" s="3">
        <v>8</v>
      </c>
      <c r="B11" s="4">
        <v>44743</v>
      </c>
      <c r="C11" s="24" t="s">
        <v>471</v>
      </c>
      <c r="D11" s="3" t="s">
        <v>176</v>
      </c>
      <c r="E11" s="10" t="s">
        <v>462</v>
      </c>
      <c r="G11" s="21">
        <v>116000</v>
      </c>
      <c r="H11" s="21">
        <v>116000</v>
      </c>
      <c r="I11" s="4">
        <v>44743</v>
      </c>
      <c r="J11" s="4">
        <v>44834</v>
      </c>
      <c r="K11" s="29" t="s">
        <v>543</v>
      </c>
      <c r="L11" s="10" t="s">
        <v>463</v>
      </c>
    </row>
    <row r="12" spans="1:12" x14ac:dyDescent="0.2">
      <c r="A12" s="3">
        <v>9</v>
      </c>
      <c r="B12" s="4">
        <v>44743</v>
      </c>
      <c r="C12" s="24" t="s">
        <v>472</v>
      </c>
      <c r="D12" s="3" t="s">
        <v>176</v>
      </c>
      <c r="E12" s="10" t="s">
        <v>462</v>
      </c>
      <c r="G12" s="21">
        <v>12000</v>
      </c>
      <c r="H12" s="21">
        <v>12000</v>
      </c>
      <c r="I12" s="4">
        <v>44743</v>
      </c>
      <c r="J12" s="4">
        <v>44834</v>
      </c>
      <c r="K12" s="29" t="s">
        <v>544</v>
      </c>
      <c r="L12" s="10" t="s">
        <v>463</v>
      </c>
    </row>
    <row r="13" spans="1:12" x14ac:dyDescent="0.2">
      <c r="A13" s="3">
        <v>10</v>
      </c>
      <c r="B13" s="4">
        <v>44743</v>
      </c>
      <c r="C13" s="24" t="s">
        <v>473</v>
      </c>
      <c r="D13" s="3" t="s">
        <v>176</v>
      </c>
      <c r="E13" s="10" t="s">
        <v>462</v>
      </c>
      <c r="G13" s="21">
        <v>11600</v>
      </c>
      <c r="H13" s="21">
        <v>11600</v>
      </c>
      <c r="I13" s="4">
        <v>44743</v>
      </c>
      <c r="J13" s="4">
        <v>44834</v>
      </c>
      <c r="K13" s="29" t="s">
        <v>545</v>
      </c>
      <c r="L13" s="10" t="s">
        <v>463</v>
      </c>
    </row>
    <row r="14" spans="1:12" x14ac:dyDescent="0.2">
      <c r="A14" s="3">
        <v>11</v>
      </c>
      <c r="B14" s="4">
        <v>44743</v>
      </c>
      <c r="C14" s="24" t="s">
        <v>474</v>
      </c>
      <c r="D14" s="3" t="s">
        <v>176</v>
      </c>
      <c r="E14" s="10" t="s">
        <v>462</v>
      </c>
      <c r="G14" s="21">
        <v>60000</v>
      </c>
      <c r="H14" s="21">
        <v>60000</v>
      </c>
      <c r="I14" s="4">
        <v>44743</v>
      </c>
      <c r="J14" s="4">
        <v>44834</v>
      </c>
      <c r="K14" s="29" t="s">
        <v>546</v>
      </c>
      <c r="L14" s="10" t="s">
        <v>463</v>
      </c>
    </row>
    <row r="15" spans="1:12" x14ac:dyDescent="0.2">
      <c r="A15" s="3">
        <v>12</v>
      </c>
      <c r="B15" s="4">
        <v>44743</v>
      </c>
      <c r="C15" s="24" t="s">
        <v>475</v>
      </c>
      <c r="D15" s="3" t="s">
        <v>176</v>
      </c>
      <c r="E15" s="10" t="s">
        <v>462</v>
      </c>
      <c r="G15" s="21">
        <v>5800</v>
      </c>
      <c r="H15" s="21">
        <v>5800</v>
      </c>
      <c r="I15" s="4">
        <v>44743</v>
      </c>
      <c r="J15" s="4">
        <v>44834</v>
      </c>
      <c r="K15" s="29" t="s">
        <v>547</v>
      </c>
      <c r="L15" s="10" t="s">
        <v>463</v>
      </c>
    </row>
    <row r="16" spans="1:12" x14ac:dyDescent="0.2">
      <c r="A16" s="3">
        <v>13</v>
      </c>
      <c r="B16" s="4">
        <v>44743</v>
      </c>
      <c r="C16" s="24" t="s">
        <v>476</v>
      </c>
      <c r="D16" s="3" t="s">
        <v>176</v>
      </c>
      <c r="E16" s="10" t="s">
        <v>462</v>
      </c>
      <c r="G16" s="21">
        <v>11600</v>
      </c>
      <c r="H16" s="21">
        <v>11600</v>
      </c>
      <c r="I16" s="4">
        <v>44743</v>
      </c>
      <c r="J16" s="4">
        <v>44834</v>
      </c>
      <c r="K16" s="29" t="s">
        <v>548</v>
      </c>
      <c r="L16" s="10" t="s">
        <v>463</v>
      </c>
    </row>
    <row r="17" spans="1:12" x14ac:dyDescent="0.2">
      <c r="A17" s="3">
        <v>14</v>
      </c>
      <c r="B17" s="4">
        <v>44743</v>
      </c>
      <c r="C17" s="24" t="s">
        <v>477</v>
      </c>
      <c r="D17" s="3" t="s">
        <v>176</v>
      </c>
      <c r="E17" s="10" t="s">
        <v>462</v>
      </c>
      <c r="G17" s="21">
        <v>34800</v>
      </c>
      <c r="H17" s="21">
        <v>34800</v>
      </c>
      <c r="I17" s="4">
        <v>44743</v>
      </c>
      <c r="J17" s="4">
        <v>44834</v>
      </c>
      <c r="K17" s="29" t="s">
        <v>549</v>
      </c>
      <c r="L17" s="10" t="s">
        <v>463</v>
      </c>
    </row>
    <row r="18" spans="1:12" x14ac:dyDescent="0.2">
      <c r="A18" s="3">
        <v>15</v>
      </c>
      <c r="B18" s="4">
        <v>44743</v>
      </c>
      <c r="C18" s="24" t="s">
        <v>478</v>
      </c>
      <c r="D18" s="3" t="s">
        <v>176</v>
      </c>
      <c r="E18" s="10" t="s">
        <v>462</v>
      </c>
      <c r="G18" s="21">
        <v>174000</v>
      </c>
      <c r="H18" s="21">
        <v>174000</v>
      </c>
      <c r="I18" s="4">
        <v>44743</v>
      </c>
      <c r="J18" s="4">
        <v>44834</v>
      </c>
      <c r="K18" s="29" t="s">
        <v>550</v>
      </c>
      <c r="L18" s="10" t="s">
        <v>463</v>
      </c>
    </row>
    <row r="19" spans="1:12" x14ac:dyDescent="0.2">
      <c r="A19" s="3">
        <v>16</v>
      </c>
      <c r="B19" s="4">
        <v>44743</v>
      </c>
      <c r="C19" s="24" t="s">
        <v>479</v>
      </c>
      <c r="D19" s="3" t="s">
        <v>176</v>
      </c>
      <c r="E19" s="10" t="s">
        <v>462</v>
      </c>
      <c r="G19" s="21">
        <v>29000</v>
      </c>
      <c r="H19" s="21">
        <v>29000</v>
      </c>
      <c r="I19" s="4">
        <v>44743</v>
      </c>
      <c r="J19" s="4">
        <v>44834</v>
      </c>
      <c r="K19" s="31" t="s">
        <v>551</v>
      </c>
      <c r="L19" s="10" t="s">
        <v>463</v>
      </c>
    </row>
    <row r="20" spans="1:12" x14ac:dyDescent="0.2">
      <c r="A20" s="3">
        <v>17</v>
      </c>
      <c r="B20" s="4">
        <v>44743</v>
      </c>
      <c r="C20" s="24" t="s">
        <v>480</v>
      </c>
      <c r="D20" s="3" t="s">
        <v>176</v>
      </c>
      <c r="E20" s="10" t="s">
        <v>462</v>
      </c>
      <c r="G20" s="21">
        <v>21600</v>
      </c>
      <c r="H20" s="21">
        <v>21600</v>
      </c>
      <c r="I20" s="4">
        <v>44743</v>
      </c>
      <c r="J20" s="4">
        <v>44834</v>
      </c>
      <c r="K20" s="29" t="s">
        <v>552</v>
      </c>
      <c r="L20" s="10" t="s">
        <v>463</v>
      </c>
    </row>
    <row r="21" spans="1:12" x14ac:dyDescent="0.2">
      <c r="A21" s="3">
        <v>18</v>
      </c>
      <c r="B21" s="4">
        <v>44743</v>
      </c>
      <c r="C21" s="24" t="s">
        <v>481</v>
      </c>
      <c r="D21" s="3" t="s">
        <v>176</v>
      </c>
      <c r="E21" s="10" t="s">
        <v>462</v>
      </c>
      <c r="G21" s="21">
        <v>13000</v>
      </c>
      <c r="H21" s="21">
        <v>13000</v>
      </c>
      <c r="I21" s="4">
        <v>44743</v>
      </c>
      <c r="J21" s="4">
        <v>44834</v>
      </c>
      <c r="K21" s="29" t="s">
        <v>553</v>
      </c>
      <c r="L21" s="10" t="s">
        <v>463</v>
      </c>
    </row>
    <row r="22" spans="1:12" x14ac:dyDescent="0.2">
      <c r="A22" s="3">
        <v>19</v>
      </c>
      <c r="B22" s="4">
        <v>44743</v>
      </c>
      <c r="C22" s="24" t="s">
        <v>482</v>
      </c>
      <c r="D22" s="3" t="s">
        <v>176</v>
      </c>
      <c r="E22" s="10" t="s">
        <v>462</v>
      </c>
      <c r="G22" s="21">
        <v>17212.5</v>
      </c>
      <c r="H22" s="21">
        <v>17212.5</v>
      </c>
      <c r="I22" s="4">
        <v>44743</v>
      </c>
      <c r="J22" s="4">
        <v>44834</v>
      </c>
      <c r="K22" s="29" t="s">
        <v>554</v>
      </c>
      <c r="L22" s="10" t="s">
        <v>463</v>
      </c>
    </row>
    <row r="23" spans="1:12" x14ac:dyDescent="0.2">
      <c r="A23" s="3">
        <v>20</v>
      </c>
      <c r="B23" s="4">
        <v>44743</v>
      </c>
      <c r="C23" s="24" t="s">
        <v>483</v>
      </c>
      <c r="D23" s="3" t="s">
        <v>176</v>
      </c>
      <c r="E23" s="10" t="s">
        <v>462</v>
      </c>
      <c r="G23" s="21">
        <v>17212.5</v>
      </c>
      <c r="H23" s="21">
        <v>17212.5</v>
      </c>
      <c r="I23" s="4">
        <v>44743</v>
      </c>
      <c r="J23" s="4">
        <v>44834</v>
      </c>
      <c r="K23" s="29" t="s">
        <v>555</v>
      </c>
      <c r="L23" s="10" t="s">
        <v>463</v>
      </c>
    </row>
    <row r="24" spans="1:12" x14ac:dyDescent="0.2">
      <c r="A24" s="3">
        <v>21</v>
      </c>
      <c r="B24" s="4">
        <v>44743</v>
      </c>
      <c r="C24" s="24" t="s">
        <v>484</v>
      </c>
      <c r="D24" s="3" t="s">
        <v>176</v>
      </c>
      <c r="E24" s="10" t="s">
        <v>462</v>
      </c>
      <c r="G24" s="21">
        <v>14500</v>
      </c>
      <c r="H24" s="21">
        <v>14500</v>
      </c>
      <c r="I24" s="4">
        <v>44743</v>
      </c>
      <c r="J24" s="4">
        <v>44834</v>
      </c>
      <c r="K24" s="29" t="s">
        <v>556</v>
      </c>
      <c r="L24" s="10" t="s">
        <v>463</v>
      </c>
    </row>
    <row r="25" spans="1:12" x14ac:dyDescent="0.2">
      <c r="A25" s="3">
        <v>22</v>
      </c>
      <c r="B25" s="4">
        <v>44743</v>
      </c>
      <c r="C25" s="24" t="s">
        <v>485</v>
      </c>
      <c r="D25" s="3" t="s">
        <v>176</v>
      </c>
      <c r="E25" s="10" t="s">
        <v>462</v>
      </c>
      <c r="G25" s="21">
        <v>255200</v>
      </c>
      <c r="H25" s="21">
        <v>255200</v>
      </c>
      <c r="I25" s="4">
        <v>44743</v>
      </c>
      <c r="J25" s="4">
        <v>44834</v>
      </c>
      <c r="K25" s="29" t="s">
        <v>557</v>
      </c>
      <c r="L25" s="10" t="s">
        <v>463</v>
      </c>
    </row>
    <row r="26" spans="1:12" x14ac:dyDescent="0.2">
      <c r="A26" s="3">
        <v>23</v>
      </c>
      <c r="B26" s="4">
        <v>44743</v>
      </c>
      <c r="C26" s="24" t="s">
        <v>486</v>
      </c>
      <c r="D26" s="3" t="s">
        <v>176</v>
      </c>
      <c r="E26" s="10" t="s">
        <v>462</v>
      </c>
      <c r="G26" s="21">
        <v>29999.99</v>
      </c>
      <c r="H26" s="21">
        <v>29999.99</v>
      </c>
      <c r="I26" s="4">
        <v>44743</v>
      </c>
      <c r="J26" s="4">
        <v>44834</v>
      </c>
      <c r="K26" s="29" t="s">
        <v>558</v>
      </c>
      <c r="L26" s="10" t="s">
        <v>463</v>
      </c>
    </row>
    <row r="27" spans="1:12" x14ac:dyDescent="0.2">
      <c r="A27" s="3">
        <v>24</v>
      </c>
      <c r="B27" s="4">
        <v>44743</v>
      </c>
      <c r="C27" s="24" t="s">
        <v>487</v>
      </c>
      <c r="D27" s="3" t="s">
        <v>176</v>
      </c>
      <c r="E27" s="10" t="s">
        <v>462</v>
      </c>
      <c r="G27" s="21">
        <v>10440</v>
      </c>
      <c r="H27" s="21">
        <v>10440</v>
      </c>
      <c r="I27" s="4">
        <v>44743</v>
      </c>
      <c r="J27" s="4">
        <v>44834</v>
      </c>
      <c r="K27" s="31" t="s">
        <v>559</v>
      </c>
      <c r="L27" s="10" t="s">
        <v>463</v>
      </c>
    </row>
    <row r="28" spans="1:12" x14ac:dyDescent="0.2">
      <c r="A28" s="3">
        <v>25</v>
      </c>
      <c r="B28" s="4">
        <v>44743</v>
      </c>
      <c r="C28" s="24" t="s">
        <v>488</v>
      </c>
      <c r="D28" s="3" t="s">
        <v>176</v>
      </c>
      <c r="E28" s="10" t="s">
        <v>462</v>
      </c>
      <c r="G28" s="21">
        <v>29676.71</v>
      </c>
      <c r="H28" s="21">
        <v>29676.71</v>
      </c>
      <c r="I28" s="4">
        <v>44743</v>
      </c>
      <c r="J28" s="4">
        <v>44834</v>
      </c>
      <c r="K28" s="29" t="s">
        <v>560</v>
      </c>
      <c r="L28" s="10" t="s">
        <v>463</v>
      </c>
    </row>
    <row r="29" spans="1:12" x14ac:dyDescent="0.2">
      <c r="A29" s="3">
        <v>26</v>
      </c>
      <c r="B29" s="4">
        <v>44743</v>
      </c>
      <c r="C29" s="24" t="s">
        <v>489</v>
      </c>
      <c r="D29" s="3" t="s">
        <v>176</v>
      </c>
      <c r="E29" s="10" t="s">
        <v>462</v>
      </c>
      <c r="G29" s="21">
        <v>290000</v>
      </c>
      <c r="H29" s="21">
        <v>290000</v>
      </c>
      <c r="I29" s="4">
        <v>44743</v>
      </c>
      <c r="J29" s="4">
        <v>44834</v>
      </c>
      <c r="K29" s="29" t="s">
        <v>561</v>
      </c>
      <c r="L29" s="10" t="s">
        <v>463</v>
      </c>
    </row>
    <row r="30" spans="1:12" x14ac:dyDescent="0.2">
      <c r="A30" s="3">
        <v>27</v>
      </c>
      <c r="B30" s="4">
        <v>44743</v>
      </c>
      <c r="C30" s="24" t="s">
        <v>490</v>
      </c>
      <c r="D30" s="3" t="s">
        <v>176</v>
      </c>
      <c r="E30" s="10" t="s">
        <v>462</v>
      </c>
      <c r="G30" s="21">
        <v>23200</v>
      </c>
      <c r="H30" s="21">
        <v>23200</v>
      </c>
      <c r="I30" s="4">
        <v>44743</v>
      </c>
      <c r="J30" s="4">
        <v>44834</v>
      </c>
      <c r="K30" s="29" t="s">
        <v>562</v>
      </c>
      <c r="L30" s="10" t="s">
        <v>463</v>
      </c>
    </row>
    <row r="31" spans="1:12" x14ac:dyDescent="0.2">
      <c r="A31" s="3">
        <v>28</v>
      </c>
      <c r="B31" s="4">
        <v>44743</v>
      </c>
      <c r="C31" s="24" t="s">
        <v>491</v>
      </c>
      <c r="D31" s="3" t="s">
        <v>176</v>
      </c>
      <c r="E31" s="10" t="s">
        <v>462</v>
      </c>
      <c r="G31" s="21">
        <v>29000</v>
      </c>
      <c r="H31" s="21">
        <v>29000</v>
      </c>
      <c r="I31" s="4">
        <v>44743</v>
      </c>
      <c r="J31" s="4">
        <v>44834</v>
      </c>
      <c r="K31" s="29" t="s">
        <v>563</v>
      </c>
      <c r="L31" s="10" t="s">
        <v>463</v>
      </c>
    </row>
    <row r="32" spans="1:12" x14ac:dyDescent="0.2">
      <c r="A32" s="3">
        <v>29</v>
      </c>
      <c r="B32" s="4">
        <v>44743</v>
      </c>
      <c r="C32" s="24" t="s">
        <v>492</v>
      </c>
      <c r="D32" s="3" t="s">
        <v>176</v>
      </c>
      <c r="E32" s="10" t="s">
        <v>462</v>
      </c>
      <c r="G32" s="21">
        <v>52200</v>
      </c>
      <c r="H32" s="21">
        <v>52200</v>
      </c>
      <c r="I32" s="4">
        <v>44743</v>
      </c>
      <c r="J32" s="4">
        <v>44834</v>
      </c>
      <c r="K32" s="29" t="s">
        <v>564</v>
      </c>
      <c r="L32" s="10" t="s">
        <v>463</v>
      </c>
    </row>
    <row r="33" spans="1:12" x14ac:dyDescent="0.2">
      <c r="A33" s="3">
        <v>30</v>
      </c>
      <c r="B33" s="4">
        <v>44743</v>
      </c>
      <c r="C33" s="24" t="s">
        <v>493</v>
      </c>
      <c r="D33" s="3" t="s">
        <v>176</v>
      </c>
      <c r="E33" s="10" t="s">
        <v>462</v>
      </c>
      <c r="G33" s="21">
        <v>17212.5</v>
      </c>
      <c r="H33" s="21">
        <v>17212.5</v>
      </c>
      <c r="I33" s="4">
        <v>44743</v>
      </c>
      <c r="J33" s="4">
        <v>44834</v>
      </c>
      <c r="K33" s="29" t="s">
        <v>565</v>
      </c>
      <c r="L33" s="10" t="s">
        <v>463</v>
      </c>
    </row>
    <row r="34" spans="1:12" x14ac:dyDescent="0.2">
      <c r="A34" s="3">
        <v>31</v>
      </c>
      <c r="B34" s="4">
        <v>44743</v>
      </c>
      <c r="C34" s="24" t="s">
        <v>494</v>
      </c>
      <c r="D34" s="3" t="s">
        <v>176</v>
      </c>
      <c r="E34" s="10" t="s">
        <v>462</v>
      </c>
      <c r="G34" s="21">
        <v>17000</v>
      </c>
      <c r="H34" s="21">
        <v>17000</v>
      </c>
      <c r="I34" s="4">
        <v>44743</v>
      </c>
      <c r="J34" s="4">
        <v>44834</v>
      </c>
      <c r="K34" s="29" t="s">
        <v>566</v>
      </c>
      <c r="L34" s="10" t="s">
        <v>463</v>
      </c>
    </row>
    <row r="35" spans="1:12" x14ac:dyDescent="0.2">
      <c r="A35" s="3">
        <v>32</v>
      </c>
      <c r="B35" s="4">
        <v>44743</v>
      </c>
      <c r="C35" s="24" t="s">
        <v>495</v>
      </c>
      <c r="D35" s="3" t="s">
        <v>176</v>
      </c>
      <c r="E35" s="10" t="s">
        <v>462</v>
      </c>
      <c r="G35" s="21">
        <v>11600</v>
      </c>
      <c r="H35" s="21">
        <v>11600</v>
      </c>
      <c r="I35" s="4">
        <v>44743</v>
      </c>
      <c r="J35" s="4">
        <v>44834</v>
      </c>
      <c r="K35" s="29" t="s">
        <v>567</v>
      </c>
      <c r="L35" s="10" t="s">
        <v>463</v>
      </c>
    </row>
    <row r="36" spans="1:12" x14ac:dyDescent="0.2">
      <c r="A36" s="3">
        <v>33</v>
      </c>
      <c r="B36" s="4">
        <v>44743</v>
      </c>
      <c r="C36" s="24" t="s">
        <v>496</v>
      </c>
      <c r="D36" s="3" t="s">
        <v>176</v>
      </c>
      <c r="E36" s="10" t="s">
        <v>462</v>
      </c>
      <c r="G36" s="21">
        <v>14917.5</v>
      </c>
      <c r="H36" s="21">
        <v>14917.5</v>
      </c>
      <c r="I36" s="4">
        <v>44743</v>
      </c>
      <c r="J36" s="4">
        <v>44834</v>
      </c>
      <c r="K36" s="29" t="s">
        <v>568</v>
      </c>
      <c r="L36" s="10" t="s">
        <v>463</v>
      </c>
    </row>
    <row r="37" spans="1:12" x14ac:dyDescent="0.2">
      <c r="A37" s="3">
        <v>34</v>
      </c>
      <c r="B37" s="4">
        <v>44743</v>
      </c>
      <c r="C37" s="24" t="s">
        <v>497</v>
      </c>
      <c r="D37" s="3" t="s">
        <v>176</v>
      </c>
      <c r="E37" s="10" t="s">
        <v>462</v>
      </c>
      <c r="G37" s="21">
        <v>20000</v>
      </c>
      <c r="H37" s="21">
        <v>20000</v>
      </c>
      <c r="I37" s="4">
        <v>44743</v>
      </c>
      <c r="J37" s="4">
        <v>44834</v>
      </c>
      <c r="K37" s="29" t="s">
        <v>569</v>
      </c>
      <c r="L37" s="10" t="s">
        <v>463</v>
      </c>
    </row>
    <row r="38" spans="1:12" x14ac:dyDescent="0.2">
      <c r="A38" s="3">
        <v>35</v>
      </c>
      <c r="B38" s="4">
        <v>44743</v>
      </c>
      <c r="C38" s="24" t="s">
        <v>498</v>
      </c>
      <c r="D38" s="3" t="s">
        <v>176</v>
      </c>
      <c r="E38" s="10" t="s">
        <v>462</v>
      </c>
      <c r="G38" s="21">
        <v>20000</v>
      </c>
      <c r="H38" s="21">
        <v>20000</v>
      </c>
      <c r="I38" s="4">
        <v>44743</v>
      </c>
      <c r="J38" s="4">
        <v>44834</v>
      </c>
      <c r="K38" s="29" t="s">
        <v>570</v>
      </c>
      <c r="L38" s="10" t="s">
        <v>463</v>
      </c>
    </row>
    <row r="39" spans="1:12" x14ac:dyDescent="0.2">
      <c r="A39" s="3">
        <v>36</v>
      </c>
      <c r="B39" s="4">
        <v>44743</v>
      </c>
      <c r="C39" s="24" t="s">
        <v>499</v>
      </c>
      <c r="D39" s="3" t="s">
        <v>176</v>
      </c>
      <c r="E39" s="10" t="s">
        <v>462</v>
      </c>
      <c r="G39" s="21">
        <v>22950</v>
      </c>
      <c r="H39" s="21">
        <v>22950</v>
      </c>
      <c r="I39" s="4">
        <v>44743</v>
      </c>
      <c r="J39" s="4">
        <v>44834</v>
      </c>
      <c r="K39" s="29" t="s">
        <v>571</v>
      </c>
      <c r="L39" s="10" t="s">
        <v>463</v>
      </c>
    </row>
    <row r="40" spans="1:12" x14ac:dyDescent="0.2">
      <c r="A40" s="3">
        <v>37</v>
      </c>
      <c r="B40" s="4">
        <v>44743</v>
      </c>
      <c r="C40" s="24" t="s">
        <v>500</v>
      </c>
      <c r="D40" s="3" t="s">
        <v>176</v>
      </c>
      <c r="E40" s="10" t="s">
        <v>462</v>
      </c>
      <c r="G40" s="21">
        <v>15000</v>
      </c>
      <c r="H40" s="21">
        <v>15000</v>
      </c>
      <c r="I40" s="4">
        <v>44743</v>
      </c>
      <c r="J40" s="4">
        <v>44834</v>
      </c>
      <c r="K40" s="29" t="s">
        <v>572</v>
      </c>
      <c r="L40" s="10" t="s">
        <v>463</v>
      </c>
    </row>
    <row r="41" spans="1:12" x14ac:dyDescent="0.2">
      <c r="A41" s="3">
        <v>38</v>
      </c>
      <c r="B41" s="4">
        <v>44743</v>
      </c>
      <c r="C41" s="24" t="s">
        <v>501</v>
      </c>
      <c r="D41" s="3" t="s">
        <v>176</v>
      </c>
      <c r="E41" s="10" t="s">
        <v>462</v>
      </c>
      <c r="G41" s="21">
        <v>9180</v>
      </c>
      <c r="H41" s="21">
        <v>9180</v>
      </c>
      <c r="I41" s="4">
        <v>44743</v>
      </c>
      <c r="J41" s="4">
        <v>44834</v>
      </c>
      <c r="K41" s="29" t="s">
        <v>573</v>
      </c>
      <c r="L41" s="10" t="s">
        <v>463</v>
      </c>
    </row>
    <row r="42" spans="1:12" x14ac:dyDescent="0.2">
      <c r="A42" s="3">
        <v>39</v>
      </c>
      <c r="B42" s="4">
        <v>44743</v>
      </c>
      <c r="C42" s="24" t="s">
        <v>502</v>
      </c>
      <c r="D42" s="3" t="s">
        <v>176</v>
      </c>
      <c r="E42" s="10" t="s">
        <v>462</v>
      </c>
      <c r="G42" s="21">
        <v>23200</v>
      </c>
      <c r="H42" s="21">
        <v>23200</v>
      </c>
      <c r="I42" s="4">
        <v>44743</v>
      </c>
      <c r="J42" s="4">
        <v>44834</v>
      </c>
      <c r="K42" s="29" t="s">
        <v>574</v>
      </c>
      <c r="L42" s="10" t="s">
        <v>463</v>
      </c>
    </row>
    <row r="43" spans="1:12" x14ac:dyDescent="0.2">
      <c r="A43" s="3">
        <v>40</v>
      </c>
      <c r="B43" s="4">
        <v>44743</v>
      </c>
      <c r="C43" s="24" t="s">
        <v>503</v>
      </c>
      <c r="D43" s="3" t="s">
        <v>176</v>
      </c>
      <c r="E43" s="10" t="s">
        <v>462</v>
      </c>
      <c r="G43" s="21">
        <v>11475</v>
      </c>
      <c r="H43" s="21">
        <v>11475</v>
      </c>
      <c r="I43" s="4">
        <v>44743</v>
      </c>
      <c r="J43" s="4">
        <v>44834</v>
      </c>
      <c r="K43" s="29" t="s">
        <v>575</v>
      </c>
      <c r="L43" s="10" t="s">
        <v>463</v>
      </c>
    </row>
    <row r="44" spans="1:12" x14ac:dyDescent="0.2">
      <c r="A44" s="3">
        <v>41</v>
      </c>
      <c r="B44" s="4">
        <v>44743</v>
      </c>
      <c r="C44" s="24" t="s">
        <v>504</v>
      </c>
      <c r="D44" s="3" t="s">
        <v>176</v>
      </c>
      <c r="E44" s="10" t="s">
        <v>462</v>
      </c>
      <c r="G44" s="21">
        <v>11000.01</v>
      </c>
      <c r="H44" s="21">
        <v>11000.01</v>
      </c>
      <c r="I44" s="4">
        <v>44743</v>
      </c>
      <c r="J44" s="4">
        <v>44834</v>
      </c>
      <c r="K44" s="29" t="s">
        <v>576</v>
      </c>
      <c r="L44" s="10" t="s">
        <v>463</v>
      </c>
    </row>
    <row r="45" spans="1:12" x14ac:dyDescent="0.2">
      <c r="A45" s="3">
        <v>42</v>
      </c>
      <c r="B45" s="4">
        <v>44743</v>
      </c>
      <c r="C45" s="24" t="s">
        <v>505</v>
      </c>
      <c r="D45" s="3" t="s">
        <v>176</v>
      </c>
      <c r="E45" s="10" t="s">
        <v>462</v>
      </c>
      <c r="G45" s="21">
        <v>23200</v>
      </c>
      <c r="H45" s="21">
        <v>23200</v>
      </c>
      <c r="I45" s="4">
        <v>44743</v>
      </c>
      <c r="J45" s="4">
        <v>44834</v>
      </c>
      <c r="K45" s="29" t="s">
        <v>577</v>
      </c>
      <c r="L45" s="10" t="s">
        <v>463</v>
      </c>
    </row>
    <row r="46" spans="1:12" x14ac:dyDescent="0.2">
      <c r="A46" s="3">
        <v>43</v>
      </c>
      <c r="B46" s="4">
        <v>44743</v>
      </c>
      <c r="C46" s="24" t="s">
        <v>506</v>
      </c>
      <c r="D46" s="3" t="s">
        <v>176</v>
      </c>
      <c r="E46" s="10" t="s">
        <v>462</v>
      </c>
      <c r="G46" s="21">
        <v>19784.48</v>
      </c>
      <c r="H46" s="21">
        <v>19784.48</v>
      </c>
      <c r="I46" s="4">
        <v>44743</v>
      </c>
      <c r="J46" s="4">
        <v>44834</v>
      </c>
      <c r="K46" s="29" t="s">
        <v>578</v>
      </c>
      <c r="L46" s="10" t="s">
        <v>463</v>
      </c>
    </row>
    <row r="47" spans="1:12" x14ac:dyDescent="0.2">
      <c r="A47" s="3">
        <v>44</v>
      </c>
      <c r="B47" s="4">
        <v>44743</v>
      </c>
      <c r="C47" s="24" t="s">
        <v>507</v>
      </c>
      <c r="D47" s="3" t="s">
        <v>176</v>
      </c>
      <c r="E47" s="10" t="s">
        <v>462</v>
      </c>
      <c r="G47" s="21">
        <v>52200</v>
      </c>
      <c r="H47" s="21">
        <v>52200</v>
      </c>
      <c r="I47" s="4">
        <v>44743</v>
      </c>
      <c r="J47" s="4">
        <v>44834</v>
      </c>
      <c r="K47" s="29" t="s">
        <v>579</v>
      </c>
      <c r="L47" s="10" t="s">
        <v>463</v>
      </c>
    </row>
    <row r="48" spans="1:12" x14ac:dyDescent="0.2">
      <c r="A48" s="3">
        <v>45</v>
      </c>
      <c r="B48" s="4">
        <v>44743</v>
      </c>
      <c r="C48" s="24" t="s">
        <v>508</v>
      </c>
      <c r="D48" s="3" t="s">
        <v>176</v>
      </c>
      <c r="E48" s="10" t="s">
        <v>462</v>
      </c>
      <c r="G48" s="21">
        <v>18405.169999999998</v>
      </c>
      <c r="H48" s="21">
        <v>18405.169999999998</v>
      </c>
      <c r="I48" s="4">
        <v>44743</v>
      </c>
      <c r="J48" s="4">
        <v>44834</v>
      </c>
      <c r="K48" s="29" t="s">
        <v>580</v>
      </c>
      <c r="L48" s="10" t="s">
        <v>463</v>
      </c>
    </row>
    <row r="49" spans="1:12" x14ac:dyDescent="0.2">
      <c r="A49" s="3">
        <v>46</v>
      </c>
      <c r="B49" s="4">
        <v>44743</v>
      </c>
      <c r="C49" s="24" t="s">
        <v>509</v>
      </c>
      <c r="D49" s="3" t="s">
        <v>176</v>
      </c>
      <c r="E49" s="10" t="s">
        <v>462</v>
      </c>
      <c r="G49" s="21">
        <v>10800</v>
      </c>
      <c r="H49" s="21">
        <v>10800</v>
      </c>
      <c r="I49" s="4">
        <v>44743</v>
      </c>
      <c r="J49" s="4">
        <v>44834</v>
      </c>
      <c r="K49" s="29" t="s">
        <v>581</v>
      </c>
      <c r="L49" s="10" t="s">
        <v>463</v>
      </c>
    </row>
    <row r="50" spans="1:12" x14ac:dyDescent="0.2">
      <c r="A50" s="3">
        <v>47</v>
      </c>
      <c r="B50" s="4">
        <v>44743</v>
      </c>
      <c r="C50" s="24" t="s">
        <v>510</v>
      </c>
      <c r="D50" s="3" t="s">
        <v>176</v>
      </c>
      <c r="E50" s="10" t="s">
        <v>462</v>
      </c>
      <c r="G50" s="21">
        <v>23200</v>
      </c>
      <c r="H50" s="21">
        <v>23200</v>
      </c>
      <c r="I50" s="4">
        <v>44743</v>
      </c>
      <c r="J50" s="4">
        <v>44834</v>
      </c>
      <c r="K50" s="29" t="s">
        <v>582</v>
      </c>
      <c r="L50" s="10" t="s">
        <v>463</v>
      </c>
    </row>
    <row r="51" spans="1:12" x14ac:dyDescent="0.2">
      <c r="A51" s="3">
        <v>48</v>
      </c>
      <c r="B51" s="4">
        <v>44743</v>
      </c>
      <c r="C51" s="24" t="s">
        <v>511</v>
      </c>
      <c r="D51" s="3" t="s">
        <v>176</v>
      </c>
      <c r="E51" s="10" t="s">
        <v>462</v>
      </c>
      <c r="G51" s="21">
        <v>216920</v>
      </c>
      <c r="H51" s="21">
        <v>216920</v>
      </c>
      <c r="I51" s="4">
        <v>44743</v>
      </c>
      <c r="J51" s="4">
        <v>44834</v>
      </c>
      <c r="K51" s="29" t="s">
        <v>583</v>
      </c>
      <c r="L51" s="10" t="s">
        <v>463</v>
      </c>
    </row>
    <row r="52" spans="1:12" x14ac:dyDescent="0.2">
      <c r="A52" s="3">
        <v>49</v>
      </c>
      <c r="B52" s="4">
        <v>44743</v>
      </c>
      <c r="C52" s="24" t="s">
        <v>512</v>
      </c>
      <c r="D52" s="3" t="s">
        <v>176</v>
      </c>
      <c r="E52" s="10" t="s">
        <v>462</v>
      </c>
      <c r="G52" s="21">
        <v>10440</v>
      </c>
      <c r="H52" s="21">
        <v>10440</v>
      </c>
      <c r="I52" s="4">
        <v>44743</v>
      </c>
      <c r="J52" s="4">
        <v>44834</v>
      </c>
      <c r="K52" s="29" t="s">
        <v>584</v>
      </c>
      <c r="L52" s="10" t="s">
        <v>463</v>
      </c>
    </row>
    <row r="53" spans="1:12" x14ac:dyDescent="0.2">
      <c r="A53" s="3">
        <v>50</v>
      </c>
      <c r="B53" s="4">
        <v>44743</v>
      </c>
      <c r="C53" s="24" t="s">
        <v>513</v>
      </c>
      <c r="D53" s="3" t="s">
        <v>176</v>
      </c>
      <c r="E53" s="10" t="s">
        <v>462</v>
      </c>
      <c r="G53" s="21">
        <v>17400</v>
      </c>
      <c r="H53" s="21">
        <v>17400</v>
      </c>
      <c r="I53" s="4">
        <v>44743</v>
      </c>
      <c r="J53" s="4">
        <v>44834</v>
      </c>
      <c r="K53" s="29" t="s">
        <v>585</v>
      </c>
      <c r="L53" s="10" t="s">
        <v>463</v>
      </c>
    </row>
    <row r="54" spans="1:12" x14ac:dyDescent="0.2">
      <c r="A54" s="3">
        <v>51</v>
      </c>
      <c r="B54" s="4">
        <v>44743</v>
      </c>
      <c r="C54" s="24" t="s">
        <v>514</v>
      </c>
      <c r="D54" s="3" t="s">
        <v>176</v>
      </c>
      <c r="E54" s="10" t="s">
        <v>462</v>
      </c>
      <c r="G54" s="21">
        <v>28687.5</v>
      </c>
      <c r="H54" s="21">
        <v>28687.5</v>
      </c>
      <c r="I54" s="4">
        <v>44743</v>
      </c>
      <c r="J54" s="4">
        <v>44834</v>
      </c>
      <c r="K54" s="29" t="s">
        <v>586</v>
      </c>
      <c r="L54" s="10" t="s">
        <v>463</v>
      </c>
    </row>
    <row r="55" spans="1:12" x14ac:dyDescent="0.2">
      <c r="A55" s="3">
        <v>52</v>
      </c>
      <c r="B55" s="4">
        <v>44743</v>
      </c>
      <c r="C55" s="24" t="s">
        <v>515</v>
      </c>
      <c r="D55" s="3" t="s">
        <v>176</v>
      </c>
      <c r="E55" s="10" t="s">
        <v>462</v>
      </c>
      <c r="G55" s="21">
        <v>10000</v>
      </c>
      <c r="H55" s="21">
        <v>10000</v>
      </c>
      <c r="I55" s="4">
        <v>44743</v>
      </c>
      <c r="J55" s="4">
        <v>44834</v>
      </c>
      <c r="K55" s="29" t="s">
        <v>587</v>
      </c>
      <c r="L55" s="10" t="s">
        <v>463</v>
      </c>
    </row>
    <row r="56" spans="1:12" x14ac:dyDescent="0.2">
      <c r="A56" s="3">
        <v>53</v>
      </c>
      <c r="B56" s="4">
        <v>44743</v>
      </c>
      <c r="C56" s="24" t="s">
        <v>516</v>
      </c>
      <c r="D56" s="3" t="s">
        <v>176</v>
      </c>
      <c r="E56" s="10" t="s">
        <v>462</v>
      </c>
      <c r="G56" s="21">
        <v>30000</v>
      </c>
      <c r="H56" s="21">
        <v>30000</v>
      </c>
      <c r="I56" s="4">
        <v>44743</v>
      </c>
      <c r="J56" s="4">
        <v>44834</v>
      </c>
      <c r="K56" s="29" t="s">
        <v>588</v>
      </c>
      <c r="L56" s="10" t="s">
        <v>463</v>
      </c>
    </row>
    <row r="57" spans="1:12" x14ac:dyDescent="0.2">
      <c r="A57" s="3">
        <v>54</v>
      </c>
      <c r="B57" s="4">
        <v>44743</v>
      </c>
      <c r="C57" s="24" t="s">
        <v>517</v>
      </c>
      <c r="D57" s="3" t="s">
        <v>176</v>
      </c>
      <c r="E57" s="10" t="s">
        <v>462</v>
      </c>
      <c r="G57" s="21">
        <v>200000.01</v>
      </c>
      <c r="H57" s="21">
        <v>200000.01</v>
      </c>
      <c r="I57" s="4">
        <v>44743</v>
      </c>
      <c r="J57" s="4">
        <v>44834</v>
      </c>
      <c r="K57" s="29" t="s">
        <v>589</v>
      </c>
      <c r="L57" s="10" t="s">
        <v>463</v>
      </c>
    </row>
    <row r="58" spans="1:12" x14ac:dyDescent="0.2">
      <c r="A58" s="3">
        <v>55</v>
      </c>
      <c r="B58" s="4">
        <v>44743</v>
      </c>
      <c r="C58" s="24" t="s">
        <v>518</v>
      </c>
      <c r="D58" s="3" t="s">
        <v>176</v>
      </c>
      <c r="E58" s="10" t="s">
        <v>462</v>
      </c>
      <c r="G58" s="21">
        <v>200000</v>
      </c>
      <c r="H58" s="21">
        <v>200000</v>
      </c>
      <c r="I58" s="4">
        <v>44743</v>
      </c>
      <c r="J58" s="4">
        <v>44834</v>
      </c>
      <c r="K58" s="29" t="s">
        <v>590</v>
      </c>
      <c r="L58" s="10" t="s">
        <v>463</v>
      </c>
    </row>
    <row r="59" spans="1:12" x14ac:dyDescent="0.2">
      <c r="A59" s="3">
        <v>56</v>
      </c>
      <c r="B59" s="4">
        <v>44743</v>
      </c>
      <c r="C59" s="24" t="s">
        <v>519</v>
      </c>
      <c r="D59" s="3" t="s">
        <v>176</v>
      </c>
      <c r="E59" s="10" t="s">
        <v>462</v>
      </c>
      <c r="G59" s="21">
        <v>290000</v>
      </c>
      <c r="H59" s="21">
        <v>290000</v>
      </c>
      <c r="I59" s="4">
        <v>44743</v>
      </c>
      <c r="J59" s="4">
        <v>44834</v>
      </c>
      <c r="K59" s="31" t="s">
        <v>591</v>
      </c>
      <c r="L59" s="10" t="s">
        <v>463</v>
      </c>
    </row>
    <row r="60" spans="1:12" x14ac:dyDescent="0.2">
      <c r="A60" s="3">
        <v>57</v>
      </c>
      <c r="B60" s="4">
        <v>44743</v>
      </c>
      <c r="C60" s="24" t="s">
        <v>520</v>
      </c>
      <c r="D60" s="3" t="s">
        <v>176</v>
      </c>
      <c r="E60" s="10" t="s">
        <v>462</v>
      </c>
      <c r="G60" s="21">
        <v>6885</v>
      </c>
      <c r="H60" s="21">
        <v>6885</v>
      </c>
      <c r="I60" s="4">
        <v>44743</v>
      </c>
      <c r="J60" s="4">
        <v>44834</v>
      </c>
      <c r="K60" s="29" t="s">
        <v>592</v>
      </c>
      <c r="L60" s="10" t="s">
        <v>463</v>
      </c>
    </row>
    <row r="61" spans="1:12" x14ac:dyDescent="0.2">
      <c r="A61" s="3">
        <v>58</v>
      </c>
      <c r="B61" s="4">
        <v>44743</v>
      </c>
      <c r="C61" s="24" t="s">
        <v>521</v>
      </c>
      <c r="D61" s="3" t="s">
        <v>176</v>
      </c>
      <c r="E61" s="10" t="s">
        <v>462</v>
      </c>
      <c r="G61" s="21">
        <v>17212.5</v>
      </c>
      <c r="H61" s="21">
        <v>17212.5</v>
      </c>
      <c r="I61" s="4">
        <v>44743</v>
      </c>
      <c r="J61" s="4">
        <v>44834</v>
      </c>
      <c r="K61" s="29" t="s">
        <v>593</v>
      </c>
      <c r="L61" s="10" t="s">
        <v>463</v>
      </c>
    </row>
    <row r="62" spans="1:12" x14ac:dyDescent="0.2">
      <c r="A62" s="3">
        <v>59</v>
      </c>
      <c r="B62" s="4">
        <v>44743</v>
      </c>
      <c r="C62" s="24" t="s">
        <v>522</v>
      </c>
      <c r="D62" s="3" t="s">
        <v>176</v>
      </c>
      <c r="E62" s="10" t="s">
        <v>462</v>
      </c>
      <c r="G62" s="21">
        <v>29000</v>
      </c>
      <c r="H62" s="21">
        <v>29000</v>
      </c>
      <c r="I62" s="4">
        <v>44743</v>
      </c>
      <c r="J62" s="4">
        <v>44834</v>
      </c>
      <c r="K62" s="29" t="s">
        <v>594</v>
      </c>
      <c r="L62" s="10" t="s">
        <v>463</v>
      </c>
    </row>
    <row r="63" spans="1:12" x14ac:dyDescent="0.2">
      <c r="A63" s="3">
        <v>60</v>
      </c>
      <c r="B63" s="4">
        <v>44743</v>
      </c>
      <c r="C63" s="24" t="s">
        <v>523</v>
      </c>
      <c r="D63" s="3" t="s">
        <v>176</v>
      </c>
      <c r="E63" s="10" t="s">
        <v>462</v>
      </c>
      <c r="G63" s="21">
        <v>50000</v>
      </c>
      <c r="H63" s="21">
        <v>50000</v>
      </c>
      <c r="I63" s="4">
        <v>44743</v>
      </c>
      <c r="J63" s="4">
        <v>44834</v>
      </c>
      <c r="K63" s="29" t="s">
        <v>595</v>
      </c>
      <c r="L63" s="10" t="s">
        <v>463</v>
      </c>
    </row>
    <row r="64" spans="1:12" x14ac:dyDescent="0.2">
      <c r="A64" s="3">
        <v>61</v>
      </c>
      <c r="B64" s="4">
        <v>44743</v>
      </c>
      <c r="C64" s="24" t="s">
        <v>524</v>
      </c>
      <c r="D64" s="3" t="s">
        <v>176</v>
      </c>
      <c r="E64" s="10" t="s">
        <v>462</v>
      </c>
      <c r="G64" s="21">
        <v>11742.5</v>
      </c>
      <c r="H64" s="21">
        <v>11742.5</v>
      </c>
      <c r="I64" s="4">
        <v>44743</v>
      </c>
      <c r="J64" s="4">
        <v>44834</v>
      </c>
      <c r="K64" s="29" t="s">
        <v>596</v>
      </c>
      <c r="L64" s="10" t="s">
        <v>463</v>
      </c>
    </row>
    <row r="65" spans="1:12" x14ac:dyDescent="0.2">
      <c r="A65" s="3">
        <v>62</v>
      </c>
      <c r="B65" s="4">
        <v>44743</v>
      </c>
      <c r="C65" s="24" t="s">
        <v>525</v>
      </c>
      <c r="D65" s="3" t="s">
        <v>176</v>
      </c>
      <c r="E65" s="10" t="s">
        <v>462</v>
      </c>
      <c r="G65" s="21">
        <v>11600</v>
      </c>
      <c r="H65" s="21">
        <v>11600</v>
      </c>
      <c r="I65" s="4">
        <v>44743</v>
      </c>
      <c r="J65" s="4">
        <v>44834</v>
      </c>
      <c r="K65" s="29" t="s">
        <v>597</v>
      </c>
      <c r="L65" s="10" t="s">
        <v>463</v>
      </c>
    </row>
    <row r="66" spans="1:12" x14ac:dyDescent="0.2">
      <c r="A66" s="3">
        <v>63</v>
      </c>
      <c r="B66" s="4">
        <v>44743</v>
      </c>
      <c r="C66" s="24" t="s">
        <v>526</v>
      </c>
      <c r="D66" s="3" t="s">
        <v>176</v>
      </c>
      <c r="E66" s="10" t="s">
        <v>462</v>
      </c>
      <c r="G66" s="21">
        <v>9936</v>
      </c>
      <c r="H66" s="21">
        <v>9936</v>
      </c>
      <c r="I66" s="4">
        <v>44743</v>
      </c>
      <c r="J66" s="4">
        <v>44834</v>
      </c>
      <c r="K66" s="29" t="s">
        <v>598</v>
      </c>
      <c r="L66" s="10" t="s">
        <v>463</v>
      </c>
    </row>
    <row r="67" spans="1:12" x14ac:dyDescent="0.2">
      <c r="A67" s="3">
        <v>64</v>
      </c>
      <c r="B67" s="4">
        <v>44743</v>
      </c>
      <c r="C67" s="24" t="s">
        <v>527</v>
      </c>
      <c r="D67" s="3" t="s">
        <v>176</v>
      </c>
      <c r="E67" s="10" t="s">
        <v>462</v>
      </c>
      <c r="G67" s="21">
        <v>87000</v>
      </c>
      <c r="H67" s="21">
        <v>87000</v>
      </c>
      <c r="I67" s="4">
        <v>44743</v>
      </c>
      <c r="J67" s="4">
        <v>44834</v>
      </c>
      <c r="K67" s="29" t="s">
        <v>599</v>
      </c>
      <c r="L67" s="10" t="s">
        <v>463</v>
      </c>
    </row>
    <row r="68" spans="1:12" x14ac:dyDescent="0.2">
      <c r="A68" s="3">
        <v>65</v>
      </c>
      <c r="B68" s="4">
        <v>44743</v>
      </c>
      <c r="C68" s="24" t="s">
        <v>528</v>
      </c>
      <c r="D68" s="3" t="s">
        <v>176</v>
      </c>
      <c r="E68" s="10" t="s">
        <v>462</v>
      </c>
      <c r="G68" s="21">
        <v>220400</v>
      </c>
      <c r="H68" s="21">
        <v>220400</v>
      </c>
      <c r="I68" s="4">
        <v>44743</v>
      </c>
      <c r="J68" s="4">
        <v>44834</v>
      </c>
      <c r="K68" s="29" t="s">
        <v>600</v>
      </c>
      <c r="L68" s="10" t="s">
        <v>463</v>
      </c>
    </row>
    <row r="69" spans="1:12" x14ac:dyDescent="0.2">
      <c r="A69" s="3">
        <v>66</v>
      </c>
      <c r="B69" s="4">
        <v>44743</v>
      </c>
      <c r="C69" s="24" t="s">
        <v>529</v>
      </c>
      <c r="D69" s="3" t="s">
        <v>176</v>
      </c>
      <c r="E69" s="10" t="s">
        <v>462</v>
      </c>
      <c r="G69" s="21">
        <v>8640</v>
      </c>
      <c r="H69" s="21">
        <v>8640</v>
      </c>
      <c r="I69" s="4">
        <v>44743</v>
      </c>
      <c r="J69" s="4">
        <v>44834</v>
      </c>
      <c r="K69" s="29" t="s">
        <v>601</v>
      </c>
      <c r="L69" s="10" t="s">
        <v>463</v>
      </c>
    </row>
    <row r="70" spans="1:12" x14ac:dyDescent="0.2">
      <c r="A70" s="3">
        <v>67</v>
      </c>
      <c r="B70" s="4">
        <v>44743</v>
      </c>
      <c r="C70" s="24" t="s">
        <v>530</v>
      </c>
      <c r="D70" s="3" t="s">
        <v>176</v>
      </c>
      <c r="E70" s="10" t="s">
        <v>462</v>
      </c>
      <c r="G70" s="21">
        <v>295800</v>
      </c>
      <c r="H70" s="21">
        <v>295800</v>
      </c>
      <c r="I70" s="4">
        <v>44743</v>
      </c>
      <c r="J70" s="4">
        <v>44834</v>
      </c>
      <c r="K70" s="29" t="s">
        <v>602</v>
      </c>
      <c r="L70" s="10" t="s">
        <v>463</v>
      </c>
    </row>
    <row r="71" spans="1:12" x14ac:dyDescent="0.2">
      <c r="A71" s="3">
        <v>68</v>
      </c>
      <c r="B71" s="4">
        <v>44743</v>
      </c>
      <c r="C71" s="24" t="s">
        <v>531</v>
      </c>
      <c r="D71" s="3" t="s">
        <v>176</v>
      </c>
      <c r="E71" s="10" t="s">
        <v>462</v>
      </c>
      <c r="G71" s="21">
        <v>10675</v>
      </c>
      <c r="H71" s="21">
        <v>10675</v>
      </c>
      <c r="I71" s="4">
        <v>44743</v>
      </c>
      <c r="J71" s="4">
        <v>44834</v>
      </c>
      <c r="K71" s="29" t="s">
        <v>603</v>
      </c>
      <c r="L71" s="10" t="s">
        <v>463</v>
      </c>
    </row>
    <row r="72" spans="1:12" x14ac:dyDescent="0.2">
      <c r="A72" s="16">
        <v>69</v>
      </c>
      <c r="B72" s="4">
        <v>44743</v>
      </c>
      <c r="C72" s="24" t="s">
        <v>532</v>
      </c>
      <c r="D72" s="16" t="s">
        <v>176</v>
      </c>
      <c r="E72" s="10" t="s">
        <v>462</v>
      </c>
      <c r="G72" s="21">
        <v>23200</v>
      </c>
      <c r="H72" s="21">
        <v>23200</v>
      </c>
      <c r="I72" s="4">
        <v>44743</v>
      </c>
      <c r="J72" s="4">
        <v>44834</v>
      </c>
      <c r="K72" s="29" t="s">
        <v>604</v>
      </c>
      <c r="L72" s="10" t="s">
        <v>463</v>
      </c>
    </row>
    <row r="73" spans="1:12" x14ac:dyDescent="0.2">
      <c r="A73" s="16">
        <v>70</v>
      </c>
      <c r="B73" s="4">
        <v>44743</v>
      </c>
      <c r="C73" s="24" t="s">
        <v>533</v>
      </c>
      <c r="D73" s="16" t="s">
        <v>176</v>
      </c>
      <c r="E73" s="10" t="s">
        <v>462</v>
      </c>
      <c r="G73" s="21">
        <v>58000</v>
      </c>
      <c r="H73" s="21">
        <v>58000</v>
      </c>
      <c r="I73" s="4">
        <v>44743</v>
      </c>
      <c r="J73" s="4">
        <v>44834</v>
      </c>
      <c r="K73" s="29" t="s">
        <v>605</v>
      </c>
      <c r="L73" s="10" t="s">
        <v>463</v>
      </c>
    </row>
    <row r="74" spans="1:12" x14ac:dyDescent="0.2">
      <c r="A74" s="16">
        <v>71</v>
      </c>
      <c r="B74" s="4">
        <v>44743</v>
      </c>
      <c r="C74" s="24" t="s">
        <v>534</v>
      </c>
      <c r="D74" s="16" t="s">
        <v>176</v>
      </c>
      <c r="E74" s="10" t="s">
        <v>462</v>
      </c>
      <c r="G74" s="21">
        <v>92800</v>
      </c>
      <c r="H74" s="21">
        <v>92800</v>
      </c>
      <c r="I74" s="4">
        <v>44743</v>
      </c>
      <c r="J74" s="4">
        <v>44834</v>
      </c>
      <c r="K74" s="29" t="s">
        <v>606</v>
      </c>
      <c r="L74" s="10" t="s">
        <v>463</v>
      </c>
    </row>
    <row r="75" spans="1:12" x14ac:dyDescent="0.2">
      <c r="A75" s="16">
        <v>72</v>
      </c>
      <c r="B75" s="4">
        <v>44743</v>
      </c>
      <c r="C75" s="24" t="s">
        <v>535</v>
      </c>
      <c r="D75" s="16" t="s">
        <v>176</v>
      </c>
      <c r="E75" s="10" t="s">
        <v>462</v>
      </c>
      <c r="G75" s="21">
        <v>6960</v>
      </c>
      <c r="H75" s="21">
        <v>6960</v>
      </c>
      <c r="I75" s="4">
        <v>44743</v>
      </c>
      <c r="J75" s="4">
        <v>44834</v>
      </c>
      <c r="K75" s="29" t="s">
        <v>607</v>
      </c>
      <c r="L75" s="10" t="s">
        <v>463</v>
      </c>
    </row>
    <row r="76" spans="1:12" s="30" customFormat="1" x14ac:dyDescent="0.2">
      <c r="A76" s="30">
        <v>72</v>
      </c>
      <c r="B76" s="4">
        <v>44743</v>
      </c>
      <c r="C76" s="30" t="s">
        <v>535</v>
      </c>
      <c r="D76" s="30" t="s">
        <v>176</v>
      </c>
      <c r="E76" s="10" t="s">
        <v>462</v>
      </c>
      <c r="G76" s="21">
        <v>6960</v>
      </c>
      <c r="H76" s="21">
        <v>6960</v>
      </c>
      <c r="I76" s="4">
        <v>44743</v>
      </c>
      <c r="J76" s="4">
        <v>44834</v>
      </c>
      <c r="K76" s="30" t="s">
        <v>607</v>
      </c>
      <c r="L76" s="10" t="s">
        <v>463</v>
      </c>
    </row>
  </sheetData>
  <hyperlinks>
    <hyperlink ref="E4:E75" r:id="rId1" display="https://www.reynosa.gob.mx/transparencia/pdf/comunicacion_social/CONTRATOS_3_2022.pdf" xr:uid="{7FE39419-CC18-CE49-9A90-9163438A4A84}"/>
    <hyperlink ref="L4:L75" r:id="rId2" display="https://www.reynosa.gob.mx/transparencia/pdf/comunicacion_social/FACTURAS_3_2022.pdf" xr:uid="{1E4ADBF9-46A0-3B40-8CE5-AA42835462AC}"/>
    <hyperlink ref="E76" r:id="rId3" xr:uid="{EC7DDEFF-67E8-8C40-9289-3C14B897B14C}"/>
    <hyperlink ref="L76" r:id="rId4" xr:uid="{BE2D3253-A22B-604B-AAF3-1461835978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6"/>
  <sheetViews>
    <sheetView topLeftCell="A43" zoomScale="84" zoomScaleNormal="84" workbookViewId="0">
      <selection activeCell="D81" sqref="D81"/>
    </sheetView>
  </sheetViews>
  <sheetFormatPr baseColWidth="10" defaultColWidth="8.83203125" defaultRowHeight="15" x14ac:dyDescent="0.2"/>
  <cols>
    <col min="1" max="1" width="3.33203125" bestFit="1" customWidth="1"/>
    <col min="2" max="2" width="45.83203125" customWidth="1"/>
    <col min="3" max="3" width="18.83203125" customWidth="1"/>
    <col min="4" max="4" width="17" bestFit="1" customWidth="1"/>
    <col min="5" max="5" width="19.1640625" bestFit="1" customWidth="1"/>
    <col min="6" max="6" width="50.6640625" bestFit="1" customWidth="1"/>
    <col min="7" max="7" width="61.6640625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 s="3">
        <v>1</v>
      </c>
      <c r="B4" s="25" t="s">
        <v>311</v>
      </c>
      <c r="C4" s="3" t="s">
        <v>352</v>
      </c>
      <c r="D4" s="3" t="s">
        <v>353</v>
      </c>
      <c r="E4" s="3" t="s">
        <v>354</v>
      </c>
      <c r="F4" s="13" t="s">
        <v>311</v>
      </c>
      <c r="G4" s="7" t="s">
        <v>296</v>
      </c>
      <c r="H4" t="s">
        <v>131</v>
      </c>
      <c r="I4" s="3" t="s">
        <v>307</v>
      </c>
      <c r="J4" s="3" t="s">
        <v>308</v>
      </c>
    </row>
    <row r="5" spans="1:10" x14ac:dyDescent="0.2">
      <c r="A5" s="3">
        <v>2</v>
      </c>
      <c r="B5" s="25" t="s">
        <v>199</v>
      </c>
      <c r="C5" s="14" t="s">
        <v>358</v>
      </c>
      <c r="D5" s="14" t="s">
        <v>283</v>
      </c>
      <c r="E5" s="14" t="s">
        <v>240</v>
      </c>
      <c r="F5" s="13" t="s">
        <v>199</v>
      </c>
      <c r="G5" s="7" t="s">
        <v>296</v>
      </c>
      <c r="H5" s="3" t="s">
        <v>131</v>
      </c>
      <c r="I5" s="3" t="s">
        <v>307</v>
      </c>
      <c r="J5" s="3" t="s">
        <v>308</v>
      </c>
    </row>
    <row r="6" spans="1:10" x14ac:dyDescent="0.2">
      <c r="A6" s="3">
        <v>3</v>
      </c>
      <c r="B6" s="26" t="s">
        <v>190</v>
      </c>
      <c r="C6" s="14" t="s">
        <v>209</v>
      </c>
      <c r="D6" s="14" t="s">
        <v>251</v>
      </c>
      <c r="E6" s="14" t="s">
        <v>252</v>
      </c>
      <c r="F6" s="13" t="s">
        <v>190</v>
      </c>
      <c r="G6" s="7" t="s">
        <v>296</v>
      </c>
      <c r="H6" s="3" t="s">
        <v>131</v>
      </c>
      <c r="I6" s="3" t="s">
        <v>307</v>
      </c>
      <c r="J6" s="3" t="s">
        <v>308</v>
      </c>
    </row>
    <row r="7" spans="1:10" x14ac:dyDescent="0.2">
      <c r="A7" s="11">
        <v>4</v>
      </c>
      <c r="B7" s="25" t="s">
        <v>312</v>
      </c>
      <c r="C7" s="12" t="s">
        <v>225</v>
      </c>
      <c r="D7" s="12" t="s">
        <v>284</v>
      </c>
      <c r="E7" s="12" t="s">
        <v>236</v>
      </c>
      <c r="F7" s="13" t="s">
        <v>312</v>
      </c>
      <c r="G7" s="7" t="s">
        <v>302</v>
      </c>
      <c r="H7" s="3" t="s">
        <v>131</v>
      </c>
      <c r="I7" s="3" t="s">
        <v>307</v>
      </c>
      <c r="J7" s="3" t="s">
        <v>308</v>
      </c>
    </row>
    <row r="8" spans="1:10" x14ac:dyDescent="0.2">
      <c r="A8" s="11">
        <v>5</v>
      </c>
      <c r="B8" s="26" t="s">
        <v>313</v>
      </c>
      <c r="C8" s="14" t="s">
        <v>399</v>
      </c>
      <c r="D8" s="14" t="s">
        <v>359</v>
      </c>
      <c r="E8" s="14" t="s">
        <v>253</v>
      </c>
      <c r="F8" s="13" t="s">
        <v>313</v>
      </c>
      <c r="G8" s="7" t="s">
        <v>296</v>
      </c>
      <c r="H8" s="3" t="s">
        <v>131</v>
      </c>
      <c r="I8" s="3" t="s">
        <v>307</v>
      </c>
      <c r="J8" s="3" t="s">
        <v>308</v>
      </c>
    </row>
    <row r="9" spans="1:10" x14ac:dyDescent="0.2">
      <c r="A9" s="11">
        <v>6</v>
      </c>
      <c r="B9" s="25" t="s">
        <v>314</v>
      </c>
      <c r="C9" s="14" t="s">
        <v>212</v>
      </c>
      <c r="D9" s="14" t="s">
        <v>259</v>
      </c>
      <c r="E9" s="14" t="s">
        <v>260</v>
      </c>
      <c r="F9" s="13" t="s">
        <v>314</v>
      </c>
      <c r="G9" s="7" t="s">
        <v>296</v>
      </c>
      <c r="H9" s="3" t="s">
        <v>131</v>
      </c>
      <c r="I9" s="3" t="s">
        <v>307</v>
      </c>
      <c r="J9" s="3" t="s">
        <v>308</v>
      </c>
    </row>
    <row r="10" spans="1:10" x14ac:dyDescent="0.2">
      <c r="A10" s="11">
        <v>7</v>
      </c>
      <c r="B10" s="26" t="s">
        <v>426</v>
      </c>
      <c r="C10" s="14" t="s">
        <v>400</v>
      </c>
      <c r="D10" s="14" t="s">
        <v>401</v>
      </c>
      <c r="E10" s="14" t="s">
        <v>264</v>
      </c>
      <c r="F10" s="13" t="s">
        <v>402</v>
      </c>
      <c r="G10" s="7" t="s">
        <v>296</v>
      </c>
      <c r="H10" s="3" t="s">
        <v>131</v>
      </c>
      <c r="I10" s="3" t="s">
        <v>307</v>
      </c>
      <c r="J10" s="3" t="s">
        <v>308</v>
      </c>
    </row>
    <row r="11" spans="1:10" x14ac:dyDescent="0.2">
      <c r="A11" s="11">
        <v>8</v>
      </c>
      <c r="B11" s="25" t="s">
        <v>315</v>
      </c>
      <c r="C11" s="14" t="s">
        <v>226</v>
      </c>
      <c r="D11" s="14" t="s">
        <v>242</v>
      </c>
      <c r="E11" s="14" t="s">
        <v>285</v>
      </c>
      <c r="F11" s="13" t="s">
        <v>315</v>
      </c>
      <c r="G11" s="7" t="s">
        <v>303</v>
      </c>
      <c r="H11" s="3" t="s">
        <v>131</v>
      </c>
      <c r="I11" s="3" t="s">
        <v>307</v>
      </c>
      <c r="J11" s="3" t="s">
        <v>308</v>
      </c>
    </row>
    <row r="12" spans="1:10" x14ac:dyDescent="0.2">
      <c r="A12" s="11">
        <v>9</v>
      </c>
      <c r="B12" s="26" t="s">
        <v>316</v>
      </c>
      <c r="C12" s="14" t="s">
        <v>360</v>
      </c>
      <c r="D12" s="14" t="s">
        <v>235</v>
      </c>
      <c r="E12" s="14" t="s">
        <v>236</v>
      </c>
      <c r="F12" s="13" t="s">
        <v>316</v>
      </c>
      <c r="G12" s="7" t="s">
        <v>296</v>
      </c>
      <c r="H12" s="3" t="s">
        <v>131</v>
      </c>
      <c r="I12" s="3" t="s">
        <v>307</v>
      </c>
      <c r="J12" s="3" t="s">
        <v>308</v>
      </c>
    </row>
    <row r="13" spans="1:10" x14ac:dyDescent="0.2">
      <c r="A13" s="11">
        <v>10</v>
      </c>
      <c r="B13" s="25" t="s">
        <v>200</v>
      </c>
      <c r="C13" s="14" t="s">
        <v>227</v>
      </c>
      <c r="D13" s="14" t="s">
        <v>278</v>
      </c>
      <c r="E13" s="14" t="s">
        <v>286</v>
      </c>
      <c r="F13" s="13" t="s">
        <v>200</v>
      </c>
      <c r="G13" s="7" t="s">
        <v>296</v>
      </c>
      <c r="H13" s="3" t="s">
        <v>131</v>
      </c>
      <c r="I13" s="3" t="s">
        <v>307</v>
      </c>
      <c r="J13" s="3" t="s">
        <v>308</v>
      </c>
    </row>
    <row r="14" spans="1:10" x14ac:dyDescent="0.2">
      <c r="A14" s="11">
        <v>11</v>
      </c>
      <c r="B14" s="25" t="s">
        <v>196</v>
      </c>
      <c r="C14" s="14" t="s">
        <v>430</v>
      </c>
      <c r="D14" s="14" t="s">
        <v>431</v>
      </c>
      <c r="E14" s="14" t="s">
        <v>246</v>
      </c>
      <c r="F14" s="13" t="s">
        <v>196</v>
      </c>
      <c r="G14" s="7" t="s">
        <v>296</v>
      </c>
      <c r="H14" s="3" t="s">
        <v>131</v>
      </c>
      <c r="I14" s="3" t="s">
        <v>307</v>
      </c>
      <c r="J14" s="23" t="s">
        <v>308</v>
      </c>
    </row>
    <row r="15" spans="1:10" x14ac:dyDescent="0.2">
      <c r="A15" s="11">
        <v>12</v>
      </c>
      <c r="B15" s="26" t="s">
        <v>185</v>
      </c>
      <c r="C15" s="14" t="s">
        <v>432</v>
      </c>
      <c r="D15" s="14" t="s">
        <v>433</v>
      </c>
      <c r="E15" s="14" t="s">
        <v>434</v>
      </c>
      <c r="F15" s="13" t="s">
        <v>185</v>
      </c>
      <c r="G15" s="7" t="s">
        <v>296</v>
      </c>
      <c r="H15" s="3" t="s">
        <v>131</v>
      </c>
      <c r="I15" s="3" t="s">
        <v>307</v>
      </c>
      <c r="J15" s="3" t="s">
        <v>308</v>
      </c>
    </row>
    <row r="16" spans="1:10" x14ac:dyDescent="0.2">
      <c r="A16" s="11">
        <v>13</v>
      </c>
      <c r="B16" s="25" t="s">
        <v>310</v>
      </c>
      <c r="C16" s="14" t="s">
        <v>435</v>
      </c>
      <c r="D16" s="14" t="s">
        <v>436</v>
      </c>
      <c r="E16" s="14" t="s">
        <v>262</v>
      </c>
      <c r="F16" s="22" t="s">
        <v>310</v>
      </c>
      <c r="G16" s="7" t="s">
        <v>296</v>
      </c>
      <c r="H16" s="3" t="s">
        <v>131</v>
      </c>
      <c r="I16" s="3" t="s">
        <v>307</v>
      </c>
      <c r="J16" s="3" t="s">
        <v>308</v>
      </c>
    </row>
    <row r="17" spans="1:10" x14ac:dyDescent="0.2">
      <c r="A17" s="11">
        <v>14</v>
      </c>
      <c r="B17" s="26" t="s">
        <v>317</v>
      </c>
      <c r="C17" s="14" t="s">
        <v>437</v>
      </c>
      <c r="D17" s="14" t="s">
        <v>361</v>
      </c>
      <c r="E17" s="14" t="s">
        <v>438</v>
      </c>
      <c r="F17" s="22" t="s">
        <v>317</v>
      </c>
      <c r="G17" s="7" t="s">
        <v>296</v>
      </c>
      <c r="H17" s="3" t="s">
        <v>131</v>
      </c>
      <c r="I17" s="3" t="s">
        <v>307</v>
      </c>
      <c r="J17" s="3" t="s">
        <v>308</v>
      </c>
    </row>
    <row r="18" spans="1:10" x14ac:dyDescent="0.2">
      <c r="A18" s="11">
        <v>15</v>
      </c>
      <c r="B18" s="25" t="s">
        <v>318</v>
      </c>
      <c r="C18" s="14" t="s">
        <v>439</v>
      </c>
      <c r="D18" s="14" t="s">
        <v>440</v>
      </c>
      <c r="E18" s="14" t="s">
        <v>250</v>
      </c>
      <c r="F18" s="22" t="s">
        <v>318</v>
      </c>
      <c r="G18" s="7" t="s">
        <v>296</v>
      </c>
      <c r="H18" s="3" t="s">
        <v>131</v>
      </c>
      <c r="I18" s="3" t="s">
        <v>307</v>
      </c>
      <c r="J18" s="3" t="s">
        <v>308</v>
      </c>
    </row>
    <row r="19" spans="1:10" x14ac:dyDescent="0.2">
      <c r="A19" s="11">
        <v>16</v>
      </c>
      <c r="B19" s="26" t="s">
        <v>194</v>
      </c>
      <c r="C19" s="14" t="s">
        <v>441</v>
      </c>
      <c r="D19" s="14" t="s">
        <v>442</v>
      </c>
      <c r="E19" s="14" t="s">
        <v>443</v>
      </c>
      <c r="F19" s="22" t="s">
        <v>194</v>
      </c>
      <c r="G19" s="7" t="s">
        <v>296</v>
      </c>
      <c r="H19" s="3" t="s">
        <v>131</v>
      </c>
      <c r="I19" s="3" t="s">
        <v>307</v>
      </c>
      <c r="J19" s="3" t="s">
        <v>308</v>
      </c>
    </row>
    <row r="20" spans="1:10" x14ac:dyDescent="0.2">
      <c r="A20" s="11">
        <v>17</v>
      </c>
      <c r="B20" s="25" t="s">
        <v>319</v>
      </c>
      <c r="C20" s="20" t="s">
        <v>228</v>
      </c>
      <c r="D20" s="20" t="s">
        <v>240</v>
      </c>
      <c r="E20" s="20" t="s">
        <v>287</v>
      </c>
      <c r="F20" s="22" t="s">
        <v>319</v>
      </c>
      <c r="G20" s="7" t="s">
        <v>304</v>
      </c>
      <c r="H20" s="3" t="s">
        <v>131</v>
      </c>
      <c r="I20" s="3" t="s">
        <v>307</v>
      </c>
      <c r="J20" s="3" t="s">
        <v>308</v>
      </c>
    </row>
    <row r="21" spans="1:10" x14ac:dyDescent="0.2">
      <c r="A21" s="11">
        <v>18</v>
      </c>
      <c r="B21" s="26" t="s">
        <v>201</v>
      </c>
      <c r="C21" t="s">
        <v>229</v>
      </c>
      <c r="D21" t="s">
        <v>288</v>
      </c>
      <c r="E21" t="s">
        <v>243</v>
      </c>
      <c r="F21" s="22" t="s">
        <v>201</v>
      </c>
      <c r="G21" s="7" t="s">
        <v>296</v>
      </c>
      <c r="H21" s="3" t="s">
        <v>131</v>
      </c>
      <c r="I21" s="3" t="s">
        <v>307</v>
      </c>
      <c r="J21" s="3" t="s">
        <v>308</v>
      </c>
    </row>
    <row r="22" spans="1:10" x14ac:dyDescent="0.2">
      <c r="A22" s="11">
        <v>19</v>
      </c>
      <c r="B22" s="25" t="s">
        <v>202</v>
      </c>
      <c r="C22" s="3" t="s">
        <v>230</v>
      </c>
      <c r="D22" s="3" t="s">
        <v>289</v>
      </c>
      <c r="E22" s="3" t="s">
        <v>290</v>
      </c>
      <c r="F22" s="13" t="s">
        <v>202</v>
      </c>
      <c r="G22" s="7" t="s">
        <v>296</v>
      </c>
      <c r="H22" s="3" t="s">
        <v>131</v>
      </c>
      <c r="I22" s="3" t="s">
        <v>307</v>
      </c>
      <c r="J22" s="3" t="s">
        <v>308</v>
      </c>
    </row>
    <row r="23" spans="1:10" x14ac:dyDescent="0.2">
      <c r="A23" s="11">
        <v>20</v>
      </c>
      <c r="B23" s="26" t="s">
        <v>320</v>
      </c>
      <c r="C23" s="3" t="s">
        <v>217</v>
      </c>
      <c r="D23" s="3" t="s">
        <v>271</v>
      </c>
      <c r="E23" s="3" t="s">
        <v>272</v>
      </c>
      <c r="F23" s="13" t="s">
        <v>320</v>
      </c>
      <c r="G23" s="7" t="s">
        <v>296</v>
      </c>
      <c r="H23" s="3" t="s">
        <v>131</v>
      </c>
      <c r="I23" s="3" t="s">
        <v>307</v>
      </c>
      <c r="J23" s="3" t="s">
        <v>308</v>
      </c>
    </row>
    <row r="24" spans="1:10" x14ac:dyDescent="0.2">
      <c r="A24" s="11">
        <v>21</v>
      </c>
      <c r="B24" s="25" t="s">
        <v>454</v>
      </c>
      <c r="C24" t="s">
        <v>450</v>
      </c>
      <c r="D24" t="s">
        <v>249</v>
      </c>
      <c r="E24" t="s">
        <v>460</v>
      </c>
      <c r="F24" s="22" t="s">
        <v>454</v>
      </c>
      <c r="G24" s="7" t="s">
        <v>296</v>
      </c>
      <c r="H24" s="23" t="s">
        <v>131</v>
      </c>
      <c r="I24" s="23" t="s">
        <v>307</v>
      </c>
      <c r="J24" s="3" t="s">
        <v>308</v>
      </c>
    </row>
    <row r="25" spans="1:10" ht="22" customHeight="1" x14ac:dyDescent="0.2">
      <c r="A25" s="11">
        <v>22</v>
      </c>
      <c r="B25" s="26" t="s">
        <v>455</v>
      </c>
      <c r="C25" s="3" t="s">
        <v>444</v>
      </c>
      <c r="D25" s="3" t="s">
        <v>414</v>
      </c>
      <c r="E25" s="3" t="s">
        <v>245</v>
      </c>
      <c r="F25" s="22" t="s">
        <v>451</v>
      </c>
      <c r="G25" s="18" t="s">
        <v>415</v>
      </c>
      <c r="H25" s="3" t="s">
        <v>131</v>
      </c>
      <c r="I25" s="3" t="s">
        <v>307</v>
      </c>
      <c r="J25" s="3" t="s">
        <v>308</v>
      </c>
    </row>
    <row r="26" spans="1:10" x14ac:dyDescent="0.2">
      <c r="A26" s="11">
        <v>23</v>
      </c>
      <c r="B26" s="25" t="s">
        <v>321</v>
      </c>
      <c r="C26" s="16" t="s">
        <v>362</v>
      </c>
      <c r="D26" s="16" t="s">
        <v>363</v>
      </c>
      <c r="E26" s="16" t="s">
        <v>364</v>
      </c>
      <c r="F26" s="13" t="s">
        <v>321</v>
      </c>
      <c r="G26" s="7" t="s">
        <v>296</v>
      </c>
      <c r="H26" s="3" t="s">
        <v>131</v>
      </c>
      <c r="I26" s="3" t="s">
        <v>307</v>
      </c>
      <c r="J26" s="3" t="s">
        <v>308</v>
      </c>
    </row>
    <row r="27" spans="1:10" x14ac:dyDescent="0.2">
      <c r="A27" s="11">
        <v>24</v>
      </c>
      <c r="B27" s="26" t="s">
        <v>189</v>
      </c>
      <c r="C27" s="3" t="s">
        <v>365</v>
      </c>
      <c r="D27" s="3" t="s">
        <v>245</v>
      </c>
      <c r="E27" s="3" t="s">
        <v>246</v>
      </c>
      <c r="F27" s="13" t="s">
        <v>189</v>
      </c>
      <c r="G27" s="7" t="s">
        <v>296</v>
      </c>
      <c r="H27" s="3" t="s">
        <v>131</v>
      </c>
      <c r="I27" s="3" t="s">
        <v>307</v>
      </c>
      <c r="J27" s="3" t="s">
        <v>308</v>
      </c>
    </row>
    <row r="28" spans="1:10" ht="16" x14ac:dyDescent="0.2">
      <c r="A28" s="11">
        <v>25</v>
      </c>
      <c r="B28" s="25" t="s">
        <v>397</v>
      </c>
      <c r="C28" s="3" t="s">
        <v>416</v>
      </c>
      <c r="D28" s="3" t="s">
        <v>417</v>
      </c>
      <c r="E28" s="3" t="s">
        <v>354</v>
      </c>
      <c r="F28" s="22" t="s">
        <v>397</v>
      </c>
      <c r="G28" s="19" t="s">
        <v>418</v>
      </c>
      <c r="H28" s="3" t="s">
        <v>131</v>
      </c>
      <c r="I28" s="3" t="s">
        <v>307</v>
      </c>
      <c r="J28" s="3" t="s">
        <v>308</v>
      </c>
    </row>
    <row r="29" spans="1:10" x14ac:dyDescent="0.2">
      <c r="A29" s="11">
        <v>26</v>
      </c>
      <c r="B29" s="25" t="s">
        <v>322</v>
      </c>
      <c r="C29" s="3" t="s">
        <v>222</v>
      </c>
      <c r="D29" s="3" t="s">
        <v>355</v>
      </c>
      <c r="E29" s="3" t="s">
        <v>243</v>
      </c>
      <c r="F29" s="13" t="s">
        <v>322</v>
      </c>
      <c r="G29" s="12" t="s">
        <v>300</v>
      </c>
      <c r="H29" s="3" t="s">
        <v>131</v>
      </c>
      <c r="I29" s="3" t="s">
        <v>307</v>
      </c>
      <c r="J29" s="3" t="s">
        <v>308</v>
      </c>
    </row>
    <row r="30" spans="1:10" x14ac:dyDescent="0.2">
      <c r="A30" s="11">
        <v>27</v>
      </c>
      <c r="B30" s="26" t="s">
        <v>323</v>
      </c>
      <c r="C30" s="20" t="s">
        <v>204</v>
      </c>
      <c r="D30" s="20" t="s">
        <v>233</v>
      </c>
      <c r="E30" s="20" t="s">
        <v>234</v>
      </c>
      <c r="F30" s="13" t="s">
        <v>323</v>
      </c>
      <c r="G30" s="7" t="s">
        <v>296</v>
      </c>
      <c r="H30" s="3" t="s">
        <v>131</v>
      </c>
      <c r="I30" s="3" t="s">
        <v>307</v>
      </c>
      <c r="J30" s="3" t="s">
        <v>308</v>
      </c>
    </row>
    <row r="31" spans="1:10" x14ac:dyDescent="0.2">
      <c r="A31" s="11">
        <v>28</v>
      </c>
      <c r="B31" s="25" t="s">
        <v>324</v>
      </c>
      <c r="C31" s="3" t="s">
        <v>208</v>
      </c>
      <c r="D31" s="3" t="s">
        <v>247</v>
      </c>
      <c r="E31" s="3" t="s">
        <v>248</v>
      </c>
      <c r="F31" s="13" t="s">
        <v>324</v>
      </c>
      <c r="G31" s="7" t="s">
        <v>296</v>
      </c>
      <c r="H31" s="3" t="s">
        <v>131</v>
      </c>
      <c r="I31" s="3" t="s">
        <v>307</v>
      </c>
      <c r="J31" s="3" t="s">
        <v>308</v>
      </c>
    </row>
    <row r="32" spans="1:10" x14ac:dyDescent="0.2">
      <c r="A32" s="11">
        <v>29</v>
      </c>
      <c r="B32" s="26" t="s">
        <v>325</v>
      </c>
      <c r="C32" s="3" t="s">
        <v>205</v>
      </c>
      <c r="D32" s="3" t="s">
        <v>270</v>
      </c>
      <c r="E32" s="3" t="s">
        <v>264</v>
      </c>
      <c r="F32" s="13" t="s">
        <v>325</v>
      </c>
      <c r="G32" s="7" t="s">
        <v>296</v>
      </c>
      <c r="H32" s="3" t="s">
        <v>131</v>
      </c>
      <c r="I32" s="3" t="s">
        <v>307</v>
      </c>
      <c r="J32" s="3" t="s">
        <v>308</v>
      </c>
    </row>
    <row r="33" spans="1:10" x14ac:dyDescent="0.2">
      <c r="A33" s="11">
        <v>30</v>
      </c>
      <c r="B33" s="25" t="s">
        <v>186</v>
      </c>
      <c r="C33" s="3" t="s">
        <v>205</v>
      </c>
      <c r="D33" s="3" t="s">
        <v>237</v>
      </c>
      <c r="E33" s="3" t="s">
        <v>238</v>
      </c>
      <c r="F33" s="13" t="s">
        <v>186</v>
      </c>
      <c r="G33" s="7" t="s">
        <v>296</v>
      </c>
      <c r="H33" s="3" t="s">
        <v>131</v>
      </c>
      <c r="I33" s="3" t="s">
        <v>307</v>
      </c>
      <c r="J33" s="3" t="s">
        <v>308</v>
      </c>
    </row>
    <row r="34" spans="1:10" x14ac:dyDescent="0.2">
      <c r="A34" s="11">
        <v>31</v>
      </c>
      <c r="B34" s="26" t="s">
        <v>192</v>
      </c>
      <c r="C34" s="3" t="s">
        <v>210</v>
      </c>
      <c r="D34" s="3" t="s">
        <v>255</v>
      </c>
      <c r="E34" s="3" t="s">
        <v>256</v>
      </c>
      <c r="F34" s="13" t="s">
        <v>192</v>
      </c>
      <c r="G34" s="7" t="s">
        <v>296</v>
      </c>
      <c r="H34" s="3" t="s">
        <v>131</v>
      </c>
      <c r="I34" s="3" t="s">
        <v>307</v>
      </c>
      <c r="J34" s="3" t="s">
        <v>308</v>
      </c>
    </row>
    <row r="35" spans="1:10" x14ac:dyDescent="0.2">
      <c r="A35" s="11">
        <v>32</v>
      </c>
      <c r="B35" s="25" t="s">
        <v>188</v>
      </c>
      <c r="C35" s="3" t="s">
        <v>207</v>
      </c>
      <c r="D35" s="3" t="s">
        <v>367</v>
      </c>
      <c r="E35" s="3" t="s">
        <v>244</v>
      </c>
      <c r="F35" s="13" t="s">
        <v>188</v>
      </c>
      <c r="G35" s="7" t="s">
        <v>296</v>
      </c>
      <c r="H35" s="3" t="s">
        <v>131</v>
      </c>
      <c r="I35" s="3" t="s">
        <v>307</v>
      </c>
      <c r="J35" s="3" t="s">
        <v>308</v>
      </c>
    </row>
    <row r="36" spans="1:10" x14ac:dyDescent="0.2">
      <c r="A36" s="11">
        <v>33</v>
      </c>
      <c r="B36" s="26" t="s">
        <v>198</v>
      </c>
      <c r="C36" t="s">
        <v>368</v>
      </c>
      <c r="D36" t="s">
        <v>260</v>
      </c>
      <c r="E36" t="s">
        <v>279</v>
      </c>
      <c r="F36" s="22" t="s">
        <v>198</v>
      </c>
      <c r="G36" s="7" t="s">
        <v>296</v>
      </c>
      <c r="H36" s="3" t="s">
        <v>131</v>
      </c>
      <c r="I36" s="3" t="s">
        <v>307</v>
      </c>
      <c r="J36" s="3" t="s">
        <v>308</v>
      </c>
    </row>
    <row r="37" spans="1:10" x14ac:dyDescent="0.2">
      <c r="A37" s="11">
        <v>34</v>
      </c>
      <c r="B37" s="27" t="s">
        <v>456</v>
      </c>
      <c r="C37" s="3" t="s">
        <v>445</v>
      </c>
      <c r="D37" s="3" t="s">
        <v>446</v>
      </c>
      <c r="E37" s="3" t="s">
        <v>447</v>
      </c>
      <c r="F37" s="22" t="s">
        <v>427</v>
      </c>
      <c r="G37" s="7" t="s">
        <v>296</v>
      </c>
      <c r="H37" s="3" t="s">
        <v>131</v>
      </c>
      <c r="I37" s="3" t="s">
        <v>307</v>
      </c>
      <c r="J37" s="3" t="s">
        <v>308</v>
      </c>
    </row>
    <row r="38" spans="1:10" x14ac:dyDescent="0.2">
      <c r="A38" s="11">
        <v>35</v>
      </c>
      <c r="B38" s="26" t="s">
        <v>326</v>
      </c>
      <c r="C38" s="3" t="s">
        <v>369</v>
      </c>
      <c r="D38" s="3" t="s">
        <v>260</v>
      </c>
      <c r="E38" s="3" t="s">
        <v>370</v>
      </c>
      <c r="F38" s="13" t="s">
        <v>326</v>
      </c>
      <c r="G38" s="7" t="s">
        <v>296</v>
      </c>
      <c r="H38" s="3" t="s">
        <v>131</v>
      </c>
      <c r="I38" s="3" t="s">
        <v>307</v>
      </c>
      <c r="J38" s="3" t="s">
        <v>308</v>
      </c>
    </row>
    <row r="39" spans="1:10" x14ac:dyDescent="0.2">
      <c r="A39" s="11">
        <v>36</v>
      </c>
      <c r="B39" s="25" t="s">
        <v>327</v>
      </c>
      <c r="C39" s="3" t="s">
        <v>371</v>
      </c>
      <c r="D39" s="3" t="s">
        <v>372</v>
      </c>
      <c r="E39" s="3" t="s">
        <v>282</v>
      </c>
      <c r="F39" s="13" t="s">
        <v>327</v>
      </c>
      <c r="G39" s="7" t="s">
        <v>296</v>
      </c>
      <c r="H39" s="3" t="s">
        <v>131</v>
      </c>
      <c r="I39" s="3" t="s">
        <v>307</v>
      </c>
      <c r="J39" s="3" t="s">
        <v>308</v>
      </c>
    </row>
    <row r="40" spans="1:10" x14ac:dyDescent="0.2">
      <c r="A40" s="11">
        <v>37</v>
      </c>
      <c r="B40" s="26" t="s">
        <v>328</v>
      </c>
      <c r="C40" s="3" t="s">
        <v>206</v>
      </c>
      <c r="D40" s="3" t="s">
        <v>264</v>
      </c>
      <c r="E40" s="3" t="s">
        <v>265</v>
      </c>
      <c r="F40" s="13" t="s">
        <v>328</v>
      </c>
      <c r="G40" s="7" t="s">
        <v>296</v>
      </c>
      <c r="H40" s="3" t="s">
        <v>131</v>
      </c>
      <c r="I40" s="3" t="s">
        <v>307</v>
      </c>
      <c r="J40" s="3" t="s">
        <v>308</v>
      </c>
    </row>
    <row r="41" spans="1:10" x14ac:dyDescent="0.2">
      <c r="A41" s="11">
        <v>38</v>
      </c>
      <c r="B41" s="25" t="s">
        <v>329</v>
      </c>
      <c r="C41" s="3" t="s">
        <v>396</v>
      </c>
      <c r="D41" s="3" t="s">
        <v>374</v>
      </c>
      <c r="E41" s="3" t="s">
        <v>375</v>
      </c>
      <c r="F41" s="13" t="s">
        <v>329</v>
      </c>
      <c r="G41" s="7" t="s">
        <v>296</v>
      </c>
      <c r="H41" s="3" t="s">
        <v>131</v>
      </c>
      <c r="I41" s="3" t="s">
        <v>307</v>
      </c>
      <c r="J41" s="3" t="s">
        <v>308</v>
      </c>
    </row>
    <row r="42" spans="1:10" x14ac:dyDescent="0.2">
      <c r="A42" s="11">
        <v>39</v>
      </c>
      <c r="B42" s="26" t="s">
        <v>330</v>
      </c>
      <c r="C42" s="3" t="s">
        <v>373</v>
      </c>
      <c r="D42" s="3" t="s">
        <v>264</v>
      </c>
      <c r="E42" s="3" t="s">
        <v>376</v>
      </c>
      <c r="F42" s="13" t="s">
        <v>330</v>
      </c>
      <c r="G42" s="7" t="s">
        <v>296</v>
      </c>
      <c r="H42" s="3" t="s">
        <v>131</v>
      </c>
      <c r="I42" s="3" t="s">
        <v>307</v>
      </c>
      <c r="J42" s="3" t="s">
        <v>308</v>
      </c>
    </row>
    <row r="43" spans="1:10" x14ac:dyDescent="0.2">
      <c r="A43" s="11">
        <v>40</v>
      </c>
      <c r="B43" s="25" t="s">
        <v>331</v>
      </c>
      <c r="C43" s="3" t="s">
        <v>218</v>
      </c>
      <c r="D43" s="3" t="s">
        <v>377</v>
      </c>
      <c r="E43" s="3" t="s">
        <v>273</v>
      </c>
      <c r="F43" s="13" t="s">
        <v>331</v>
      </c>
      <c r="G43" s="7" t="s">
        <v>296</v>
      </c>
      <c r="H43" s="3" t="s">
        <v>131</v>
      </c>
      <c r="I43" s="3" t="s">
        <v>307</v>
      </c>
      <c r="J43" s="3" t="s">
        <v>308</v>
      </c>
    </row>
    <row r="44" spans="1:10" x14ac:dyDescent="0.2">
      <c r="A44" s="11">
        <v>41</v>
      </c>
      <c r="B44" s="26" t="s">
        <v>332</v>
      </c>
      <c r="C44" s="3" t="s">
        <v>219</v>
      </c>
      <c r="D44" t="s">
        <v>366</v>
      </c>
      <c r="E44" s="3" t="s">
        <v>276</v>
      </c>
      <c r="F44" s="13" t="s">
        <v>332</v>
      </c>
      <c r="G44" s="7" t="s">
        <v>296</v>
      </c>
      <c r="H44" s="3" t="s">
        <v>131</v>
      </c>
      <c r="I44" s="3" t="s">
        <v>307</v>
      </c>
      <c r="J44" s="3" t="s">
        <v>308</v>
      </c>
    </row>
    <row r="45" spans="1:10" x14ac:dyDescent="0.2">
      <c r="A45" s="11">
        <v>42</v>
      </c>
      <c r="B45" s="25" t="s">
        <v>333</v>
      </c>
      <c r="C45" s="3" t="s">
        <v>216</v>
      </c>
      <c r="D45" s="3" t="s">
        <v>378</v>
      </c>
      <c r="E45" s="3" t="s">
        <v>269</v>
      </c>
      <c r="F45" s="13" t="s">
        <v>333</v>
      </c>
      <c r="G45" s="7" t="s">
        <v>296</v>
      </c>
      <c r="H45" s="3" t="s">
        <v>131</v>
      </c>
      <c r="I45" s="3" t="s">
        <v>307</v>
      </c>
      <c r="J45" s="3" t="s">
        <v>308</v>
      </c>
    </row>
    <row r="46" spans="1:10" x14ac:dyDescent="0.2">
      <c r="A46" s="11">
        <v>43</v>
      </c>
      <c r="B46" s="26" t="s">
        <v>334</v>
      </c>
      <c r="C46" s="3" t="s">
        <v>379</v>
      </c>
      <c r="D46" s="3" t="s">
        <v>380</v>
      </c>
      <c r="E46" s="3" t="s">
        <v>381</v>
      </c>
      <c r="F46" s="13" t="s">
        <v>334</v>
      </c>
      <c r="G46" s="7" t="s">
        <v>296</v>
      </c>
      <c r="H46" s="3" t="s">
        <v>131</v>
      </c>
      <c r="I46" s="3" t="s">
        <v>307</v>
      </c>
      <c r="J46" s="3" t="s">
        <v>308</v>
      </c>
    </row>
    <row r="47" spans="1:10" x14ac:dyDescent="0.2">
      <c r="A47" s="11">
        <v>44</v>
      </c>
      <c r="B47" s="25" t="s">
        <v>404</v>
      </c>
      <c r="C47" s="3" t="s">
        <v>403</v>
      </c>
      <c r="D47" s="3" t="s">
        <v>262</v>
      </c>
      <c r="E47" s="3" t="s">
        <v>239</v>
      </c>
      <c r="F47" s="13" t="s">
        <v>404</v>
      </c>
      <c r="G47" s="7" t="s">
        <v>296</v>
      </c>
      <c r="H47" s="3" t="s">
        <v>131</v>
      </c>
      <c r="I47" s="3" t="s">
        <v>307</v>
      </c>
      <c r="J47" s="3" t="s">
        <v>308</v>
      </c>
    </row>
    <row r="48" spans="1:10" x14ac:dyDescent="0.2">
      <c r="A48" s="11">
        <v>45</v>
      </c>
      <c r="B48" s="26" t="s">
        <v>335</v>
      </c>
      <c r="C48" s="16" t="s">
        <v>382</v>
      </c>
      <c r="D48" s="16" t="s">
        <v>284</v>
      </c>
      <c r="E48" s="16" t="s">
        <v>286</v>
      </c>
      <c r="F48" s="13" t="s">
        <v>335</v>
      </c>
      <c r="G48" s="7" t="s">
        <v>296</v>
      </c>
      <c r="H48" s="3" t="s">
        <v>131</v>
      </c>
      <c r="I48" s="3" t="s">
        <v>307</v>
      </c>
      <c r="J48" s="3" t="s">
        <v>308</v>
      </c>
    </row>
    <row r="49" spans="1:10" x14ac:dyDescent="0.2">
      <c r="A49" s="11">
        <v>46</v>
      </c>
      <c r="B49" s="25" t="s">
        <v>191</v>
      </c>
      <c r="C49" s="3" t="s">
        <v>405</v>
      </c>
      <c r="D49" s="3" t="s">
        <v>239</v>
      </c>
      <c r="E49" s="3" t="s">
        <v>254</v>
      </c>
      <c r="F49" s="13" t="s">
        <v>191</v>
      </c>
      <c r="G49" s="7" t="s">
        <v>296</v>
      </c>
      <c r="H49" s="3" t="s">
        <v>131</v>
      </c>
      <c r="I49" s="3" t="s">
        <v>307</v>
      </c>
      <c r="J49" s="3" t="s">
        <v>308</v>
      </c>
    </row>
    <row r="50" spans="1:10" x14ac:dyDescent="0.2">
      <c r="A50" s="11">
        <v>47</v>
      </c>
      <c r="B50" s="26" t="s">
        <v>336</v>
      </c>
      <c r="C50" s="16" t="s">
        <v>213</v>
      </c>
      <c r="D50" s="16" t="s">
        <v>383</v>
      </c>
      <c r="E50" s="16" t="s">
        <v>261</v>
      </c>
      <c r="F50" s="13" t="s">
        <v>336</v>
      </c>
      <c r="G50" s="7" t="s">
        <v>296</v>
      </c>
      <c r="H50" s="3" t="s">
        <v>131</v>
      </c>
      <c r="I50" s="3" t="s">
        <v>307</v>
      </c>
      <c r="J50" s="3" t="s">
        <v>308</v>
      </c>
    </row>
    <row r="51" spans="1:10" ht="16" x14ac:dyDescent="0.2">
      <c r="A51" s="11">
        <v>48</v>
      </c>
      <c r="B51" s="25" t="s">
        <v>452</v>
      </c>
      <c r="C51" s="3" t="s">
        <v>419</v>
      </c>
      <c r="D51" s="3" t="s">
        <v>420</v>
      </c>
      <c r="E51" s="3" t="s">
        <v>421</v>
      </c>
      <c r="F51" s="22" t="s">
        <v>461</v>
      </c>
      <c r="G51" s="19" t="s">
        <v>422</v>
      </c>
      <c r="H51" s="3" t="s">
        <v>131</v>
      </c>
      <c r="I51" s="3" t="s">
        <v>307</v>
      </c>
      <c r="J51" s="3" t="s">
        <v>308</v>
      </c>
    </row>
    <row r="52" spans="1:10" x14ac:dyDescent="0.2">
      <c r="A52" s="11">
        <v>49</v>
      </c>
      <c r="B52" s="26" t="s">
        <v>337</v>
      </c>
      <c r="C52" s="3" t="s">
        <v>214</v>
      </c>
      <c r="D52" s="3" t="s">
        <v>406</v>
      </c>
      <c r="E52" s="3" t="s">
        <v>263</v>
      </c>
      <c r="F52" s="13" t="s">
        <v>337</v>
      </c>
      <c r="G52" s="7" t="s">
        <v>296</v>
      </c>
      <c r="H52" s="3" t="s">
        <v>131</v>
      </c>
      <c r="I52" s="3" t="s">
        <v>307</v>
      </c>
      <c r="J52" s="3" t="s">
        <v>308</v>
      </c>
    </row>
    <row r="53" spans="1:10" x14ac:dyDescent="0.2">
      <c r="A53" s="11">
        <v>50</v>
      </c>
      <c r="B53" s="25" t="s">
        <v>338</v>
      </c>
      <c r="C53" s="3" t="s">
        <v>223</v>
      </c>
      <c r="D53" s="3" t="s">
        <v>281</v>
      </c>
      <c r="E53" s="3" t="s">
        <v>282</v>
      </c>
      <c r="F53" s="13" t="s">
        <v>338</v>
      </c>
      <c r="G53" s="7" t="s">
        <v>296</v>
      </c>
      <c r="H53" s="3" t="s">
        <v>131</v>
      </c>
      <c r="I53" s="3" t="s">
        <v>307</v>
      </c>
      <c r="J53" s="3" t="s">
        <v>308</v>
      </c>
    </row>
    <row r="54" spans="1:10" x14ac:dyDescent="0.2">
      <c r="A54" s="11">
        <v>51</v>
      </c>
      <c r="B54" s="26" t="s">
        <v>339</v>
      </c>
      <c r="C54" s="3" t="s">
        <v>407</v>
      </c>
      <c r="D54" s="3" t="s">
        <v>408</v>
      </c>
      <c r="E54" s="3" t="s">
        <v>260</v>
      </c>
      <c r="F54" s="13" t="s">
        <v>339</v>
      </c>
      <c r="G54" s="7" t="s">
        <v>296</v>
      </c>
      <c r="H54" s="3" t="s">
        <v>131</v>
      </c>
      <c r="I54" s="3" t="s">
        <v>307</v>
      </c>
      <c r="J54" s="3" t="s">
        <v>308</v>
      </c>
    </row>
    <row r="55" spans="1:10" x14ac:dyDescent="0.2">
      <c r="A55" s="11">
        <v>52</v>
      </c>
      <c r="B55" s="25" t="s">
        <v>197</v>
      </c>
      <c r="C55" s="3" t="s">
        <v>409</v>
      </c>
      <c r="D55" s="3" t="s">
        <v>274</v>
      </c>
      <c r="E55" s="3" t="s">
        <v>275</v>
      </c>
      <c r="F55" s="13" t="s">
        <v>197</v>
      </c>
      <c r="G55" s="7" t="s">
        <v>296</v>
      </c>
      <c r="H55" s="3" t="s">
        <v>131</v>
      </c>
      <c r="I55" s="3" t="s">
        <v>307</v>
      </c>
      <c r="J55" s="3" t="s">
        <v>308</v>
      </c>
    </row>
    <row r="56" spans="1:10" x14ac:dyDescent="0.2">
      <c r="A56" s="11">
        <v>53</v>
      </c>
      <c r="B56" s="26" t="s">
        <v>398</v>
      </c>
      <c r="C56" s="3" t="s">
        <v>411</v>
      </c>
      <c r="D56" s="3" t="s">
        <v>410</v>
      </c>
      <c r="E56" s="3" t="s">
        <v>246</v>
      </c>
      <c r="F56" s="13" t="s">
        <v>398</v>
      </c>
      <c r="G56" s="7" t="s">
        <v>296</v>
      </c>
      <c r="H56" s="3" t="s">
        <v>131</v>
      </c>
      <c r="I56" s="3" t="s">
        <v>307</v>
      </c>
      <c r="J56" s="3" t="s">
        <v>308</v>
      </c>
    </row>
    <row r="57" spans="1:10" ht="28" x14ac:dyDescent="0.2">
      <c r="A57" s="11">
        <v>54</v>
      </c>
      <c r="B57" s="25" t="s">
        <v>340</v>
      </c>
      <c r="C57" s="16" t="s">
        <v>221</v>
      </c>
      <c r="D57" s="16" t="s">
        <v>356</v>
      </c>
      <c r="E57" s="16" t="s">
        <v>280</v>
      </c>
      <c r="F57" s="13" t="s">
        <v>340</v>
      </c>
      <c r="G57" s="16" t="s">
        <v>299</v>
      </c>
      <c r="H57" s="3" t="s">
        <v>131</v>
      </c>
      <c r="I57" s="3" t="s">
        <v>307</v>
      </c>
      <c r="J57" s="3" t="s">
        <v>308</v>
      </c>
    </row>
    <row r="58" spans="1:10" x14ac:dyDescent="0.2">
      <c r="A58" s="11">
        <v>55</v>
      </c>
      <c r="B58" s="26" t="s">
        <v>457</v>
      </c>
      <c r="C58" s="16" t="s">
        <v>231</v>
      </c>
      <c r="D58" s="16" t="s">
        <v>291</v>
      </c>
      <c r="E58" s="16" t="s">
        <v>246</v>
      </c>
      <c r="F58" s="13" t="s">
        <v>384</v>
      </c>
      <c r="G58" s="7" t="s">
        <v>305</v>
      </c>
      <c r="H58" s="3" t="s">
        <v>131</v>
      </c>
      <c r="I58" s="3" t="s">
        <v>307</v>
      </c>
      <c r="J58" s="3" t="s">
        <v>308</v>
      </c>
    </row>
    <row r="59" spans="1:10" x14ac:dyDescent="0.2">
      <c r="A59" s="11">
        <v>56</v>
      </c>
      <c r="B59" s="25" t="s">
        <v>341</v>
      </c>
      <c r="C59" s="16" t="s">
        <v>226</v>
      </c>
      <c r="D59" s="16" t="s">
        <v>242</v>
      </c>
      <c r="E59" s="16" t="s">
        <v>285</v>
      </c>
      <c r="F59" s="13" t="s">
        <v>341</v>
      </c>
      <c r="G59" s="7" t="s">
        <v>306</v>
      </c>
      <c r="H59" s="3" t="s">
        <v>131</v>
      </c>
      <c r="I59" s="3" t="s">
        <v>307</v>
      </c>
      <c r="J59" s="3" t="s">
        <v>308</v>
      </c>
    </row>
    <row r="60" spans="1:10" x14ac:dyDescent="0.2">
      <c r="A60" s="11">
        <v>57</v>
      </c>
      <c r="B60" s="26" t="s">
        <v>195</v>
      </c>
      <c r="C60" s="3" t="s">
        <v>385</v>
      </c>
      <c r="D60" s="3" t="s">
        <v>267</v>
      </c>
      <c r="E60" s="3" t="s">
        <v>268</v>
      </c>
      <c r="F60" s="13" t="s">
        <v>195</v>
      </c>
      <c r="G60" s="7" t="s">
        <v>296</v>
      </c>
      <c r="H60" s="3" t="s">
        <v>131</v>
      </c>
      <c r="I60" s="3" t="s">
        <v>307</v>
      </c>
      <c r="J60" s="3" t="s">
        <v>308</v>
      </c>
    </row>
    <row r="61" spans="1:10" x14ac:dyDescent="0.2">
      <c r="A61" s="11">
        <v>58</v>
      </c>
      <c r="B61" s="25" t="s">
        <v>428</v>
      </c>
      <c r="C61" s="3" t="s">
        <v>386</v>
      </c>
      <c r="D61" s="3" t="s">
        <v>361</v>
      </c>
      <c r="E61" s="3" t="s">
        <v>387</v>
      </c>
      <c r="F61" s="13" t="s">
        <v>342</v>
      </c>
      <c r="G61" s="7" t="s">
        <v>296</v>
      </c>
      <c r="H61" s="3" t="s">
        <v>131</v>
      </c>
      <c r="I61" s="3" t="s">
        <v>307</v>
      </c>
      <c r="J61" s="3" t="s">
        <v>308</v>
      </c>
    </row>
    <row r="62" spans="1:10" x14ac:dyDescent="0.2">
      <c r="A62" s="11">
        <v>59</v>
      </c>
      <c r="B62" s="26" t="s">
        <v>343</v>
      </c>
      <c r="C62" s="3" t="s">
        <v>388</v>
      </c>
      <c r="D62" s="3" t="s">
        <v>240</v>
      </c>
      <c r="E62" s="3" t="s">
        <v>389</v>
      </c>
      <c r="F62" s="13" t="s">
        <v>343</v>
      </c>
      <c r="G62" s="7" t="s">
        <v>296</v>
      </c>
      <c r="H62" s="3" t="s">
        <v>131</v>
      </c>
      <c r="I62" s="3" t="s">
        <v>307</v>
      </c>
      <c r="J62" s="3" t="s">
        <v>308</v>
      </c>
    </row>
    <row r="63" spans="1:10" ht="28" x14ac:dyDescent="0.2">
      <c r="A63" s="11">
        <v>60</v>
      </c>
      <c r="B63" s="25" t="s">
        <v>458</v>
      </c>
      <c r="C63" s="3" t="s">
        <v>423</v>
      </c>
      <c r="D63" s="3" t="s">
        <v>246</v>
      </c>
      <c r="E63" s="3" t="s">
        <v>424</v>
      </c>
      <c r="F63" s="22" t="s">
        <v>453</v>
      </c>
      <c r="G63" s="19" t="s">
        <v>425</v>
      </c>
      <c r="H63" s="3" t="s">
        <v>131</v>
      </c>
      <c r="I63" s="3" t="s">
        <v>307</v>
      </c>
      <c r="J63" s="3" t="s">
        <v>308</v>
      </c>
    </row>
    <row r="64" spans="1:10" x14ac:dyDescent="0.2">
      <c r="A64" s="11">
        <v>61</v>
      </c>
      <c r="B64" s="26" t="s">
        <v>193</v>
      </c>
      <c r="C64" s="3" t="s">
        <v>215</v>
      </c>
      <c r="D64" s="3" t="s">
        <v>246</v>
      </c>
      <c r="E64" s="3" t="s">
        <v>266</v>
      </c>
      <c r="F64" s="13" t="s">
        <v>193</v>
      </c>
      <c r="G64" s="7" t="s">
        <v>296</v>
      </c>
      <c r="H64" s="3" t="s">
        <v>131</v>
      </c>
      <c r="I64" s="3" t="s">
        <v>307</v>
      </c>
      <c r="J64" s="3" t="s">
        <v>308</v>
      </c>
    </row>
    <row r="65" spans="1:10" x14ac:dyDescent="0.2">
      <c r="A65" s="11">
        <v>62</v>
      </c>
      <c r="B65" s="25" t="s">
        <v>203</v>
      </c>
      <c r="C65" s="3" t="s">
        <v>412</v>
      </c>
      <c r="D65" s="3" t="s">
        <v>294</v>
      </c>
      <c r="E65" s="3" t="s">
        <v>295</v>
      </c>
      <c r="F65" s="13" t="s">
        <v>203</v>
      </c>
      <c r="G65" s="7" t="s">
        <v>296</v>
      </c>
      <c r="H65" s="3" t="s">
        <v>131</v>
      </c>
      <c r="I65" s="3" t="s">
        <v>307</v>
      </c>
      <c r="J65" s="3" t="s">
        <v>308</v>
      </c>
    </row>
    <row r="66" spans="1:10" x14ac:dyDescent="0.2">
      <c r="A66" s="11">
        <v>63</v>
      </c>
      <c r="B66" s="26" t="s">
        <v>429</v>
      </c>
      <c r="C66" t="s">
        <v>448</v>
      </c>
      <c r="D66" t="s">
        <v>449</v>
      </c>
      <c r="E66" t="s">
        <v>264</v>
      </c>
      <c r="F66" s="22" t="s">
        <v>429</v>
      </c>
      <c r="G66" s="7" t="s">
        <v>296</v>
      </c>
      <c r="H66" s="3" t="s">
        <v>131</v>
      </c>
      <c r="I66" s="3" t="s">
        <v>307</v>
      </c>
      <c r="J66" s="3" t="s">
        <v>308</v>
      </c>
    </row>
    <row r="67" spans="1:10" x14ac:dyDescent="0.2">
      <c r="A67" s="11">
        <v>64</v>
      </c>
      <c r="B67" s="25" t="s">
        <v>344</v>
      </c>
      <c r="C67" s="16" t="s">
        <v>220</v>
      </c>
      <c r="D67" s="16" t="s">
        <v>277</v>
      </c>
      <c r="E67" s="16" t="s">
        <v>278</v>
      </c>
      <c r="F67" s="13" t="s">
        <v>344</v>
      </c>
      <c r="G67" s="7" t="s">
        <v>298</v>
      </c>
      <c r="H67" s="3" t="s">
        <v>131</v>
      </c>
      <c r="I67" s="3" t="s">
        <v>307</v>
      </c>
      <c r="J67" s="3" t="s">
        <v>308</v>
      </c>
    </row>
    <row r="68" spans="1:10" x14ac:dyDescent="0.2">
      <c r="A68" s="11">
        <v>65</v>
      </c>
      <c r="B68" s="26" t="s">
        <v>345</v>
      </c>
      <c r="C68" s="16" t="s">
        <v>206</v>
      </c>
      <c r="D68" s="16" t="s">
        <v>242</v>
      </c>
      <c r="E68" s="16" t="s">
        <v>243</v>
      </c>
      <c r="F68" s="13" t="s">
        <v>345</v>
      </c>
      <c r="G68" s="8" t="s">
        <v>297</v>
      </c>
      <c r="H68" s="3" t="s">
        <v>131</v>
      </c>
      <c r="I68" s="3" t="s">
        <v>307</v>
      </c>
      <c r="J68" s="3" t="s">
        <v>308</v>
      </c>
    </row>
    <row r="69" spans="1:10" x14ac:dyDescent="0.2">
      <c r="A69" s="11">
        <v>66</v>
      </c>
      <c r="B69" s="25" t="s">
        <v>187</v>
      </c>
      <c r="C69" s="3" t="s">
        <v>390</v>
      </c>
      <c r="D69" s="3" t="s">
        <v>366</v>
      </c>
      <c r="E69" s="3" t="s">
        <v>241</v>
      </c>
      <c r="F69" s="13" t="s">
        <v>187</v>
      </c>
      <c r="G69" s="7" t="s">
        <v>296</v>
      </c>
      <c r="H69" s="3" t="s">
        <v>131</v>
      </c>
      <c r="I69" s="3" t="s">
        <v>307</v>
      </c>
      <c r="J69" s="3" t="s">
        <v>308</v>
      </c>
    </row>
    <row r="70" spans="1:10" x14ac:dyDescent="0.2">
      <c r="A70" s="11">
        <v>67</v>
      </c>
      <c r="B70" s="26" t="s">
        <v>459</v>
      </c>
      <c r="C70" s="16" t="s">
        <v>224</v>
      </c>
      <c r="D70" s="16" t="s">
        <v>357</v>
      </c>
      <c r="E70" s="16" t="s">
        <v>239</v>
      </c>
      <c r="F70" s="13" t="s">
        <v>346</v>
      </c>
      <c r="G70" s="16" t="s">
        <v>301</v>
      </c>
      <c r="H70" s="3" t="s">
        <v>131</v>
      </c>
      <c r="I70" s="3" t="s">
        <v>307</v>
      </c>
      <c r="J70" s="3" t="s">
        <v>308</v>
      </c>
    </row>
    <row r="71" spans="1:10" x14ac:dyDescent="0.2">
      <c r="A71" s="11">
        <v>68</v>
      </c>
      <c r="B71" s="25" t="s">
        <v>347</v>
      </c>
      <c r="C71" s="3" t="s">
        <v>211</v>
      </c>
      <c r="D71" s="3" t="s">
        <v>257</v>
      </c>
      <c r="E71" s="3" t="s">
        <v>258</v>
      </c>
      <c r="F71" s="13" t="s">
        <v>347</v>
      </c>
      <c r="G71" s="7" t="s">
        <v>296</v>
      </c>
      <c r="H71" s="11" t="s">
        <v>131</v>
      </c>
      <c r="I71" s="11" t="s">
        <v>307</v>
      </c>
      <c r="J71" s="11" t="s">
        <v>308</v>
      </c>
    </row>
    <row r="72" spans="1:10" x14ac:dyDescent="0.2">
      <c r="A72" s="16">
        <v>69</v>
      </c>
      <c r="B72" s="26" t="s">
        <v>348</v>
      </c>
      <c r="C72" t="s">
        <v>391</v>
      </c>
      <c r="D72" t="s">
        <v>392</v>
      </c>
      <c r="E72" t="s">
        <v>393</v>
      </c>
      <c r="F72" s="13" t="s">
        <v>348</v>
      </c>
      <c r="G72" s="7" t="s">
        <v>296</v>
      </c>
      <c r="H72" s="16" t="s">
        <v>131</v>
      </c>
      <c r="I72" s="16" t="s">
        <v>307</v>
      </c>
      <c r="J72" s="16" t="s">
        <v>308</v>
      </c>
    </row>
    <row r="73" spans="1:10" x14ac:dyDescent="0.2">
      <c r="A73" s="16">
        <v>70</v>
      </c>
      <c r="B73" s="25" t="s">
        <v>349</v>
      </c>
      <c r="C73" t="s">
        <v>225</v>
      </c>
      <c r="D73" t="s">
        <v>413</v>
      </c>
      <c r="E73" t="s">
        <v>394</v>
      </c>
      <c r="F73" s="16" t="s">
        <v>349</v>
      </c>
      <c r="G73" s="7" t="s">
        <v>296</v>
      </c>
      <c r="H73" s="16" t="s">
        <v>131</v>
      </c>
      <c r="I73" s="16" t="s">
        <v>307</v>
      </c>
      <c r="J73" s="16" t="s">
        <v>308</v>
      </c>
    </row>
    <row r="74" spans="1:10" x14ac:dyDescent="0.2">
      <c r="A74" s="16">
        <v>71</v>
      </c>
      <c r="B74" s="26" t="s">
        <v>350</v>
      </c>
      <c r="C74" s="16" t="s">
        <v>232</v>
      </c>
      <c r="D74" s="16" t="s">
        <v>292</v>
      </c>
      <c r="E74" s="16" t="s">
        <v>293</v>
      </c>
      <c r="F74" s="13" t="s">
        <v>350</v>
      </c>
      <c r="G74" s="7" t="s">
        <v>296</v>
      </c>
      <c r="H74" s="16" t="s">
        <v>131</v>
      </c>
      <c r="I74" s="16" t="s">
        <v>307</v>
      </c>
      <c r="J74" s="16" t="s">
        <v>308</v>
      </c>
    </row>
    <row r="75" spans="1:10" x14ac:dyDescent="0.2">
      <c r="A75" s="16">
        <v>72</v>
      </c>
      <c r="B75" s="25" t="s">
        <v>351</v>
      </c>
      <c r="C75" s="16" t="s">
        <v>395</v>
      </c>
      <c r="D75" s="16" t="s">
        <v>246</v>
      </c>
      <c r="E75" s="16" t="s">
        <v>250</v>
      </c>
      <c r="F75" s="13" t="s">
        <v>351</v>
      </c>
      <c r="G75" s="7" t="s">
        <v>296</v>
      </c>
      <c r="H75" t="s">
        <v>131</v>
      </c>
      <c r="I75" s="20" t="s">
        <v>307</v>
      </c>
      <c r="J75" s="20" t="s">
        <v>308</v>
      </c>
    </row>
    <row r="76" spans="1:10" s="29" customFormat="1" x14ac:dyDescent="0.2">
      <c r="A76" s="29">
        <v>72</v>
      </c>
      <c r="B76" s="25" t="s">
        <v>351</v>
      </c>
      <c r="C76" s="29" t="s">
        <v>395</v>
      </c>
      <c r="D76" s="29" t="s">
        <v>246</v>
      </c>
      <c r="E76" s="29" t="s">
        <v>250</v>
      </c>
      <c r="F76" s="13" t="s">
        <v>351</v>
      </c>
      <c r="G76" s="7" t="s">
        <v>296</v>
      </c>
      <c r="H76" s="29" t="s">
        <v>131</v>
      </c>
      <c r="I76" s="29" t="s">
        <v>307</v>
      </c>
      <c r="J76" s="29" t="s">
        <v>308</v>
      </c>
    </row>
  </sheetData>
  <dataValidations count="1">
    <dataValidation type="list" allowBlank="1" showErrorMessage="1" sqref="H4:H193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1" sqref="B1"/>
    </sheetView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2021-08-12T17:01:45Z</dcterms:created>
  <dcterms:modified xsi:type="dcterms:W3CDTF">2022-10-27T18:59:45Z</dcterms:modified>
</cp:coreProperties>
</file>