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8"/>
  <workbookPr/>
  <mc:AlternateContent xmlns:mc="http://schemas.openxmlformats.org/markup-compatibility/2006">
    <mc:Choice Requires="x15">
      <x15ac:absPath xmlns:x15ac="http://schemas.microsoft.com/office/spreadsheetml/2010/11/ac" url="/Volumes/GATO/TRANSPARENCIA/TRIMESTRES 2021/2DO TRIMESTRE 2021/"/>
    </mc:Choice>
  </mc:AlternateContent>
  <xr:revisionPtr revIDLastSave="0" documentId="13_ncr:1_{3DB798BB-F506-B24B-B9BB-B6530C0CFFB5}" xr6:coauthVersionLast="45" xr6:coauthVersionMax="45" xr10:uidLastSave="{00000000-0000-0000-0000-000000000000}"/>
  <bookViews>
    <workbookView xWindow="880" yWindow="840" windowWidth="25600" windowHeight="15540" xr2:uid="{00000000-000D-0000-FFFF-FFFF00000000}"/>
  </bookViews>
  <sheets>
    <sheet name="Reporte de Formatos" sheetId="1" r:id="rId1"/>
    <sheet name="Hidden_1" sheetId="2" r:id="rId2"/>
    <sheet name="Hidden_2" sheetId="3" r:id="rId3"/>
    <sheet name="Hidden_3" sheetId="4" r:id="rId4"/>
    <sheet name="Hidden_4" sheetId="5" r:id="rId5"/>
    <sheet name="Tabla_339791"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<sst xmlns="http://schemas.openxmlformats.org/spreadsheetml/2006/main" count="1449" uniqueCount="244">
  <si>
    <t>43633</t>
  </si>
  <si>
    <t>TÍTULO</t>
  </si>
  <si>
    <t>NOMBRE CORTO</t>
  </si>
  <si>
    <t>DESCRIPCIÓN</t>
  </si>
  <si>
    <t>Gastos de publicidad oficial_Utilización de los tiempos oficiales en radio y tv</t>
  </si>
  <si>
    <t>LTAIPET-A67FXXIIIC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</si>
  <si>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</si>
  <si>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</si>
  <si>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</si>
  <si>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</si>
  <si>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</si>
  <si>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</si>
  <si>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</si>
  <si>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</si>
  <si>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339796</t>
  </si>
  <si>
    <t>339805</t>
  </si>
  <si>
    <t>339806</t>
  </si>
  <si>
    <t>339807</t>
  </si>
  <si>
    <t>339797</t>
  </si>
  <si>
    <t>339808</t>
  </si>
  <si>
    <t>339809</t>
  </si>
  <si>
    <t>339810</t>
  </si>
  <si>
    <t>339811</t>
  </si>
  <si>
    <t>339812</t>
  </si>
  <si>
    <t>339802</t>
  </si>
  <si>
    <t>339803</t>
  </si>
  <si>
    <t>339786</t>
  </si>
  <si>
    <t>339787</t>
  </si>
  <si>
    <t>339788</t>
  </si>
  <si>
    <t>339789</t>
  </si>
  <si>
    <t>339790</t>
  </si>
  <si>
    <t>339813</t>
  </si>
  <si>
    <t>339804</t>
  </si>
  <si>
    <t>339798</t>
  </si>
  <si>
    <t>339801</t>
  </si>
  <si>
    <t>339814</t>
  </si>
  <si>
    <t>339799</t>
  </si>
  <si>
    <t>339815</t>
  </si>
  <si>
    <t>339791</t>
  </si>
  <si>
    <t>339800</t>
  </si>
  <si>
    <t>339792</t>
  </si>
  <si>
    <t>339793</t>
  </si>
  <si>
    <t>339795</t>
  </si>
  <si>
    <t>339816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</si>
  <si>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</si>
  <si>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</si>
  <si>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</si>
  <si>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</si>
  <si>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</si>
  <si>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</si>
  <si>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</si>
  <si>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</si>
  <si>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</si>
  <si>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</si>
  <si>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</si>
  <si>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</si>
  <si>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</si>
  <si>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</si>
  <si>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</si>
  <si>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</si>
  <si>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</si>
  <si>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</si>
  <si>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</si>
  <si>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</si>
  <si>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</si>
  <si>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</si>
  <si>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</si>
  <si>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</si>
  <si>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</si>
  <si>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Tabla_339791</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</si>
  <si>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</si>
  <si>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</si>
  <si>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</si>
  <si>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</si>
  <si>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</si>
  <si>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</si>
  <si>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</si>
  <si>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</si>
  <si>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</si>
  <si>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</si>
  <si>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</si>
  <si>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</si>
  <si>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</si>
  <si>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</si>
  <si>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</si>
  <si>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</si>
  <si>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</si>
  <si>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</si>
  <si>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</si>
  <si>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</si>
  <si>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</si>
  <si>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</si>
  <si>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</si>
  <si>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</si>
  <si>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</si>
  <si>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</si>
  <si>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44053</t>
  </si>
  <si>
    <t>44054</t>
  </si>
  <si>
    <t>44055</t>
  </si>
  <si>
    <t>ID</t>
  </si>
  <si>
    <t>Denominación de la partida</t>
  </si>
  <si>
    <t xml:space="preserve">Presupuesto total asignado a cada partida </t>
  </si>
  <si>
    <t xml:space="preserve">Presupuesto ejercido al periodo reportado de cada partida </t>
  </si>
  <si>
    <t>IVAN DOMINGUEZ BLANCO</t>
  </si>
  <si>
    <t>DEYANIRA VEGA MARIN</t>
  </si>
  <si>
    <t>CRECENCIO PULIDO CABRERA</t>
  </si>
  <si>
    <t>JESUS RIVERA ZUÑIGA</t>
  </si>
  <si>
    <t>MARTIN HERNANDEZ MARTINEZ</t>
  </si>
  <si>
    <t>GRUPO EDITOR TAMAULIPECO SC DE RL DE CV</t>
  </si>
  <si>
    <t>SALMA GABRIELA LOYA MORALES</t>
  </si>
  <si>
    <t>TANIA ROCIO CASTILLO SANTOS</t>
  </si>
  <si>
    <t>SIGLO XIX PUBLICIDAD SA DE CV</t>
  </si>
  <si>
    <t>JORGE ARANO MEDRANO</t>
  </si>
  <si>
    <t>HERIBERTO SAN MARTIN GARCIA</t>
  </si>
  <si>
    <t>JAIME AGUSTIN AGUIRRE TREVIÑO</t>
  </si>
  <si>
    <t xml:space="preserve">FLORES CHAPA VIRGILIO </t>
  </si>
  <si>
    <t>ANA CAROLINA OLGUIN PEREZ</t>
  </si>
  <si>
    <t xml:space="preserve">ANGEL ALBERTO GUERRA SALAZAR </t>
  </si>
  <si>
    <t>ELIGIO AGUILAR ELIZONDO</t>
  </si>
  <si>
    <t>YELITZA GUADALUPE ALDAY ROMERO</t>
  </si>
  <si>
    <t xml:space="preserve">CARLOS RAFAEL CORTEZ GONZALEZ </t>
  </si>
  <si>
    <t xml:space="preserve">MARTIN JUAREZ TORRES </t>
  </si>
  <si>
    <t xml:space="preserve">GLORIA DELFINA GARCIA PEREZ </t>
  </si>
  <si>
    <t xml:space="preserve">LUZ ELENA DEL ANGEL HERNANDEZ </t>
  </si>
  <si>
    <t xml:space="preserve">NADIA BERENCIE TAPIA LOPEZ </t>
  </si>
  <si>
    <t>ROSA MARIA GARCIA BARAJAS</t>
  </si>
  <si>
    <t>EDUARDO JAVIER AVILEZ ROSALES</t>
  </si>
  <si>
    <t>DAVID DIAZ GARCIA</t>
  </si>
  <si>
    <t>FELIPE RAMOS TORRES</t>
  </si>
  <si>
    <t xml:space="preserve">NORA ALICIA IÑIGUEZ GONZALEZ </t>
  </si>
  <si>
    <t xml:space="preserve">FELICIANO RANGEL MONTOYA </t>
  </si>
  <si>
    <t xml:space="preserve">JUAN MANUEL VILLARREAL HERRERA </t>
  </si>
  <si>
    <t xml:space="preserve">JUAN MONSERRAT CASTILLO MOLINA </t>
  </si>
  <si>
    <t>JORGE GONZALEZ LECHUGA</t>
  </si>
  <si>
    <t xml:space="preserve">VUELTA TAMAULIPAS EDITORES S.A DE C.V </t>
  </si>
  <si>
    <t>COMUNICACIÓN INTEGRAL DE TAMAULIPAS S.A. DE C.V</t>
  </si>
  <si>
    <t>EL TIEMPO VIRTUAL AHORA SC</t>
  </si>
  <si>
    <t>IMPRESORA Y EDITORA SAN JORGE S.A DE C.V</t>
  </si>
  <si>
    <t>IMAGEN PUBLICITARIA LUSAGO S.A DE C.V</t>
  </si>
  <si>
    <t>DIFUSION DE ACTIVIDADES DEL MUNICIPIO DE REYNOSA</t>
  </si>
  <si>
    <t>DIFUSION DE ACTIVIDADES</t>
  </si>
  <si>
    <t>TAMAULIPAS</t>
  </si>
  <si>
    <t>REYNOSA</t>
  </si>
  <si>
    <t>EN GENERAL</t>
  </si>
  <si>
    <t>18-68 AÑOS</t>
  </si>
  <si>
    <t>PERFIL PERSONAL</t>
  </si>
  <si>
    <t>COORDINACION DE COMUNICACIÓN SOCIAL</t>
  </si>
  <si>
    <t>DIFUSION DE ACTIVIDADES DEL MUNICIPIO</t>
  </si>
  <si>
    <t>EN LA CELDA CLAVE UNICA DE IDENTIFICACION DE CAMPAÑA O AVISO INSTITUCIONAL EN SU CASO: NO HAY CLAVE UNICA DE IDENTIFICACION DE CAMPAÑA, POR QUE NO SE REALIZARON CAMPAÑAS SOLO DIFUSION DE ACTIVIDADES DEL R. AYUNTAMIENTO                     EN LA CELDA AUTORIDAD QUE PROPORCIONO LA CLAVE UNICA DE IDENTIFICACION DE CAMPAÑA O AVISO INSTITUCIONAL: NO HAY CLAVE UNICA DE IDENTIFICACION DE CAMPAÑA PORQUE NO SE REALIZARON CAMPAÑAS SOLO DIFUSION DE ACTIVIDADES</t>
  </si>
  <si>
    <t>HECTOR ADRIAN OLVERA PUENTE</t>
  </si>
  <si>
    <t>EDITH ALEJANDRA JIMENEZ ESCOBAR</t>
  </si>
  <si>
    <t>MARIA FERNANDA HERNANDEZ LUNA</t>
  </si>
  <si>
    <t xml:space="preserve">YENNI GARCIA ESCOBAR </t>
  </si>
  <si>
    <t xml:space="preserve">VERONICA CRUZ VALLEJO </t>
  </si>
  <si>
    <t>HUMBERTO GUTIERREZ PAEZ</t>
  </si>
  <si>
    <t>RAMIRO LIZCANO REYES</t>
  </si>
  <si>
    <t>JUAN SANTIAGO PEÑA PONCE</t>
  </si>
  <si>
    <t>ISRAEL OCAÑAS RODRIGUEZ</t>
  </si>
  <si>
    <t>MULTIMEDIOS SA DE CV</t>
  </si>
  <si>
    <t>NORBERTO LEANDRO LACARRIERE LEZAMA</t>
  </si>
  <si>
    <t xml:space="preserve">SANDRA LUZ TORRES </t>
  </si>
  <si>
    <t>SETRESA DE TAMAULIPAS</t>
  </si>
  <si>
    <t>PRODUCTORA Y DISTRIBUIDORA DE MEDIOS SA DE CV</t>
  </si>
  <si>
    <t xml:space="preserve">NIDIA ALANIS VARGAS </t>
  </si>
  <si>
    <t xml:space="preserve">TELEVISORA DE OCCIDENTE S.A DE C.V </t>
  </si>
  <si>
    <t>ABRAHAM GARCIA ESPINO</t>
  </si>
  <si>
    <t>ALFONSO MADERA MARTINEZ</t>
  </si>
  <si>
    <t>ANALISIS Y DESARROLLO DE MEDIOS TELEVISA SUR</t>
  </si>
  <si>
    <t>BARUCH LOYA MORALES</t>
  </si>
  <si>
    <t>CORPORADIO GAPE DE TAMAULIPAS SA DE CV XEFD</t>
  </si>
  <si>
    <t>CORPORADIO GAPE DE TAMAULIPAS SA DE CV XEOQ</t>
  </si>
  <si>
    <t>DAMARIS SARAHI VAZQUEZ RAMIREZ</t>
  </si>
  <si>
    <t>ELISEO ROBERTO AVILES CANDIA</t>
  </si>
  <si>
    <t xml:space="preserve">PUBLIMAX SA DE CV </t>
  </si>
  <si>
    <t>RADIODIFUSORAS EL GALLO SA DE CV</t>
  </si>
  <si>
    <t>GENESIS ANAHI GONZALEZ HERNANDEZ</t>
  </si>
  <si>
    <t>JORGE ALBERTO PERALTA NUÑEZ</t>
  </si>
  <si>
    <t xml:space="preserve">JUAN CARLOS RODRIGUEZ TERRAZAS </t>
  </si>
  <si>
    <t>EDITORA DEMAR, S.A DE C.V  - EL MAÑANA</t>
  </si>
  <si>
    <t xml:space="preserve">SERVICIOS INFORMATIVOS EN LINEA DIRECTA S.A DE C.V </t>
  </si>
  <si>
    <t>EDITORA DEMAR, S.A DE C.V  - LA TARDE</t>
  </si>
  <si>
    <t>GISELLE MARGARITA YERENA FLORES</t>
  </si>
  <si>
    <t>SAMANTHA MICHELLE MARRUJO</t>
  </si>
  <si>
    <t xml:space="preserve"> DIFUSION DE ACTIVIDADES</t>
  </si>
  <si>
    <t>D235</t>
  </si>
  <si>
    <t>42AC</t>
  </si>
  <si>
    <t>C1BC</t>
  </si>
  <si>
    <t>EE48</t>
  </si>
  <si>
    <t>1F1C</t>
  </si>
  <si>
    <t>B108</t>
  </si>
  <si>
    <t>E375</t>
  </si>
  <si>
    <t>D5E4</t>
  </si>
  <si>
    <t>947C</t>
  </si>
  <si>
    <t>B679</t>
  </si>
  <si>
    <t>EC54</t>
  </si>
  <si>
    <t>851D</t>
  </si>
  <si>
    <t>1AA5</t>
  </si>
  <si>
    <t>24A1</t>
  </si>
  <si>
    <t>4FF4</t>
  </si>
  <si>
    <t>E004</t>
  </si>
  <si>
    <t>82A6</t>
  </si>
  <si>
    <t>7B20</t>
  </si>
  <si>
    <t>B407</t>
  </si>
  <si>
    <t>9F94</t>
  </si>
  <si>
    <t>AC40</t>
  </si>
  <si>
    <t>d408</t>
  </si>
  <si>
    <t>6DEC</t>
  </si>
  <si>
    <t>232E</t>
  </si>
  <si>
    <t>CE7B</t>
  </si>
  <si>
    <t>9D17</t>
  </si>
  <si>
    <t>376D</t>
  </si>
  <si>
    <t>06DE</t>
  </si>
  <si>
    <t>CB87</t>
  </si>
  <si>
    <t>A8B9</t>
  </si>
  <si>
    <t>3A7F</t>
  </si>
  <si>
    <t>7F2D</t>
  </si>
  <si>
    <t>7A5A</t>
  </si>
  <si>
    <t>3f51</t>
  </si>
  <si>
    <t>1C5F</t>
  </si>
  <si>
    <t>F746</t>
  </si>
  <si>
    <t>DD20</t>
  </si>
  <si>
    <t>78F3</t>
  </si>
  <si>
    <t>41d2</t>
  </si>
  <si>
    <t>a8bb</t>
  </si>
  <si>
    <t>0 955</t>
  </si>
  <si>
    <t>49F3</t>
  </si>
  <si>
    <t>5E0C</t>
  </si>
  <si>
    <t>9b9c</t>
  </si>
  <si>
    <t>1C71</t>
  </si>
  <si>
    <t>CD04</t>
  </si>
  <si>
    <t>AAF2</t>
  </si>
  <si>
    <t>169F</t>
  </si>
  <si>
    <t>51C</t>
  </si>
  <si>
    <t>BABE</t>
  </si>
  <si>
    <t>68C1</t>
  </si>
  <si>
    <t>0AF3</t>
  </si>
  <si>
    <t>264A</t>
  </si>
  <si>
    <t>27A2</t>
  </si>
  <si>
    <t>3A53</t>
  </si>
  <si>
    <t>B4E4</t>
  </si>
  <si>
    <t>A3B3</t>
  </si>
  <si>
    <t>fbe2</t>
  </si>
  <si>
    <t>1FAC</t>
  </si>
  <si>
    <t>67E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</si>
</sst>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2"/>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0" fillId="0" borderId="0" xfId="0"/>
    <xf numFmtId="0" fontId="0" fillId="0" borderId="0" xfId="0"/>
    <xf numFmtId="4" fontId="0" fillId="0" borderId="0" xfId="0" applyNumberFormat="1"/>
    <xf numFmtId="0" fontId="0" fillId="0" borderId="0" xfId="0"/>
    <xf numFmtId="0" fontId="0" fillId="0" borderId="0" xfId="0"/>
    <xf numFmtId="0" fontId="2" fillId="3" borderId="2" xfId="0" applyFont="1" applyFill="1" applyBorder="1" applyAlignment="1">
      <alignment horizontal="center" wrapText="1"/>
    </xf>
    <xf numFmtId="0" fontId="0" fillId="0" borderId="0" xfId="0" applyBorder="1"/>
    <xf numFmtId="0" fontId="3" fillId="0" borderId="0" xfId="0" applyFont="1" applyBorder="1"/>
    <xf numFmtId="3" fontId="0" fillId="0" borderId="0" xfId="0" applyNumberFormat="1"/>
    <xf numFmtId="0" fontId="0" fillId="0" borderId="0" xfId="0" applyAlignment="1">
      <alignment horizontal="center"/>
    </xf>
    <xf numFmtId="11"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7"/>
  <sheetViews>
    <sheetView tabSelected="1" topLeftCell="A3" zoomScale="99" workbookViewId="0">
      <selection activeCell="AB17" sqref="AB17"/>
    </sheetView>
  </sheetViews>
  <sheetFormatPr baseColWidth="10" defaultColWidth="9.1640625" defaultRowHeight="15" x14ac:dyDescent="0.2"/>
  <cols>
    <col min="1" max="1" width="8" bestFit="1" customWidth="1"/>
    <col min="2" max="2" width="36.5" bestFit="1" customWidth="1"/>
    <col min="3" max="3" width="38.5" bestFit="1" customWidth="1"/>
    <col min="4" max="4" width="50.83203125" bestFit="1" customWidth="1"/>
    <col min="5" max="5" width="13.5" bestFit="1" customWidth="1"/>
    <col min="6" max="6" width="29.5" bestFit="1" customWidth="1"/>
    <col min="7" max="7" width="79.83203125" bestFit="1" customWidth="1"/>
    <col min="8" max="8" width="18.6640625" bestFit="1" customWidth="1"/>
    <col min="9" max="9" width="62.83203125" bestFit="1" customWidth="1"/>
    <col min="10" max="10" width="77.5" bestFit="1" customWidth="1"/>
    <col min="11" max="11" width="18.33203125" bestFit="1" customWidth="1"/>
    <col min="12" max="12" width="27.5" bestFit="1" customWidth="1"/>
    <col min="13" max="13" width="14" bestFit="1" customWidth="1"/>
    <col min="14" max="14" width="18" bestFit="1" customWidth="1"/>
    <col min="15" max="15" width="14.5" bestFit="1" customWidth="1"/>
    <col min="16" max="16" width="13.83203125" bestFit="1" customWidth="1"/>
    <col min="17" max="17" width="19.5" bestFit="1" customWidth="1"/>
    <col min="18" max="18" width="85" bestFit="1" customWidth="1"/>
    <col min="19" max="19" width="87.1640625" bestFit="1" customWidth="1"/>
    <col min="20" max="20" width="62" bestFit="1" customWidth="1"/>
    <col min="21" max="21" width="52" bestFit="1" customWidth="1"/>
    <col min="22" max="22" width="75.6640625" bestFit="1" customWidth="1"/>
    <col min="23" max="23" width="44.33203125" bestFit="1" customWidth="1"/>
    <col min="24" max="25" width="46.5" bestFit="1" customWidth="1"/>
    <col min="26" max="26" width="26.5" bestFit="1" customWidth="1"/>
    <col min="27" max="27" width="73.1640625" bestFit="1" customWidth="1"/>
    <col min="28" max="28" width="17.5" bestFit="1" customWidth="1"/>
    <col min="29" max="29" width="20.1640625" bestFit="1" customWidth="1"/>
    <col min="30" max="30" width="8" bestFit="1" customWidth="1"/>
  </cols>
  <sheetData>
    <row r="1" spans="1:30" hidden="1" x14ac:dyDescent="0.2">
      <c r="A1" t="s">
        <v>0</v>
      </c>
    </row>
    <row r="2" spans="1:30" x14ac:dyDescent="0.2">
      <c r="A2" s="17" t="s">
        <v>1</v>
      </c>
      <c r="B2" s="18"/>
      <c r="C2" s="18"/>
      <c r="D2" s="17" t="s">
        <v>2</v>
      </c>
      <c r="E2" s="18"/>
      <c r="F2" s="18"/>
      <c r="G2" s="17" t="s">
        <v>3</v>
      </c>
      <c r="H2" s="18"/>
      <c r="I2" s="18"/>
    </row>
    <row r="3" spans="1:30" x14ac:dyDescent="0.2">
      <c r="A3" s="19" t="s">
        <v>4</v>
      </c>
      <c r="B3" s="18"/>
      <c r="C3" s="18"/>
      <c r="D3" s="19" t="s">
        <v>5</v>
      </c>
      <c r="E3" s="18"/>
      <c r="F3" s="18"/>
      <c r="G3" s="19" t="s">
        <v>6</v>
      </c>
      <c r="H3" s="18"/>
      <c r="I3" s="18"/>
    </row>
    <row r="4" spans="1:30" hidden="1" x14ac:dyDescent="0.2">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
      <c r="A6" s="17" t="s">
        <v>44</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row>
    <row r="7" spans="1:30" ht="29" x14ac:dyDescent="0.2">
      <c r="A7" s="2" t="s">
        <v>45</v>
      </c>
      <c r="B7" s="2" t="s">
        <v>46</v>
      </c>
      <c r="C7" s="2" t="s">
        <v>47</v>
      </c>
      <c r="D7" s="11"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
      <c r="A8">
        <v>2021</v>
      </c>
      <c r="B8" s="4">
        <v>44287</v>
      </c>
      <c r="C8" s="4">
        <v>44377</v>
      </c>
      <c r="D8" s="12" t="s">
        <v>103</v>
      </c>
      <c r="E8" t="s">
        <v>77</v>
      </c>
      <c r="F8" s="7" t="s">
        <v>83</v>
      </c>
      <c r="G8" t="s">
        <v>139</v>
      </c>
      <c r="H8" t="s">
        <v>140</v>
      </c>
      <c r="K8" t="s">
        <v>90</v>
      </c>
      <c r="L8" t="s">
        <v>141</v>
      </c>
      <c r="M8" t="s">
        <v>94</v>
      </c>
      <c r="N8" t="s">
        <v>142</v>
      </c>
      <c r="O8" t="s">
        <v>143</v>
      </c>
      <c r="P8" t="s">
        <v>144</v>
      </c>
      <c r="Q8" t="s">
        <v>143</v>
      </c>
      <c r="R8" s="12" t="s">
        <v>103</v>
      </c>
      <c r="S8" s="12" t="s">
        <v>103</v>
      </c>
      <c r="T8" s="5" t="s">
        <v>145</v>
      </c>
      <c r="U8" s="8">
        <v>23200</v>
      </c>
      <c r="V8" s="5" t="s">
        <v>146</v>
      </c>
      <c r="W8" s="4">
        <v>44287</v>
      </c>
      <c r="X8" s="4">
        <v>44377</v>
      </c>
      <c r="Y8">
        <v>1</v>
      </c>
      <c r="Z8" s="15" t="s">
        <v>184</v>
      </c>
      <c r="AA8" s="5" t="s">
        <v>146</v>
      </c>
      <c r="AB8" s="4">
        <v>44393</v>
      </c>
      <c r="AC8" s="4">
        <v>44377</v>
      </c>
      <c r="AD8" t="s">
        <v>148</v>
      </c>
    </row>
    <row r="9" spans="1:30" x14ac:dyDescent="0.2">
      <c r="A9" s="9">
        <v>2021</v>
      </c>
      <c r="B9" s="4">
        <v>44287</v>
      </c>
      <c r="C9" s="4">
        <v>44377</v>
      </c>
      <c r="D9" s="12" t="s">
        <v>104</v>
      </c>
      <c r="E9" t="s">
        <v>77</v>
      </c>
      <c r="F9" s="7" t="s">
        <v>83</v>
      </c>
      <c r="G9" t="s">
        <v>139</v>
      </c>
      <c r="H9" t="s">
        <v>140</v>
      </c>
      <c r="K9" t="s">
        <v>90</v>
      </c>
      <c r="L9" t="s">
        <v>141</v>
      </c>
      <c r="M9" t="s">
        <v>94</v>
      </c>
      <c r="N9" t="s">
        <v>142</v>
      </c>
      <c r="O9" t="s">
        <v>143</v>
      </c>
      <c r="P9" t="s">
        <v>144</v>
      </c>
      <c r="Q9" t="s">
        <v>143</v>
      </c>
      <c r="R9" s="12" t="s">
        <v>104</v>
      </c>
      <c r="S9" s="12" t="s">
        <v>104</v>
      </c>
      <c r="T9" s="5" t="s">
        <v>145</v>
      </c>
      <c r="U9" s="8">
        <v>11600</v>
      </c>
      <c r="V9" s="5" t="s">
        <v>146</v>
      </c>
      <c r="W9" s="4">
        <v>44287</v>
      </c>
      <c r="X9" s="4">
        <v>44377</v>
      </c>
      <c r="Y9">
        <v>1</v>
      </c>
      <c r="Z9" s="15" t="s">
        <v>185</v>
      </c>
      <c r="AA9" s="5" t="s">
        <v>146</v>
      </c>
      <c r="AB9" s="4">
        <v>44393</v>
      </c>
      <c r="AC9" s="4">
        <v>44377</v>
      </c>
      <c r="AD9" s="3" t="s">
        <v>148</v>
      </c>
    </row>
    <row r="10" spans="1:30" x14ac:dyDescent="0.2">
      <c r="A10" s="9">
        <v>2021</v>
      </c>
      <c r="B10" s="4">
        <v>44287</v>
      </c>
      <c r="C10" s="4">
        <v>44377</v>
      </c>
      <c r="D10" s="12" t="s">
        <v>105</v>
      </c>
      <c r="E10" t="s">
        <v>77</v>
      </c>
      <c r="F10" s="7" t="s">
        <v>83</v>
      </c>
      <c r="G10" t="s">
        <v>139</v>
      </c>
      <c r="H10" t="s">
        <v>140</v>
      </c>
      <c r="K10" t="s">
        <v>90</v>
      </c>
      <c r="L10" t="s">
        <v>141</v>
      </c>
      <c r="M10" t="s">
        <v>94</v>
      </c>
      <c r="N10" t="s">
        <v>142</v>
      </c>
      <c r="O10" t="s">
        <v>143</v>
      </c>
      <c r="P10" t="s">
        <v>144</v>
      </c>
      <c r="Q10" t="s">
        <v>143</v>
      </c>
      <c r="R10" s="12" t="s">
        <v>105</v>
      </c>
      <c r="S10" s="12" t="s">
        <v>105</v>
      </c>
      <c r="T10" s="5" t="s">
        <v>145</v>
      </c>
      <c r="U10" s="8">
        <v>12960</v>
      </c>
      <c r="V10" s="5" t="s">
        <v>146</v>
      </c>
      <c r="W10" s="4">
        <v>44287</v>
      </c>
      <c r="X10" s="4">
        <v>44377</v>
      </c>
      <c r="Y10">
        <v>1</v>
      </c>
      <c r="Z10" s="15" t="s">
        <v>186</v>
      </c>
      <c r="AA10" s="5" t="s">
        <v>146</v>
      </c>
      <c r="AB10" s="4">
        <v>44393</v>
      </c>
      <c r="AC10" s="4">
        <v>44377</v>
      </c>
      <c r="AD10" s="3" t="s">
        <v>148</v>
      </c>
    </row>
    <row r="11" spans="1:30" x14ac:dyDescent="0.2">
      <c r="A11" s="9">
        <v>2021</v>
      </c>
      <c r="B11" s="4">
        <v>44287</v>
      </c>
      <c r="C11" s="4">
        <v>44377</v>
      </c>
      <c r="D11" s="12" t="s">
        <v>106</v>
      </c>
      <c r="E11" t="s">
        <v>77</v>
      </c>
      <c r="F11" s="7" t="s">
        <v>83</v>
      </c>
      <c r="G11" t="s">
        <v>139</v>
      </c>
      <c r="H11" t="s">
        <v>140</v>
      </c>
      <c r="K11" t="s">
        <v>90</v>
      </c>
      <c r="L11" t="s">
        <v>141</v>
      </c>
      <c r="M11" t="s">
        <v>94</v>
      </c>
      <c r="N11" t="s">
        <v>142</v>
      </c>
      <c r="O11" t="s">
        <v>143</v>
      </c>
      <c r="P11" t="s">
        <v>144</v>
      </c>
      <c r="Q11" t="s">
        <v>143</v>
      </c>
      <c r="R11" s="12" t="s">
        <v>106</v>
      </c>
      <c r="S11" s="12" t="s">
        <v>106</v>
      </c>
      <c r="T11" s="5" t="s">
        <v>145</v>
      </c>
      <c r="U11" s="8">
        <v>17400</v>
      </c>
      <c r="V11" s="5" t="s">
        <v>146</v>
      </c>
      <c r="W11" s="4">
        <v>44287</v>
      </c>
      <c r="X11" s="4">
        <v>44377</v>
      </c>
      <c r="Y11">
        <v>1</v>
      </c>
      <c r="Z11" s="15" t="s">
        <v>187</v>
      </c>
      <c r="AA11" s="5" t="s">
        <v>146</v>
      </c>
      <c r="AB11" s="4">
        <v>44393</v>
      </c>
      <c r="AC11" s="4">
        <v>44377</v>
      </c>
      <c r="AD11" s="3" t="s">
        <v>148</v>
      </c>
    </row>
    <row r="12" spans="1:30" x14ac:dyDescent="0.2">
      <c r="A12" s="9">
        <v>2021</v>
      </c>
      <c r="B12" s="4">
        <v>44287</v>
      </c>
      <c r="C12" s="4">
        <v>44377</v>
      </c>
      <c r="D12" s="12" t="s">
        <v>107</v>
      </c>
      <c r="E12" t="s">
        <v>77</v>
      </c>
      <c r="F12" s="7" t="s">
        <v>83</v>
      </c>
      <c r="G12" t="s">
        <v>139</v>
      </c>
      <c r="H12" t="s">
        <v>140</v>
      </c>
      <c r="K12" t="s">
        <v>90</v>
      </c>
      <c r="L12" t="s">
        <v>141</v>
      </c>
      <c r="M12" t="s">
        <v>94</v>
      </c>
      <c r="N12" t="s">
        <v>142</v>
      </c>
      <c r="O12" t="s">
        <v>143</v>
      </c>
      <c r="P12" t="s">
        <v>144</v>
      </c>
      <c r="Q12" t="s">
        <v>143</v>
      </c>
      <c r="R12" s="12" t="s">
        <v>107</v>
      </c>
      <c r="S12" s="12" t="s">
        <v>107</v>
      </c>
      <c r="T12" s="5" t="s">
        <v>145</v>
      </c>
      <c r="U12" s="8">
        <v>17400</v>
      </c>
      <c r="V12" s="5" t="s">
        <v>146</v>
      </c>
      <c r="W12" s="4">
        <v>44287</v>
      </c>
      <c r="X12" s="4">
        <v>44377</v>
      </c>
      <c r="Y12">
        <v>1</v>
      </c>
      <c r="Z12" s="15" t="s">
        <v>188</v>
      </c>
      <c r="AA12" s="5" t="s">
        <v>146</v>
      </c>
      <c r="AB12" s="4">
        <v>44393</v>
      </c>
      <c r="AC12" s="4">
        <v>44377</v>
      </c>
      <c r="AD12" s="3" t="s">
        <v>148</v>
      </c>
    </row>
    <row r="13" spans="1:30" x14ac:dyDescent="0.2">
      <c r="A13" s="9">
        <v>2021</v>
      </c>
      <c r="B13" s="4">
        <v>44287</v>
      </c>
      <c r="C13" s="4">
        <v>44377</v>
      </c>
      <c r="D13" s="12" t="s">
        <v>108</v>
      </c>
      <c r="E13" t="s">
        <v>77</v>
      </c>
      <c r="F13" s="7" t="s">
        <v>82</v>
      </c>
      <c r="G13" t="s">
        <v>139</v>
      </c>
      <c r="H13" t="s">
        <v>140</v>
      </c>
      <c r="K13" t="s">
        <v>90</v>
      </c>
      <c r="L13" t="s">
        <v>141</v>
      </c>
      <c r="M13" t="s">
        <v>94</v>
      </c>
      <c r="N13" t="s">
        <v>142</v>
      </c>
      <c r="O13" t="s">
        <v>143</v>
      </c>
      <c r="P13" t="s">
        <v>144</v>
      </c>
      <c r="Q13" t="s">
        <v>143</v>
      </c>
      <c r="R13" s="12" t="s">
        <v>108</v>
      </c>
      <c r="S13" s="12" t="s">
        <v>108</v>
      </c>
      <c r="T13" s="5" t="s">
        <v>145</v>
      </c>
      <c r="U13" s="8">
        <v>149999.99</v>
      </c>
      <c r="V13" s="5" t="s">
        <v>146</v>
      </c>
      <c r="W13" s="4">
        <v>44287</v>
      </c>
      <c r="X13" s="4">
        <v>44377</v>
      </c>
      <c r="Y13">
        <v>1</v>
      </c>
      <c r="Z13" s="15" t="s">
        <v>189</v>
      </c>
      <c r="AA13" s="5" t="s">
        <v>146</v>
      </c>
      <c r="AB13" s="4">
        <v>44393</v>
      </c>
      <c r="AC13" s="4">
        <v>44377</v>
      </c>
      <c r="AD13" s="3" t="s">
        <v>148</v>
      </c>
    </row>
    <row r="14" spans="1:30" x14ac:dyDescent="0.2">
      <c r="A14" s="9">
        <v>2021</v>
      </c>
      <c r="B14" s="4">
        <v>44287</v>
      </c>
      <c r="C14" s="4">
        <v>44377</v>
      </c>
      <c r="D14" s="12" t="s">
        <v>109</v>
      </c>
      <c r="E14" t="s">
        <v>77</v>
      </c>
      <c r="F14" s="7" t="s">
        <v>83</v>
      </c>
      <c r="G14" t="s">
        <v>139</v>
      </c>
      <c r="H14" t="s">
        <v>140</v>
      </c>
      <c r="K14" t="s">
        <v>90</v>
      </c>
      <c r="L14" t="s">
        <v>141</v>
      </c>
      <c r="M14" t="s">
        <v>94</v>
      </c>
      <c r="N14" t="s">
        <v>142</v>
      </c>
      <c r="O14" t="s">
        <v>143</v>
      </c>
      <c r="P14" t="s">
        <v>144</v>
      </c>
      <c r="Q14" t="s">
        <v>143</v>
      </c>
      <c r="R14" s="12" t="s">
        <v>109</v>
      </c>
      <c r="S14" s="12" t="s">
        <v>109</v>
      </c>
      <c r="T14" s="5" t="s">
        <v>145</v>
      </c>
      <c r="U14" s="8">
        <v>29000</v>
      </c>
      <c r="V14" s="5" t="s">
        <v>146</v>
      </c>
      <c r="W14" s="4">
        <v>44287</v>
      </c>
      <c r="X14" s="4">
        <v>44377</v>
      </c>
      <c r="Y14">
        <v>1</v>
      </c>
      <c r="Z14" s="15" t="s">
        <v>190</v>
      </c>
      <c r="AA14" s="5" t="s">
        <v>146</v>
      </c>
      <c r="AB14" s="4">
        <v>44393</v>
      </c>
      <c r="AC14" s="4">
        <v>44377</v>
      </c>
      <c r="AD14" s="3" t="s">
        <v>148</v>
      </c>
    </row>
    <row r="15" spans="1:30" x14ac:dyDescent="0.2">
      <c r="A15" s="9">
        <v>2021</v>
      </c>
      <c r="B15" s="4">
        <v>44287</v>
      </c>
      <c r="C15" s="4">
        <v>44377</v>
      </c>
      <c r="D15" s="12" t="s">
        <v>110</v>
      </c>
      <c r="E15" t="s">
        <v>77</v>
      </c>
      <c r="F15" s="7" t="s">
        <v>83</v>
      </c>
      <c r="G15" t="s">
        <v>139</v>
      </c>
      <c r="H15" t="s">
        <v>140</v>
      </c>
      <c r="K15" t="s">
        <v>90</v>
      </c>
      <c r="L15" t="s">
        <v>141</v>
      </c>
      <c r="M15" t="s">
        <v>94</v>
      </c>
      <c r="N15" t="s">
        <v>142</v>
      </c>
      <c r="O15" t="s">
        <v>143</v>
      </c>
      <c r="P15" t="s">
        <v>144</v>
      </c>
      <c r="Q15" t="s">
        <v>143</v>
      </c>
      <c r="R15" s="12" t="s">
        <v>110</v>
      </c>
      <c r="S15" s="12" t="s">
        <v>110</v>
      </c>
      <c r="T15" s="5" t="s">
        <v>145</v>
      </c>
      <c r="U15" s="8">
        <v>8640</v>
      </c>
      <c r="V15" s="5" t="s">
        <v>146</v>
      </c>
      <c r="W15" s="4">
        <v>44287</v>
      </c>
      <c r="X15" s="4">
        <v>44377</v>
      </c>
      <c r="Y15">
        <v>1</v>
      </c>
      <c r="Z15" s="15" t="s">
        <v>191</v>
      </c>
      <c r="AA15" s="5" t="s">
        <v>146</v>
      </c>
      <c r="AB15" s="4">
        <v>44393</v>
      </c>
      <c r="AC15" s="4">
        <v>44377</v>
      </c>
      <c r="AD15" s="3" t="s">
        <v>148</v>
      </c>
    </row>
    <row r="16" spans="1:30" x14ac:dyDescent="0.2">
      <c r="A16" s="9">
        <v>2021</v>
      </c>
      <c r="B16" s="4">
        <v>44287</v>
      </c>
      <c r="C16" s="4">
        <v>44377</v>
      </c>
      <c r="D16" s="12" t="s">
        <v>149</v>
      </c>
      <c r="E16" t="s">
        <v>77</v>
      </c>
      <c r="F16" s="7" t="s">
        <v>83</v>
      </c>
      <c r="G16" t="s">
        <v>139</v>
      </c>
      <c r="H16" t="s">
        <v>140</v>
      </c>
      <c r="K16" t="s">
        <v>90</v>
      </c>
      <c r="L16" t="s">
        <v>141</v>
      </c>
      <c r="M16" t="s">
        <v>94</v>
      </c>
      <c r="N16" t="s">
        <v>142</v>
      </c>
      <c r="O16" t="s">
        <v>143</v>
      </c>
      <c r="P16" t="s">
        <v>144</v>
      </c>
      <c r="Q16" t="s">
        <v>143</v>
      </c>
      <c r="R16" s="12" t="s">
        <v>149</v>
      </c>
      <c r="S16" s="12" t="s">
        <v>149</v>
      </c>
      <c r="T16" s="5" t="s">
        <v>145</v>
      </c>
      <c r="U16" s="8">
        <v>104400</v>
      </c>
      <c r="V16" s="5" t="s">
        <v>146</v>
      </c>
      <c r="W16" s="4">
        <v>44287</v>
      </c>
      <c r="X16" s="4">
        <v>44377</v>
      </c>
      <c r="Y16">
        <v>1</v>
      </c>
      <c r="Z16" s="15" t="s">
        <v>192</v>
      </c>
      <c r="AA16" s="5" t="s">
        <v>146</v>
      </c>
      <c r="AB16" s="4">
        <v>44393</v>
      </c>
      <c r="AC16" s="4">
        <v>44377</v>
      </c>
      <c r="AD16" s="3" t="s">
        <v>148</v>
      </c>
    </row>
    <row r="17" spans="1:30" x14ac:dyDescent="0.2">
      <c r="A17" s="9">
        <v>2021</v>
      </c>
      <c r="B17" s="4">
        <v>44287</v>
      </c>
      <c r="C17" s="4">
        <v>44377</v>
      </c>
      <c r="D17" s="12" t="s">
        <v>111</v>
      </c>
      <c r="E17" t="s">
        <v>77</v>
      </c>
      <c r="F17" s="7" t="s">
        <v>82</v>
      </c>
      <c r="G17" t="s">
        <v>139</v>
      </c>
      <c r="H17" t="s">
        <v>140</v>
      </c>
      <c r="K17" t="s">
        <v>90</v>
      </c>
      <c r="L17" t="s">
        <v>141</v>
      </c>
      <c r="M17" t="s">
        <v>94</v>
      </c>
      <c r="N17" t="s">
        <v>142</v>
      </c>
      <c r="O17" t="s">
        <v>143</v>
      </c>
      <c r="P17" t="s">
        <v>144</v>
      </c>
      <c r="Q17" t="s">
        <v>143</v>
      </c>
      <c r="R17" s="12" t="s">
        <v>111</v>
      </c>
      <c r="S17" s="12" t="s">
        <v>111</v>
      </c>
      <c r="T17" s="5" t="s">
        <v>145</v>
      </c>
      <c r="U17" s="8">
        <v>232000</v>
      </c>
      <c r="V17" s="5" t="s">
        <v>146</v>
      </c>
      <c r="W17" s="4">
        <v>44287</v>
      </c>
      <c r="X17" s="4">
        <v>44377</v>
      </c>
      <c r="Y17">
        <v>1</v>
      </c>
      <c r="Z17" s="15">
        <v>8921</v>
      </c>
      <c r="AA17" s="5" t="s">
        <v>146</v>
      </c>
      <c r="AB17" s="4">
        <v>44393</v>
      </c>
      <c r="AC17" s="4">
        <v>44377</v>
      </c>
      <c r="AD17" s="3" t="s">
        <v>148</v>
      </c>
    </row>
    <row r="18" spans="1:30" x14ac:dyDescent="0.2">
      <c r="A18" s="9">
        <v>2021</v>
      </c>
      <c r="B18" s="4">
        <v>44287</v>
      </c>
      <c r="C18" s="4">
        <v>44377</v>
      </c>
      <c r="D18" s="12" t="s">
        <v>112</v>
      </c>
      <c r="E18" t="s">
        <v>77</v>
      </c>
      <c r="F18" s="7" t="s">
        <v>83</v>
      </c>
      <c r="G18" t="s">
        <v>139</v>
      </c>
      <c r="H18" t="s">
        <v>140</v>
      </c>
      <c r="K18" t="s">
        <v>90</v>
      </c>
      <c r="L18" t="s">
        <v>141</v>
      </c>
      <c r="M18" t="s">
        <v>94</v>
      </c>
      <c r="N18" t="s">
        <v>142</v>
      </c>
      <c r="O18" t="s">
        <v>143</v>
      </c>
      <c r="P18" t="s">
        <v>144</v>
      </c>
      <c r="Q18" t="s">
        <v>143</v>
      </c>
      <c r="R18" s="12" t="s">
        <v>112</v>
      </c>
      <c r="S18" s="12" t="s">
        <v>112</v>
      </c>
      <c r="T18" s="5" t="s">
        <v>145</v>
      </c>
      <c r="U18" s="8">
        <v>14500</v>
      </c>
      <c r="V18" s="5" t="s">
        <v>146</v>
      </c>
      <c r="W18" s="4">
        <v>44287</v>
      </c>
      <c r="X18" s="4">
        <v>44377</v>
      </c>
      <c r="Y18">
        <v>1</v>
      </c>
      <c r="Z18" s="15" t="s">
        <v>193</v>
      </c>
      <c r="AA18" s="5" t="s">
        <v>146</v>
      </c>
      <c r="AB18" s="4">
        <v>44393</v>
      </c>
      <c r="AC18" s="4">
        <v>44377</v>
      </c>
      <c r="AD18" s="3" t="s">
        <v>148</v>
      </c>
    </row>
    <row r="19" spans="1:30" x14ac:dyDescent="0.2">
      <c r="A19" s="9">
        <v>2021</v>
      </c>
      <c r="B19" s="4">
        <v>44287</v>
      </c>
      <c r="C19" s="4">
        <v>44377</v>
      </c>
      <c r="D19" s="12" t="s">
        <v>113</v>
      </c>
      <c r="E19" t="s">
        <v>77</v>
      </c>
      <c r="F19" s="7" t="s">
        <v>83</v>
      </c>
      <c r="G19" t="s">
        <v>139</v>
      </c>
      <c r="H19" t="s">
        <v>140</v>
      </c>
      <c r="K19" t="s">
        <v>90</v>
      </c>
      <c r="L19" t="s">
        <v>141</v>
      </c>
      <c r="M19" t="s">
        <v>94</v>
      </c>
      <c r="N19" t="s">
        <v>142</v>
      </c>
      <c r="O19" t="s">
        <v>143</v>
      </c>
      <c r="P19" t="s">
        <v>144</v>
      </c>
      <c r="Q19" t="s">
        <v>143</v>
      </c>
      <c r="R19" s="12" t="s">
        <v>113</v>
      </c>
      <c r="S19" s="12" t="s">
        <v>113</v>
      </c>
      <c r="T19" s="5" t="s">
        <v>145</v>
      </c>
      <c r="U19" s="8">
        <v>10000</v>
      </c>
      <c r="V19" s="5" t="s">
        <v>146</v>
      </c>
      <c r="W19" s="4">
        <v>44287</v>
      </c>
      <c r="X19" s="4">
        <v>44377</v>
      </c>
      <c r="Y19">
        <v>1</v>
      </c>
      <c r="Z19" s="15">
        <v>8971</v>
      </c>
      <c r="AA19" s="5" t="s">
        <v>146</v>
      </c>
      <c r="AB19" s="4">
        <v>44393</v>
      </c>
      <c r="AC19" s="4">
        <v>44377</v>
      </c>
      <c r="AD19" s="3" t="s">
        <v>148</v>
      </c>
    </row>
    <row r="20" spans="1:30" x14ac:dyDescent="0.2">
      <c r="A20" s="9">
        <v>2021</v>
      </c>
      <c r="B20" s="4">
        <v>44287</v>
      </c>
      <c r="C20" s="4">
        <v>44377</v>
      </c>
      <c r="D20" s="12" t="s">
        <v>114</v>
      </c>
      <c r="E20" t="s">
        <v>77</v>
      </c>
      <c r="F20" s="7" t="s">
        <v>83</v>
      </c>
      <c r="G20" t="s">
        <v>139</v>
      </c>
      <c r="H20" t="s">
        <v>140</v>
      </c>
      <c r="K20" t="s">
        <v>90</v>
      </c>
      <c r="L20" t="s">
        <v>141</v>
      </c>
      <c r="M20" t="s">
        <v>94</v>
      </c>
      <c r="N20" t="s">
        <v>142</v>
      </c>
      <c r="O20" t="s">
        <v>143</v>
      </c>
      <c r="P20" t="s">
        <v>144</v>
      </c>
      <c r="Q20" t="s">
        <v>143</v>
      </c>
      <c r="R20" s="12" t="s">
        <v>114</v>
      </c>
      <c r="S20" s="12" t="s">
        <v>114</v>
      </c>
      <c r="T20" s="5" t="s">
        <v>145</v>
      </c>
      <c r="U20" s="8">
        <v>34800</v>
      </c>
      <c r="V20" s="5" t="s">
        <v>146</v>
      </c>
      <c r="W20" s="4">
        <v>44287</v>
      </c>
      <c r="X20" s="4">
        <v>44377</v>
      </c>
      <c r="Y20">
        <v>1</v>
      </c>
      <c r="Z20" s="15" t="s">
        <v>194</v>
      </c>
      <c r="AA20" s="5" t="s">
        <v>146</v>
      </c>
      <c r="AB20" s="4">
        <v>44393</v>
      </c>
      <c r="AC20" s="4">
        <v>44377</v>
      </c>
      <c r="AD20" s="3" t="s">
        <v>148</v>
      </c>
    </row>
    <row r="21" spans="1:30" x14ac:dyDescent="0.2">
      <c r="A21" s="9">
        <v>2021</v>
      </c>
      <c r="B21" s="4">
        <v>44287</v>
      </c>
      <c r="C21" s="4">
        <v>44377</v>
      </c>
      <c r="D21" s="12" t="s">
        <v>115</v>
      </c>
      <c r="E21" t="s">
        <v>77</v>
      </c>
      <c r="F21" s="7" t="s">
        <v>79</v>
      </c>
      <c r="G21" t="s">
        <v>139</v>
      </c>
      <c r="H21" t="s">
        <v>140</v>
      </c>
      <c r="K21" t="s">
        <v>90</v>
      </c>
      <c r="L21" t="s">
        <v>141</v>
      </c>
      <c r="M21" t="s">
        <v>94</v>
      </c>
      <c r="N21" t="s">
        <v>142</v>
      </c>
      <c r="O21" t="s">
        <v>143</v>
      </c>
      <c r="P21" t="s">
        <v>144</v>
      </c>
      <c r="Q21" t="s">
        <v>143</v>
      </c>
      <c r="R21" s="12" t="s">
        <v>115</v>
      </c>
      <c r="S21" s="12" t="s">
        <v>115</v>
      </c>
      <c r="T21" s="5" t="s">
        <v>145</v>
      </c>
      <c r="U21" s="8">
        <v>55000</v>
      </c>
      <c r="V21" s="5" t="s">
        <v>146</v>
      </c>
      <c r="W21" s="4">
        <v>44287</v>
      </c>
      <c r="X21" s="4">
        <v>44377</v>
      </c>
      <c r="Y21">
        <v>1</v>
      </c>
      <c r="Z21" s="15" t="s">
        <v>195</v>
      </c>
      <c r="AA21" s="5" t="s">
        <v>146</v>
      </c>
      <c r="AB21" s="4">
        <v>44393</v>
      </c>
      <c r="AC21" s="4">
        <v>44377</v>
      </c>
      <c r="AD21" s="3" t="s">
        <v>148</v>
      </c>
    </row>
    <row r="22" spans="1:30" x14ac:dyDescent="0.2">
      <c r="A22" s="9">
        <v>2021</v>
      </c>
      <c r="B22" s="4">
        <v>44287</v>
      </c>
      <c r="C22" s="4">
        <v>44377</v>
      </c>
      <c r="D22" s="12" t="s">
        <v>150</v>
      </c>
      <c r="E22" t="s">
        <v>77</v>
      </c>
      <c r="F22" s="7" t="s">
        <v>83</v>
      </c>
      <c r="G22" t="s">
        <v>139</v>
      </c>
      <c r="H22" t="s">
        <v>140</v>
      </c>
      <c r="K22" t="s">
        <v>90</v>
      </c>
      <c r="L22" t="s">
        <v>141</v>
      </c>
      <c r="M22" t="s">
        <v>94</v>
      </c>
      <c r="N22" t="s">
        <v>142</v>
      </c>
      <c r="O22" t="s">
        <v>143</v>
      </c>
      <c r="P22" t="s">
        <v>144</v>
      </c>
      <c r="Q22" t="s">
        <v>143</v>
      </c>
      <c r="R22" s="12" t="s">
        <v>150</v>
      </c>
      <c r="S22" s="12" t="s">
        <v>150</v>
      </c>
      <c r="T22" s="5" t="s">
        <v>145</v>
      </c>
      <c r="U22" s="8">
        <v>23200</v>
      </c>
      <c r="V22" s="5" t="s">
        <v>146</v>
      </c>
      <c r="W22" s="4">
        <v>44287</v>
      </c>
      <c r="X22" s="4">
        <v>44377</v>
      </c>
      <c r="Y22">
        <v>1</v>
      </c>
      <c r="Z22" s="15" t="s">
        <v>196</v>
      </c>
      <c r="AA22" s="5" t="s">
        <v>146</v>
      </c>
      <c r="AB22" s="4">
        <v>44393</v>
      </c>
      <c r="AC22" s="4">
        <v>44377</v>
      </c>
      <c r="AD22" s="3" t="s">
        <v>148</v>
      </c>
    </row>
    <row r="23" spans="1:30" x14ac:dyDescent="0.2">
      <c r="A23" s="9">
        <v>2021</v>
      </c>
      <c r="B23" s="4">
        <v>44287</v>
      </c>
      <c r="C23" s="4">
        <v>44377</v>
      </c>
      <c r="D23" s="12" t="s">
        <v>116</v>
      </c>
      <c r="E23" t="s">
        <v>77</v>
      </c>
      <c r="F23" s="7" t="s">
        <v>83</v>
      </c>
      <c r="G23" t="s">
        <v>139</v>
      </c>
      <c r="H23" t="s">
        <v>140</v>
      </c>
      <c r="K23" t="s">
        <v>90</v>
      </c>
      <c r="L23" t="s">
        <v>141</v>
      </c>
      <c r="M23" t="s">
        <v>94</v>
      </c>
      <c r="N23" t="s">
        <v>142</v>
      </c>
      <c r="O23" t="s">
        <v>143</v>
      </c>
      <c r="P23" t="s">
        <v>144</v>
      </c>
      <c r="Q23" t="s">
        <v>143</v>
      </c>
      <c r="R23" s="12" t="s">
        <v>116</v>
      </c>
      <c r="S23" s="12" t="s">
        <v>116</v>
      </c>
      <c r="T23" s="5" t="s">
        <v>145</v>
      </c>
      <c r="U23" s="8">
        <v>6960</v>
      </c>
      <c r="V23" s="5" t="s">
        <v>146</v>
      </c>
      <c r="W23" s="4">
        <v>44287</v>
      </c>
      <c r="X23" s="4">
        <v>44377</v>
      </c>
      <c r="Y23">
        <v>1</v>
      </c>
      <c r="Z23" s="15" t="s">
        <v>197</v>
      </c>
      <c r="AA23" s="5" t="s">
        <v>146</v>
      </c>
      <c r="AB23" s="4">
        <v>44393</v>
      </c>
      <c r="AC23" s="4">
        <v>44377</v>
      </c>
      <c r="AD23" s="3" t="s">
        <v>148</v>
      </c>
    </row>
    <row r="24" spans="1:30" x14ac:dyDescent="0.2">
      <c r="A24" s="9">
        <v>2021</v>
      </c>
      <c r="B24" s="4">
        <v>44287</v>
      </c>
      <c r="C24" s="4">
        <v>44377</v>
      </c>
      <c r="D24" s="12" t="s">
        <v>117</v>
      </c>
      <c r="E24" t="s">
        <v>77</v>
      </c>
      <c r="F24" s="7" t="s">
        <v>83</v>
      </c>
      <c r="G24" t="s">
        <v>139</v>
      </c>
      <c r="H24" t="s">
        <v>140</v>
      </c>
      <c r="K24" t="s">
        <v>90</v>
      </c>
      <c r="L24" t="s">
        <v>141</v>
      </c>
      <c r="M24" t="s">
        <v>94</v>
      </c>
      <c r="N24" t="s">
        <v>142</v>
      </c>
      <c r="O24" t="s">
        <v>143</v>
      </c>
      <c r="P24" t="s">
        <v>144</v>
      </c>
      <c r="Q24" t="s">
        <v>143</v>
      </c>
      <c r="R24" s="12" t="s">
        <v>117</v>
      </c>
      <c r="S24" s="12" t="s">
        <v>117</v>
      </c>
      <c r="T24" s="5" t="s">
        <v>145</v>
      </c>
      <c r="U24" s="8">
        <v>29000</v>
      </c>
      <c r="V24" s="5" t="s">
        <v>146</v>
      </c>
      <c r="W24" s="4">
        <v>44287</v>
      </c>
      <c r="X24" s="4">
        <v>44377</v>
      </c>
      <c r="Y24">
        <v>1</v>
      </c>
      <c r="Z24" s="15" t="s">
        <v>198</v>
      </c>
      <c r="AA24" s="5" t="s">
        <v>146</v>
      </c>
      <c r="AB24" s="4">
        <v>44393</v>
      </c>
      <c r="AC24" s="4">
        <v>44377</v>
      </c>
      <c r="AD24" s="3" t="s">
        <v>148</v>
      </c>
    </row>
    <row r="25" spans="1:30" x14ac:dyDescent="0.2">
      <c r="A25" s="9">
        <v>2021</v>
      </c>
      <c r="B25" s="4">
        <v>44287</v>
      </c>
      <c r="C25" s="4">
        <v>44377</v>
      </c>
      <c r="D25" s="12" t="s">
        <v>151</v>
      </c>
      <c r="E25" t="s">
        <v>77</v>
      </c>
      <c r="F25" s="7" t="s">
        <v>83</v>
      </c>
      <c r="G25" t="s">
        <v>139</v>
      </c>
      <c r="H25" t="s">
        <v>140</v>
      </c>
      <c r="K25" t="s">
        <v>90</v>
      </c>
      <c r="L25" t="s">
        <v>141</v>
      </c>
      <c r="M25" t="s">
        <v>94</v>
      </c>
      <c r="N25" t="s">
        <v>142</v>
      </c>
      <c r="O25" t="s">
        <v>143</v>
      </c>
      <c r="P25" t="s">
        <v>144</v>
      </c>
      <c r="Q25" t="s">
        <v>143</v>
      </c>
      <c r="R25" s="12" t="s">
        <v>151</v>
      </c>
      <c r="S25" s="12" t="s">
        <v>151</v>
      </c>
      <c r="T25" s="5" t="s">
        <v>145</v>
      </c>
      <c r="U25" s="8">
        <v>7560</v>
      </c>
      <c r="V25" s="5" t="s">
        <v>146</v>
      </c>
      <c r="W25" s="4">
        <v>44287</v>
      </c>
      <c r="X25" s="4">
        <v>44377</v>
      </c>
      <c r="Y25">
        <v>1</v>
      </c>
      <c r="Z25" s="15" t="s">
        <v>199</v>
      </c>
      <c r="AA25" s="5" t="s">
        <v>146</v>
      </c>
      <c r="AB25" s="4">
        <v>44393</v>
      </c>
      <c r="AC25" s="4">
        <v>44377</v>
      </c>
      <c r="AD25" s="3" t="s">
        <v>148</v>
      </c>
    </row>
    <row r="26" spans="1:30" x14ac:dyDescent="0.2">
      <c r="A26" s="9">
        <v>2021</v>
      </c>
      <c r="B26" s="4">
        <v>44287</v>
      </c>
      <c r="C26" s="4">
        <v>44377</v>
      </c>
      <c r="D26" s="12" t="s">
        <v>176</v>
      </c>
      <c r="E26" t="s">
        <v>77</v>
      </c>
      <c r="F26" s="7" t="s">
        <v>83</v>
      </c>
      <c r="G26" t="s">
        <v>139</v>
      </c>
      <c r="H26" t="s">
        <v>140</v>
      </c>
      <c r="K26" t="s">
        <v>90</v>
      </c>
      <c r="L26" t="s">
        <v>141</v>
      </c>
      <c r="M26" t="s">
        <v>94</v>
      </c>
      <c r="N26" t="s">
        <v>142</v>
      </c>
      <c r="O26" t="s">
        <v>143</v>
      </c>
      <c r="P26" t="s">
        <v>144</v>
      </c>
      <c r="Q26" t="s">
        <v>143</v>
      </c>
      <c r="R26" s="12" t="s">
        <v>176</v>
      </c>
      <c r="S26" s="12" t="s">
        <v>176</v>
      </c>
      <c r="T26" s="5" t="s">
        <v>145</v>
      </c>
      <c r="U26" s="8">
        <v>8120</v>
      </c>
      <c r="V26" s="5" t="s">
        <v>146</v>
      </c>
      <c r="W26" s="4">
        <v>44287</v>
      </c>
      <c r="X26" s="4">
        <v>44377</v>
      </c>
      <c r="Y26">
        <v>1</v>
      </c>
      <c r="Z26" s="15" t="s">
        <v>200</v>
      </c>
      <c r="AA26" s="5" t="s">
        <v>146</v>
      </c>
      <c r="AB26" s="4">
        <v>44393</v>
      </c>
      <c r="AC26" s="4">
        <v>44377</v>
      </c>
      <c r="AD26" s="3" t="s">
        <v>148</v>
      </c>
    </row>
    <row r="27" spans="1:30" x14ac:dyDescent="0.2">
      <c r="A27" s="9">
        <v>2021</v>
      </c>
      <c r="B27" s="4">
        <v>44287</v>
      </c>
      <c r="C27" s="4">
        <v>44377</v>
      </c>
      <c r="D27" s="12" t="s">
        <v>152</v>
      </c>
      <c r="E27" t="s">
        <v>77</v>
      </c>
      <c r="F27" s="7" t="s">
        <v>79</v>
      </c>
      <c r="G27" t="s">
        <v>139</v>
      </c>
      <c r="H27" t="s">
        <v>140</v>
      </c>
      <c r="K27" t="s">
        <v>90</v>
      </c>
      <c r="L27" t="s">
        <v>141</v>
      </c>
      <c r="M27" t="s">
        <v>94</v>
      </c>
      <c r="N27" t="s">
        <v>142</v>
      </c>
      <c r="O27" t="s">
        <v>143</v>
      </c>
      <c r="P27" t="s">
        <v>144</v>
      </c>
      <c r="Q27" t="s">
        <v>143</v>
      </c>
      <c r="R27" s="12" t="s">
        <v>152</v>
      </c>
      <c r="S27" s="12" t="s">
        <v>152</v>
      </c>
      <c r="T27" s="5" t="s">
        <v>145</v>
      </c>
      <c r="U27" s="8">
        <v>6480</v>
      </c>
      <c r="V27" s="5" t="s">
        <v>146</v>
      </c>
      <c r="W27" s="4">
        <v>44287</v>
      </c>
      <c r="X27" s="4">
        <v>44377</v>
      </c>
      <c r="Y27">
        <v>1</v>
      </c>
      <c r="Z27" s="15" t="s">
        <v>201</v>
      </c>
      <c r="AA27" s="5" t="s">
        <v>146</v>
      </c>
      <c r="AB27" s="4">
        <v>44393</v>
      </c>
      <c r="AC27" s="4">
        <v>44377</v>
      </c>
      <c r="AD27" s="3" t="s">
        <v>148</v>
      </c>
    </row>
    <row r="28" spans="1:30" x14ac:dyDescent="0.2">
      <c r="A28" s="9">
        <v>2021</v>
      </c>
      <c r="B28" s="4">
        <v>44287</v>
      </c>
      <c r="C28" s="4">
        <v>44377</v>
      </c>
      <c r="D28" s="12" t="s">
        <v>153</v>
      </c>
      <c r="E28" t="s">
        <v>77</v>
      </c>
      <c r="F28" s="7" t="s">
        <v>83</v>
      </c>
      <c r="G28" t="s">
        <v>139</v>
      </c>
      <c r="H28" t="s">
        <v>140</v>
      </c>
      <c r="K28" t="s">
        <v>90</v>
      </c>
      <c r="L28" t="s">
        <v>141</v>
      </c>
      <c r="M28" t="s">
        <v>94</v>
      </c>
      <c r="N28" t="s">
        <v>142</v>
      </c>
      <c r="O28" t="s">
        <v>143</v>
      </c>
      <c r="P28" t="s">
        <v>144</v>
      </c>
      <c r="Q28" t="s">
        <v>143</v>
      </c>
      <c r="R28" s="12" t="s">
        <v>153</v>
      </c>
      <c r="S28" s="12" t="s">
        <v>153</v>
      </c>
      <c r="T28" s="5" t="s">
        <v>145</v>
      </c>
      <c r="U28" s="8">
        <v>14040</v>
      </c>
      <c r="V28" s="5" t="s">
        <v>146</v>
      </c>
      <c r="W28" s="4">
        <v>44287</v>
      </c>
      <c r="X28" s="4">
        <v>44377</v>
      </c>
      <c r="Y28">
        <v>1</v>
      </c>
      <c r="Z28" s="15" t="s">
        <v>202</v>
      </c>
      <c r="AA28" s="5" t="s">
        <v>146</v>
      </c>
      <c r="AB28" s="4">
        <v>44393</v>
      </c>
      <c r="AC28" s="4">
        <v>44377</v>
      </c>
      <c r="AD28" s="3" t="s">
        <v>148</v>
      </c>
    </row>
    <row r="29" spans="1:30" x14ac:dyDescent="0.2">
      <c r="A29" s="9">
        <v>2021</v>
      </c>
      <c r="B29" s="4">
        <v>44287</v>
      </c>
      <c r="C29" s="4">
        <v>44377</v>
      </c>
      <c r="D29" s="12" t="s">
        <v>120</v>
      </c>
      <c r="E29" t="s">
        <v>77</v>
      </c>
      <c r="F29" s="7" t="s">
        <v>83</v>
      </c>
      <c r="G29" t="s">
        <v>139</v>
      </c>
      <c r="H29" t="s">
        <v>140</v>
      </c>
      <c r="K29" t="s">
        <v>90</v>
      </c>
      <c r="L29" t="s">
        <v>141</v>
      </c>
      <c r="M29" t="s">
        <v>94</v>
      </c>
      <c r="N29" t="s">
        <v>142</v>
      </c>
      <c r="O29" t="s">
        <v>143</v>
      </c>
      <c r="P29" t="s">
        <v>144</v>
      </c>
      <c r="Q29" t="s">
        <v>143</v>
      </c>
      <c r="R29" s="12" t="s">
        <v>120</v>
      </c>
      <c r="S29" s="12" t="s">
        <v>120</v>
      </c>
      <c r="T29" s="5" t="s">
        <v>145</v>
      </c>
      <c r="U29" s="8">
        <v>14500</v>
      </c>
      <c r="V29" s="5" t="s">
        <v>146</v>
      </c>
      <c r="W29" s="4">
        <v>44287</v>
      </c>
      <c r="X29" s="4">
        <v>44377</v>
      </c>
      <c r="Y29">
        <v>1</v>
      </c>
      <c r="Z29" s="15" t="s">
        <v>203</v>
      </c>
      <c r="AA29" s="5" t="s">
        <v>146</v>
      </c>
      <c r="AB29" s="4">
        <v>44393</v>
      </c>
      <c r="AC29" s="4">
        <v>44377</v>
      </c>
      <c r="AD29" s="3" t="s">
        <v>148</v>
      </c>
    </row>
    <row r="30" spans="1:30" x14ac:dyDescent="0.2">
      <c r="A30" s="9">
        <v>2021</v>
      </c>
      <c r="B30" s="4">
        <v>44287</v>
      </c>
      <c r="C30" s="4">
        <v>44377</v>
      </c>
      <c r="D30" s="12" t="s">
        <v>154</v>
      </c>
      <c r="E30" t="s">
        <v>77</v>
      </c>
      <c r="F30" s="7" t="s">
        <v>83</v>
      </c>
      <c r="G30" t="s">
        <v>139</v>
      </c>
      <c r="H30" t="s">
        <v>140</v>
      </c>
      <c r="K30" t="s">
        <v>90</v>
      </c>
      <c r="L30" t="s">
        <v>141</v>
      </c>
      <c r="M30" t="s">
        <v>94</v>
      </c>
      <c r="N30" t="s">
        <v>142</v>
      </c>
      <c r="O30" t="s">
        <v>143</v>
      </c>
      <c r="P30" t="s">
        <v>144</v>
      </c>
      <c r="Q30" t="s">
        <v>143</v>
      </c>
      <c r="R30" s="12" t="s">
        <v>154</v>
      </c>
      <c r="S30" s="12" t="s">
        <v>154</v>
      </c>
      <c r="T30" s="5" t="s">
        <v>145</v>
      </c>
      <c r="U30" s="8">
        <v>17400</v>
      </c>
      <c r="V30" s="5" t="s">
        <v>146</v>
      </c>
      <c r="W30" s="4">
        <v>44287</v>
      </c>
      <c r="X30" s="4">
        <v>44377</v>
      </c>
      <c r="Y30">
        <v>1</v>
      </c>
      <c r="Z30" s="15" t="s">
        <v>204</v>
      </c>
      <c r="AA30" s="5" t="s">
        <v>146</v>
      </c>
      <c r="AB30" s="4">
        <v>44393</v>
      </c>
      <c r="AC30" s="4">
        <v>44377</v>
      </c>
      <c r="AD30" s="3" t="s">
        <v>148</v>
      </c>
    </row>
    <row r="31" spans="1:30" x14ac:dyDescent="0.2">
      <c r="A31" s="9">
        <v>2021</v>
      </c>
      <c r="B31" s="4">
        <v>44287</v>
      </c>
      <c r="C31" s="4">
        <v>44377</v>
      </c>
      <c r="D31" s="12" t="s">
        <v>121</v>
      </c>
      <c r="E31" t="s">
        <v>77</v>
      </c>
      <c r="F31" s="7" t="s">
        <v>83</v>
      </c>
      <c r="G31" t="s">
        <v>139</v>
      </c>
      <c r="H31" t="s">
        <v>140</v>
      </c>
      <c r="K31" t="s">
        <v>90</v>
      </c>
      <c r="L31" t="s">
        <v>141</v>
      </c>
      <c r="M31" t="s">
        <v>94</v>
      </c>
      <c r="N31" t="s">
        <v>142</v>
      </c>
      <c r="O31" t="s">
        <v>143</v>
      </c>
      <c r="P31" t="s">
        <v>144</v>
      </c>
      <c r="Q31" t="s">
        <v>143</v>
      </c>
      <c r="R31" s="12" t="s">
        <v>121</v>
      </c>
      <c r="S31" s="12" t="s">
        <v>121</v>
      </c>
      <c r="T31" s="5" t="s">
        <v>145</v>
      </c>
      <c r="U31" s="14">
        <v>23200</v>
      </c>
      <c r="V31" s="5" t="s">
        <v>146</v>
      </c>
      <c r="W31" s="4">
        <v>44287</v>
      </c>
      <c r="X31" s="4">
        <v>44377</v>
      </c>
      <c r="Y31">
        <v>1</v>
      </c>
      <c r="Z31" s="15" t="s">
        <v>205</v>
      </c>
      <c r="AA31" s="5" t="s">
        <v>146</v>
      </c>
      <c r="AB31" s="4">
        <v>44393</v>
      </c>
      <c r="AC31" s="4">
        <v>44377</v>
      </c>
      <c r="AD31" s="3" t="s">
        <v>148</v>
      </c>
    </row>
    <row r="32" spans="1:30" x14ac:dyDescent="0.2">
      <c r="A32" s="9">
        <v>2021</v>
      </c>
      <c r="B32" s="4">
        <v>44287</v>
      </c>
      <c r="C32" s="4">
        <v>44377</v>
      </c>
      <c r="D32" s="12" t="s">
        <v>122</v>
      </c>
      <c r="E32" s="6" t="s">
        <v>77</v>
      </c>
      <c r="F32" s="7" t="s">
        <v>83</v>
      </c>
      <c r="G32" s="6" t="s">
        <v>139</v>
      </c>
      <c r="H32" s="6" t="s">
        <v>140</v>
      </c>
      <c r="I32" s="6"/>
      <c r="J32" s="6"/>
      <c r="K32" s="6" t="s">
        <v>90</v>
      </c>
      <c r="L32" t="s">
        <v>141</v>
      </c>
      <c r="M32" t="s">
        <v>94</v>
      </c>
      <c r="N32" t="s">
        <v>142</v>
      </c>
      <c r="O32" t="s">
        <v>143</v>
      </c>
      <c r="P32" t="s">
        <v>144</v>
      </c>
      <c r="Q32" t="s">
        <v>143</v>
      </c>
      <c r="R32" s="12" t="s">
        <v>122</v>
      </c>
      <c r="S32" s="12" t="s">
        <v>122</v>
      </c>
      <c r="T32" s="5" t="s">
        <v>145</v>
      </c>
      <c r="U32" s="8">
        <v>11600</v>
      </c>
      <c r="V32" s="5" t="s">
        <v>146</v>
      </c>
      <c r="W32" s="4">
        <v>44287</v>
      </c>
      <c r="X32" s="4">
        <v>44377</v>
      </c>
      <c r="Y32">
        <v>1</v>
      </c>
      <c r="Z32" s="15" t="s">
        <v>206</v>
      </c>
      <c r="AA32" s="5" t="s">
        <v>146</v>
      </c>
      <c r="AB32" s="4">
        <v>44393</v>
      </c>
      <c r="AC32" s="4">
        <v>44377</v>
      </c>
      <c r="AD32" s="3" t="s">
        <v>148</v>
      </c>
    </row>
    <row r="33" spans="1:30" x14ac:dyDescent="0.2">
      <c r="A33" s="9">
        <v>2021</v>
      </c>
      <c r="B33" s="4">
        <v>44287</v>
      </c>
      <c r="C33" s="4">
        <v>44377</v>
      </c>
      <c r="D33" s="12" t="s">
        <v>123</v>
      </c>
      <c r="E33" s="6" t="s">
        <v>77</v>
      </c>
      <c r="F33" s="7" t="s">
        <v>83</v>
      </c>
      <c r="G33" s="6" t="s">
        <v>139</v>
      </c>
      <c r="H33" s="6" t="s">
        <v>140</v>
      </c>
      <c r="I33" s="6"/>
      <c r="J33" s="6"/>
      <c r="K33" s="6" t="s">
        <v>90</v>
      </c>
      <c r="L33" t="s">
        <v>141</v>
      </c>
      <c r="M33" t="s">
        <v>94</v>
      </c>
      <c r="N33" t="s">
        <v>142</v>
      </c>
      <c r="O33" t="s">
        <v>143</v>
      </c>
      <c r="P33" t="s">
        <v>144</v>
      </c>
      <c r="Q33" t="s">
        <v>143</v>
      </c>
      <c r="R33" s="12" t="s">
        <v>123</v>
      </c>
      <c r="S33" s="12" t="s">
        <v>123</v>
      </c>
      <c r="T33" s="5" t="s">
        <v>145</v>
      </c>
      <c r="U33" s="8">
        <v>29000</v>
      </c>
      <c r="V33" s="5" t="s">
        <v>146</v>
      </c>
      <c r="W33" s="4">
        <v>44287</v>
      </c>
      <c r="X33" s="4">
        <v>44377</v>
      </c>
      <c r="Y33">
        <v>1</v>
      </c>
      <c r="Z33" s="15" t="s">
        <v>207</v>
      </c>
      <c r="AA33" s="5" t="s">
        <v>146</v>
      </c>
      <c r="AB33" s="4">
        <v>44393</v>
      </c>
      <c r="AC33" s="4">
        <v>44377</v>
      </c>
      <c r="AD33" s="3" t="s">
        <v>148</v>
      </c>
    </row>
    <row r="34" spans="1:30" x14ac:dyDescent="0.2">
      <c r="A34" s="9">
        <v>2021</v>
      </c>
      <c r="B34" s="4">
        <v>44287</v>
      </c>
      <c r="C34" s="4">
        <v>44377</v>
      </c>
      <c r="D34" s="12" t="s">
        <v>124</v>
      </c>
      <c r="E34" s="6" t="s">
        <v>77</v>
      </c>
      <c r="F34" s="7" t="s">
        <v>83</v>
      </c>
      <c r="G34" s="6" t="s">
        <v>139</v>
      </c>
      <c r="H34" s="6" t="s">
        <v>140</v>
      </c>
      <c r="I34" s="6"/>
      <c r="J34" s="6"/>
      <c r="K34" s="6" t="s">
        <v>90</v>
      </c>
      <c r="L34" t="s">
        <v>141</v>
      </c>
      <c r="M34" t="s">
        <v>94</v>
      </c>
      <c r="N34" t="s">
        <v>142</v>
      </c>
      <c r="O34" t="s">
        <v>143</v>
      </c>
      <c r="P34" t="s">
        <v>144</v>
      </c>
      <c r="Q34" t="s">
        <v>143</v>
      </c>
      <c r="R34" s="12" t="s">
        <v>124</v>
      </c>
      <c r="S34" s="12" t="s">
        <v>124</v>
      </c>
      <c r="T34" s="5" t="s">
        <v>145</v>
      </c>
      <c r="U34" s="8">
        <v>10440</v>
      </c>
      <c r="V34" s="5" t="s">
        <v>146</v>
      </c>
      <c r="W34" s="4">
        <v>44287</v>
      </c>
      <c r="X34" s="4">
        <v>44377</v>
      </c>
      <c r="Y34">
        <v>1</v>
      </c>
      <c r="Z34" s="15" t="s">
        <v>208</v>
      </c>
      <c r="AA34" s="5" t="s">
        <v>146</v>
      </c>
      <c r="AB34" s="4">
        <v>44393</v>
      </c>
      <c r="AC34" s="4">
        <v>44377</v>
      </c>
      <c r="AD34" s="3" t="s">
        <v>148</v>
      </c>
    </row>
    <row r="35" spans="1:30" x14ac:dyDescent="0.2">
      <c r="A35" s="9">
        <v>2021</v>
      </c>
      <c r="B35" s="4">
        <v>44287</v>
      </c>
      <c r="C35" s="4">
        <v>44377</v>
      </c>
      <c r="D35" s="12" t="s">
        <v>177</v>
      </c>
      <c r="E35" t="s">
        <v>77</v>
      </c>
      <c r="F35" s="7" t="s">
        <v>83</v>
      </c>
      <c r="G35" t="s">
        <v>139</v>
      </c>
      <c r="H35" t="s">
        <v>140</v>
      </c>
      <c r="K35" t="s">
        <v>90</v>
      </c>
      <c r="L35" t="s">
        <v>141</v>
      </c>
      <c r="M35" t="s">
        <v>94</v>
      </c>
      <c r="N35" t="s">
        <v>142</v>
      </c>
      <c r="O35" t="s">
        <v>143</v>
      </c>
      <c r="P35" t="s">
        <v>144</v>
      </c>
      <c r="Q35" t="s">
        <v>143</v>
      </c>
      <c r="R35" s="12" t="s">
        <v>177</v>
      </c>
      <c r="S35" s="12" t="s">
        <v>177</v>
      </c>
      <c r="T35" s="5" t="s">
        <v>145</v>
      </c>
      <c r="U35" s="8">
        <v>11600</v>
      </c>
      <c r="V35" s="5" t="s">
        <v>146</v>
      </c>
      <c r="W35" s="4">
        <v>44287</v>
      </c>
      <c r="X35" s="4">
        <v>44377</v>
      </c>
      <c r="Y35">
        <v>1</v>
      </c>
      <c r="Z35" s="15" t="s">
        <v>209</v>
      </c>
      <c r="AA35" s="5" t="s">
        <v>146</v>
      </c>
      <c r="AB35" s="4">
        <v>44393</v>
      </c>
      <c r="AC35" s="4">
        <v>44377</v>
      </c>
      <c r="AD35" s="3" t="s">
        <v>148</v>
      </c>
    </row>
    <row r="36" spans="1:30" x14ac:dyDescent="0.2">
      <c r="A36" s="9">
        <v>2021</v>
      </c>
      <c r="B36" s="4">
        <v>44287</v>
      </c>
      <c r="C36" s="4">
        <v>44377</v>
      </c>
      <c r="D36" s="12" t="s">
        <v>125</v>
      </c>
      <c r="E36" t="s">
        <v>77</v>
      </c>
      <c r="F36" s="7" t="s">
        <v>83</v>
      </c>
      <c r="G36" t="s">
        <v>139</v>
      </c>
      <c r="H36" t="s">
        <v>140</v>
      </c>
      <c r="K36" t="s">
        <v>90</v>
      </c>
      <c r="L36" t="s">
        <v>141</v>
      </c>
      <c r="M36" t="s">
        <v>94</v>
      </c>
      <c r="N36" t="s">
        <v>142</v>
      </c>
      <c r="O36" t="s">
        <v>143</v>
      </c>
      <c r="P36" t="s">
        <v>144</v>
      </c>
      <c r="Q36" t="s">
        <v>143</v>
      </c>
      <c r="R36" s="12" t="s">
        <v>125</v>
      </c>
      <c r="S36" s="12" t="s">
        <v>125</v>
      </c>
      <c r="T36" s="5" t="s">
        <v>145</v>
      </c>
      <c r="U36" s="8">
        <v>10800</v>
      </c>
      <c r="V36" s="5" t="s">
        <v>146</v>
      </c>
      <c r="W36" s="4">
        <v>44287</v>
      </c>
      <c r="X36" s="4">
        <v>44377</v>
      </c>
      <c r="Y36">
        <v>1</v>
      </c>
      <c r="Z36" s="15" t="s">
        <v>210</v>
      </c>
      <c r="AA36" s="5" t="s">
        <v>146</v>
      </c>
      <c r="AB36" s="4">
        <v>44393</v>
      </c>
      <c r="AC36" s="4">
        <v>44377</v>
      </c>
      <c r="AD36" s="3" t="s">
        <v>148</v>
      </c>
    </row>
    <row r="37" spans="1:30" x14ac:dyDescent="0.2">
      <c r="A37" s="9">
        <v>2021</v>
      </c>
      <c r="B37" s="4">
        <v>44287</v>
      </c>
      <c r="C37" s="4">
        <v>44377</v>
      </c>
      <c r="D37" s="12" t="s">
        <v>126</v>
      </c>
      <c r="E37" t="s">
        <v>77</v>
      </c>
      <c r="F37" s="7" t="s">
        <v>83</v>
      </c>
      <c r="G37" t="s">
        <v>139</v>
      </c>
      <c r="H37" t="s">
        <v>140</v>
      </c>
      <c r="K37" t="s">
        <v>90</v>
      </c>
      <c r="L37" t="s">
        <v>141</v>
      </c>
      <c r="M37" t="s">
        <v>94</v>
      </c>
      <c r="N37" t="s">
        <v>142</v>
      </c>
      <c r="O37" t="s">
        <v>143</v>
      </c>
      <c r="P37" t="s">
        <v>144</v>
      </c>
      <c r="Q37" t="s">
        <v>143</v>
      </c>
      <c r="R37" s="12" t="s">
        <v>126</v>
      </c>
      <c r="S37" s="12" t="s">
        <v>126</v>
      </c>
      <c r="T37" s="5" t="s">
        <v>145</v>
      </c>
      <c r="U37" s="8">
        <v>25000</v>
      </c>
      <c r="V37" s="5" t="s">
        <v>146</v>
      </c>
      <c r="W37" s="4">
        <v>44287</v>
      </c>
      <c r="X37" s="4">
        <v>44377</v>
      </c>
      <c r="Y37">
        <v>1</v>
      </c>
      <c r="Z37" s="15" t="s">
        <v>211</v>
      </c>
      <c r="AA37" s="5" t="s">
        <v>146</v>
      </c>
      <c r="AB37" s="4">
        <v>44393</v>
      </c>
      <c r="AC37" s="4">
        <v>44377</v>
      </c>
      <c r="AD37" s="3" t="s">
        <v>148</v>
      </c>
    </row>
    <row r="38" spans="1:30" x14ac:dyDescent="0.2">
      <c r="A38" s="9">
        <v>2021</v>
      </c>
      <c r="B38" s="4">
        <v>44287</v>
      </c>
      <c r="C38" s="4">
        <v>44377</v>
      </c>
      <c r="D38" s="12" t="s">
        <v>155</v>
      </c>
      <c r="E38" t="s">
        <v>77</v>
      </c>
      <c r="F38" s="7" t="s">
        <v>83</v>
      </c>
      <c r="G38" t="s">
        <v>139</v>
      </c>
      <c r="H38" t="s">
        <v>140</v>
      </c>
      <c r="K38" t="s">
        <v>90</v>
      </c>
      <c r="L38" t="s">
        <v>141</v>
      </c>
      <c r="M38" t="s">
        <v>94</v>
      </c>
      <c r="N38" t="s">
        <v>142</v>
      </c>
      <c r="O38" t="s">
        <v>143</v>
      </c>
      <c r="P38" t="s">
        <v>144</v>
      </c>
      <c r="Q38" t="s">
        <v>143</v>
      </c>
      <c r="R38" s="12" t="s">
        <v>155</v>
      </c>
      <c r="S38" s="12" t="s">
        <v>155</v>
      </c>
      <c r="T38" s="5" t="s">
        <v>145</v>
      </c>
      <c r="U38" s="8">
        <v>6960</v>
      </c>
      <c r="V38" s="5" t="s">
        <v>146</v>
      </c>
      <c r="W38" s="4">
        <v>44287</v>
      </c>
      <c r="X38" s="4">
        <v>44377</v>
      </c>
      <c r="Y38">
        <v>1</v>
      </c>
      <c r="Z38" s="15" t="s">
        <v>212</v>
      </c>
      <c r="AA38" s="5" t="s">
        <v>146</v>
      </c>
      <c r="AB38" s="4">
        <v>44393</v>
      </c>
      <c r="AC38" s="4">
        <v>44377</v>
      </c>
      <c r="AD38" s="3" t="s">
        <v>148</v>
      </c>
    </row>
    <row r="39" spans="1:30" x14ac:dyDescent="0.2">
      <c r="A39" s="9">
        <v>2021</v>
      </c>
      <c r="B39" s="4">
        <v>44287</v>
      </c>
      <c r="C39" s="4">
        <v>44377</v>
      </c>
      <c r="D39" s="12" t="s">
        <v>127</v>
      </c>
      <c r="E39" t="s">
        <v>77</v>
      </c>
      <c r="F39" s="7" t="s">
        <v>83</v>
      </c>
      <c r="G39" t="s">
        <v>139</v>
      </c>
      <c r="H39" t="s">
        <v>140</v>
      </c>
      <c r="K39" t="s">
        <v>90</v>
      </c>
      <c r="L39" t="s">
        <v>141</v>
      </c>
      <c r="M39" t="s">
        <v>94</v>
      </c>
      <c r="N39" t="s">
        <v>142</v>
      </c>
      <c r="O39" t="s">
        <v>143</v>
      </c>
      <c r="P39" t="s">
        <v>144</v>
      </c>
      <c r="Q39" t="s">
        <v>143</v>
      </c>
      <c r="R39" s="12" t="s">
        <v>127</v>
      </c>
      <c r="S39" s="12" t="s">
        <v>127</v>
      </c>
      <c r="T39" s="5" t="s">
        <v>145</v>
      </c>
      <c r="U39" s="8">
        <v>5800</v>
      </c>
      <c r="V39" s="5" t="s">
        <v>146</v>
      </c>
      <c r="W39" s="4">
        <v>44287</v>
      </c>
      <c r="X39" s="4">
        <v>44377</v>
      </c>
      <c r="Y39">
        <v>1</v>
      </c>
      <c r="Z39" s="15" t="s">
        <v>213</v>
      </c>
      <c r="AA39" s="5" t="s">
        <v>146</v>
      </c>
      <c r="AB39" s="4">
        <v>44393</v>
      </c>
      <c r="AC39" s="4">
        <v>44377</v>
      </c>
      <c r="AD39" s="3" t="s">
        <v>148</v>
      </c>
    </row>
    <row r="40" spans="1:30" x14ac:dyDescent="0.2">
      <c r="A40" s="9">
        <v>2021</v>
      </c>
      <c r="B40" s="4">
        <v>44287</v>
      </c>
      <c r="C40" s="4">
        <v>44377</v>
      </c>
      <c r="D40" s="12" t="s">
        <v>156</v>
      </c>
      <c r="E40" t="s">
        <v>77</v>
      </c>
      <c r="F40" s="7" t="s">
        <v>83</v>
      </c>
      <c r="G40" t="s">
        <v>139</v>
      </c>
      <c r="H40" t="s">
        <v>140</v>
      </c>
      <c r="K40" t="s">
        <v>90</v>
      </c>
      <c r="L40" t="s">
        <v>141</v>
      </c>
      <c r="M40" t="s">
        <v>94</v>
      </c>
      <c r="N40" t="s">
        <v>142</v>
      </c>
      <c r="O40" t="s">
        <v>143</v>
      </c>
      <c r="P40" t="s">
        <v>144</v>
      </c>
      <c r="Q40" t="s">
        <v>143</v>
      </c>
      <c r="R40" s="12" t="s">
        <v>156</v>
      </c>
      <c r="S40" s="12" t="s">
        <v>156</v>
      </c>
      <c r="T40" s="5" t="s">
        <v>145</v>
      </c>
      <c r="U40" s="8">
        <v>34800</v>
      </c>
      <c r="V40" s="5" t="s">
        <v>146</v>
      </c>
      <c r="W40" s="4">
        <v>44287</v>
      </c>
      <c r="X40" s="4">
        <v>44377</v>
      </c>
      <c r="Y40">
        <v>1</v>
      </c>
      <c r="Z40" s="15">
        <v>7585</v>
      </c>
      <c r="AA40" s="5" t="s">
        <v>146</v>
      </c>
      <c r="AB40" s="4">
        <v>44393</v>
      </c>
      <c r="AC40" s="4">
        <v>44377</v>
      </c>
      <c r="AD40" s="3" t="s">
        <v>148</v>
      </c>
    </row>
    <row r="41" spans="1:30" x14ac:dyDescent="0.2">
      <c r="A41" s="9">
        <v>2021</v>
      </c>
      <c r="B41" s="4">
        <v>44287</v>
      </c>
      <c r="C41" s="4">
        <v>44377</v>
      </c>
      <c r="D41" s="12" t="s">
        <v>157</v>
      </c>
      <c r="E41" t="s">
        <v>77</v>
      </c>
      <c r="F41" s="7" t="s">
        <v>83</v>
      </c>
      <c r="G41" t="s">
        <v>139</v>
      </c>
      <c r="H41" t="s">
        <v>140</v>
      </c>
      <c r="K41" t="s">
        <v>90</v>
      </c>
      <c r="L41" t="s">
        <v>141</v>
      </c>
      <c r="M41" t="s">
        <v>94</v>
      </c>
      <c r="N41" t="s">
        <v>142</v>
      </c>
      <c r="O41" t="s">
        <v>143</v>
      </c>
      <c r="P41" t="s">
        <v>144</v>
      </c>
      <c r="Q41" t="s">
        <v>143</v>
      </c>
      <c r="R41" s="12" t="s">
        <v>157</v>
      </c>
      <c r="S41" s="12" t="s">
        <v>157</v>
      </c>
      <c r="T41" s="5" t="s">
        <v>145</v>
      </c>
      <c r="U41" s="8">
        <v>34800</v>
      </c>
      <c r="V41" s="5" t="s">
        <v>146</v>
      </c>
      <c r="W41" s="4">
        <v>44287</v>
      </c>
      <c r="X41" s="4">
        <v>44377</v>
      </c>
      <c r="Y41">
        <v>1</v>
      </c>
      <c r="Z41" s="15" t="s">
        <v>214</v>
      </c>
      <c r="AA41" s="5" t="s">
        <v>146</v>
      </c>
      <c r="AB41" s="4">
        <v>44393</v>
      </c>
      <c r="AC41" s="4">
        <v>44377</v>
      </c>
      <c r="AD41" s="3" t="s">
        <v>148</v>
      </c>
    </row>
    <row r="42" spans="1:30" x14ac:dyDescent="0.2">
      <c r="A42" s="9">
        <v>2021</v>
      </c>
      <c r="B42" s="4">
        <v>44287</v>
      </c>
      <c r="C42" s="4">
        <v>44377</v>
      </c>
      <c r="D42" s="12" t="s">
        <v>129</v>
      </c>
      <c r="E42" t="s">
        <v>77</v>
      </c>
      <c r="F42" s="7" t="s">
        <v>83</v>
      </c>
      <c r="G42" t="s">
        <v>139</v>
      </c>
      <c r="H42" t="s">
        <v>140</v>
      </c>
      <c r="K42" t="s">
        <v>90</v>
      </c>
      <c r="L42" t="s">
        <v>141</v>
      </c>
      <c r="M42" t="s">
        <v>94</v>
      </c>
      <c r="N42" t="s">
        <v>142</v>
      </c>
      <c r="O42" t="s">
        <v>143</v>
      </c>
      <c r="P42" t="s">
        <v>144</v>
      </c>
      <c r="Q42" t="s">
        <v>143</v>
      </c>
      <c r="R42" s="12" t="s">
        <v>129</v>
      </c>
      <c r="S42" s="12" t="s">
        <v>129</v>
      </c>
      <c r="T42" s="5" t="s">
        <v>145</v>
      </c>
      <c r="U42" s="8">
        <v>26500</v>
      </c>
      <c r="V42" s="5" t="s">
        <v>146</v>
      </c>
      <c r="W42" s="4">
        <v>44287</v>
      </c>
      <c r="X42" s="4">
        <v>44377</v>
      </c>
      <c r="Y42">
        <v>1</v>
      </c>
      <c r="Z42" s="15">
        <v>8282</v>
      </c>
      <c r="AA42" s="5" t="s">
        <v>146</v>
      </c>
      <c r="AB42" s="4">
        <v>44393</v>
      </c>
      <c r="AC42" s="4">
        <v>44377</v>
      </c>
      <c r="AD42" s="3" t="s">
        <v>148</v>
      </c>
    </row>
    <row r="43" spans="1:30" x14ac:dyDescent="0.2">
      <c r="A43" s="9">
        <v>2021</v>
      </c>
      <c r="B43" s="4">
        <v>44287</v>
      </c>
      <c r="C43" s="4">
        <v>44377</v>
      </c>
      <c r="D43" s="12" t="s">
        <v>130</v>
      </c>
      <c r="E43" s="6" t="s">
        <v>77</v>
      </c>
      <c r="F43" s="7" t="s">
        <v>82</v>
      </c>
      <c r="G43" t="s">
        <v>139</v>
      </c>
      <c r="H43" t="s">
        <v>140</v>
      </c>
      <c r="K43" t="s">
        <v>90</v>
      </c>
      <c r="L43" t="s">
        <v>141</v>
      </c>
      <c r="M43" t="s">
        <v>94</v>
      </c>
      <c r="N43" t="s">
        <v>142</v>
      </c>
      <c r="O43" t="s">
        <v>143</v>
      </c>
      <c r="P43" t="s">
        <v>144</v>
      </c>
      <c r="Q43" t="s">
        <v>143</v>
      </c>
      <c r="R43" s="12" t="s">
        <v>130</v>
      </c>
      <c r="S43" s="12" t="s">
        <v>130</v>
      </c>
      <c r="T43" s="5" t="s">
        <v>145</v>
      </c>
      <c r="U43" s="8">
        <v>14500</v>
      </c>
      <c r="V43" s="5" t="s">
        <v>146</v>
      </c>
      <c r="W43" s="4">
        <v>44287</v>
      </c>
      <c r="X43" s="4">
        <v>44377</v>
      </c>
      <c r="Y43">
        <v>1</v>
      </c>
      <c r="Z43" s="15" t="s">
        <v>215</v>
      </c>
      <c r="AA43" s="5" t="s">
        <v>146</v>
      </c>
      <c r="AB43" s="4">
        <v>44393</v>
      </c>
      <c r="AC43" s="4">
        <v>44377</v>
      </c>
      <c r="AD43" s="3" t="s">
        <v>148</v>
      </c>
    </row>
    <row r="44" spans="1:30" x14ac:dyDescent="0.2">
      <c r="A44" s="9">
        <v>2021</v>
      </c>
      <c r="B44" s="4">
        <v>44287</v>
      </c>
      <c r="C44" s="4">
        <v>44377</v>
      </c>
      <c r="D44" s="12" t="s">
        <v>131</v>
      </c>
      <c r="E44" t="s">
        <v>77</v>
      </c>
      <c r="F44" s="7" t="s">
        <v>82</v>
      </c>
      <c r="G44" t="s">
        <v>139</v>
      </c>
      <c r="H44" t="s">
        <v>140</v>
      </c>
      <c r="K44" t="s">
        <v>90</v>
      </c>
      <c r="L44" t="s">
        <v>141</v>
      </c>
      <c r="M44" t="s">
        <v>94</v>
      </c>
      <c r="N44" t="s">
        <v>142</v>
      </c>
      <c r="O44" t="s">
        <v>143</v>
      </c>
      <c r="P44" t="s">
        <v>144</v>
      </c>
      <c r="Q44" t="s">
        <v>143</v>
      </c>
      <c r="R44" s="12" t="s">
        <v>131</v>
      </c>
      <c r="S44" s="12" t="s">
        <v>131</v>
      </c>
      <c r="T44" s="5" t="s">
        <v>145</v>
      </c>
      <c r="U44" s="8">
        <v>23200</v>
      </c>
      <c r="V44" s="5" t="s">
        <v>146</v>
      </c>
      <c r="W44" s="4">
        <v>44287</v>
      </c>
      <c r="X44" s="4">
        <v>44377</v>
      </c>
      <c r="Y44">
        <v>1</v>
      </c>
      <c r="Z44" s="15" t="s">
        <v>216</v>
      </c>
      <c r="AA44" s="5" t="s">
        <v>146</v>
      </c>
      <c r="AB44" s="4">
        <v>44393</v>
      </c>
      <c r="AC44" s="4">
        <v>44377</v>
      </c>
      <c r="AD44" s="3" t="s">
        <v>148</v>
      </c>
    </row>
    <row r="45" spans="1:30" x14ac:dyDescent="0.2">
      <c r="A45" s="9">
        <v>2021</v>
      </c>
      <c r="B45" s="4">
        <v>44287</v>
      </c>
      <c r="C45" s="4">
        <v>44377</v>
      </c>
      <c r="D45" s="12" t="s">
        <v>158</v>
      </c>
      <c r="E45" t="s">
        <v>77</v>
      </c>
      <c r="F45" s="7" t="s">
        <v>83</v>
      </c>
      <c r="G45" t="s">
        <v>139</v>
      </c>
      <c r="H45" t="s">
        <v>140</v>
      </c>
      <c r="K45" t="s">
        <v>90</v>
      </c>
      <c r="L45" t="s">
        <v>141</v>
      </c>
      <c r="M45" t="s">
        <v>94</v>
      </c>
      <c r="N45" t="s">
        <v>142</v>
      </c>
      <c r="O45" t="s">
        <v>143</v>
      </c>
      <c r="P45" t="s">
        <v>144</v>
      </c>
      <c r="Q45" t="s">
        <v>143</v>
      </c>
      <c r="R45" s="12" t="s">
        <v>158</v>
      </c>
      <c r="S45" s="12" t="s">
        <v>158</v>
      </c>
      <c r="T45" s="5" t="s">
        <v>145</v>
      </c>
      <c r="U45" s="8">
        <v>246500</v>
      </c>
      <c r="V45" s="5" t="s">
        <v>146</v>
      </c>
      <c r="W45" s="4">
        <v>44287</v>
      </c>
      <c r="X45" s="4">
        <v>44377</v>
      </c>
      <c r="Y45">
        <v>1</v>
      </c>
      <c r="Z45" s="15" t="s">
        <v>217</v>
      </c>
      <c r="AA45" s="5" t="s">
        <v>146</v>
      </c>
      <c r="AB45" s="4">
        <v>44393</v>
      </c>
      <c r="AC45" s="4">
        <v>44377</v>
      </c>
      <c r="AD45" s="3" t="s">
        <v>148</v>
      </c>
    </row>
    <row r="46" spans="1:30" x14ac:dyDescent="0.2">
      <c r="A46" s="9">
        <v>2021</v>
      </c>
      <c r="B46" s="4">
        <v>44287</v>
      </c>
      <c r="C46" s="4">
        <v>44377</v>
      </c>
      <c r="D46" s="12" t="s">
        <v>159</v>
      </c>
      <c r="E46" s="6" t="s">
        <v>77</v>
      </c>
      <c r="F46" s="7" t="s">
        <v>83</v>
      </c>
      <c r="G46" s="6" t="s">
        <v>139</v>
      </c>
      <c r="H46" s="6" t="s">
        <v>140</v>
      </c>
      <c r="K46" s="6" t="s">
        <v>90</v>
      </c>
      <c r="L46" s="6" t="s">
        <v>141</v>
      </c>
      <c r="M46" s="6" t="s">
        <v>94</v>
      </c>
      <c r="N46" s="6" t="s">
        <v>142</v>
      </c>
      <c r="O46" s="6" t="s">
        <v>143</v>
      </c>
      <c r="P46" s="6" t="s">
        <v>144</v>
      </c>
      <c r="Q46" s="6" t="s">
        <v>143</v>
      </c>
      <c r="R46" s="12" t="s">
        <v>159</v>
      </c>
      <c r="S46" s="12" t="s">
        <v>159</v>
      </c>
      <c r="T46" s="5" t="s">
        <v>145</v>
      </c>
      <c r="U46" s="8">
        <v>11600</v>
      </c>
      <c r="V46" s="5" t="s">
        <v>146</v>
      </c>
      <c r="W46" s="4">
        <v>44287</v>
      </c>
      <c r="X46" s="4">
        <v>44377</v>
      </c>
      <c r="Y46" s="6">
        <v>1</v>
      </c>
      <c r="Z46" s="15" t="s">
        <v>218</v>
      </c>
      <c r="AA46" s="5" t="s">
        <v>146</v>
      </c>
      <c r="AB46" s="4">
        <v>44393</v>
      </c>
      <c r="AC46" s="4">
        <v>44377</v>
      </c>
      <c r="AD46" s="6" t="s">
        <v>148</v>
      </c>
    </row>
    <row r="47" spans="1:30" x14ac:dyDescent="0.2">
      <c r="A47" s="9">
        <v>2021</v>
      </c>
      <c r="B47" s="4">
        <v>44287</v>
      </c>
      <c r="C47" s="4">
        <v>44377</v>
      </c>
      <c r="D47" s="12" t="s">
        <v>132</v>
      </c>
      <c r="E47" s="6" t="s">
        <v>77</v>
      </c>
      <c r="F47" s="7" t="s">
        <v>83</v>
      </c>
      <c r="G47" s="6" t="s">
        <v>139</v>
      </c>
      <c r="H47" s="6" t="s">
        <v>140</v>
      </c>
      <c r="K47" s="6" t="s">
        <v>90</v>
      </c>
      <c r="L47" s="6" t="s">
        <v>141</v>
      </c>
      <c r="M47" s="6" t="s">
        <v>94</v>
      </c>
      <c r="N47" s="6" t="s">
        <v>142</v>
      </c>
      <c r="O47" s="6" t="s">
        <v>143</v>
      </c>
      <c r="P47" s="6" t="s">
        <v>144</v>
      </c>
      <c r="Q47" s="6" t="s">
        <v>143</v>
      </c>
      <c r="R47" s="12" t="s">
        <v>132</v>
      </c>
      <c r="S47" s="12" t="s">
        <v>132</v>
      </c>
      <c r="T47" s="5" t="s">
        <v>145</v>
      </c>
      <c r="U47" s="8">
        <v>9310.35</v>
      </c>
      <c r="V47" s="5" t="s">
        <v>146</v>
      </c>
      <c r="W47" s="4">
        <v>44287</v>
      </c>
      <c r="X47" s="4">
        <v>44377</v>
      </c>
      <c r="Y47" s="6">
        <v>1</v>
      </c>
      <c r="Z47" s="15" t="s">
        <v>219</v>
      </c>
      <c r="AA47" s="5" t="s">
        <v>146</v>
      </c>
      <c r="AB47" s="4">
        <v>44393</v>
      </c>
      <c r="AC47" s="4">
        <v>44377</v>
      </c>
      <c r="AD47" s="6" t="s">
        <v>148</v>
      </c>
    </row>
    <row r="48" spans="1:30" x14ac:dyDescent="0.2">
      <c r="A48" s="9">
        <v>2021</v>
      </c>
      <c r="B48" s="4">
        <v>44287</v>
      </c>
      <c r="C48" s="4">
        <v>44377</v>
      </c>
      <c r="D48" s="12" t="s">
        <v>160</v>
      </c>
      <c r="E48" s="6" t="s">
        <v>77</v>
      </c>
      <c r="F48" s="7" t="s">
        <v>83</v>
      </c>
      <c r="G48" s="6" t="s">
        <v>139</v>
      </c>
      <c r="H48" s="6" t="s">
        <v>140</v>
      </c>
      <c r="K48" s="6" t="s">
        <v>90</v>
      </c>
      <c r="L48" s="6" t="s">
        <v>141</v>
      </c>
      <c r="M48" s="6" t="s">
        <v>94</v>
      </c>
      <c r="N48" s="6" t="s">
        <v>142</v>
      </c>
      <c r="O48" s="6" t="s">
        <v>143</v>
      </c>
      <c r="P48" s="6" t="s">
        <v>144</v>
      </c>
      <c r="Q48" s="6" t="s">
        <v>143</v>
      </c>
      <c r="R48" s="12" t="s">
        <v>160</v>
      </c>
      <c r="S48" s="12" t="s">
        <v>160</v>
      </c>
      <c r="T48" s="5" t="s">
        <v>145</v>
      </c>
      <c r="U48" s="8">
        <v>27000</v>
      </c>
      <c r="V48" s="5" t="s">
        <v>146</v>
      </c>
      <c r="W48" s="4">
        <v>44287</v>
      </c>
      <c r="X48" s="4">
        <v>44377</v>
      </c>
      <c r="Y48" s="6">
        <v>1</v>
      </c>
      <c r="Z48" s="15">
        <v>9002</v>
      </c>
      <c r="AA48" s="5" t="s">
        <v>146</v>
      </c>
      <c r="AB48" s="4">
        <v>44393</v>
      </c>
      <c r="AC48" s="4">
        <v>44377</v>
      </c>
      <c r="AD48" s="6" t="s">
        <v>148</v>
      </c>
    </row>
    <row r="49" spans="1:30" x14ac:dyDescent="0.2">
      <c r="A49" s="9">
        <v>2021</v>
      </c>
      <c r="B49" s="4">
        <v>44287</v>
      </c>
      <c r="C49" s="4">
        <v>44377</v>
      </c>
      <c r="D49" s="12" t="s">
        <v>161</v>
      </c>
      <c r="E49" s="6" t="s">
        <v>77</v>
      </c>
      <c r="F49" s="7" t="s">
        <v>79</v>
      </c>
      <c r="G49" s="6" t="s">
        <v>139</v>
      </c>
      <c r="H49" s="6" t="s">
        <v>140</v>
      </c>
      <c r="K49" s="6" t="s">
        <v>90</v>
      </c>
      <c r="L49" s="6" t="s">
        <v>141</v>
      </c>
      <c r="M49" s="6" t="s">
        <v>94</v>
      </c>
      <c r="N49" s="6" t="s">
        <v>142</v>
      </c>
      <c r="O49" s="6" t="s">
        <v>143</v>
      </c>
      <c r="P49" s="6" t="s">
        <v>144</v>
      </c>
      <c r="Q49" s="6" t="s">
        <v>143</v>
      </c>
      <c r="R49" s="12" t="s">
        <v>161</v>
      </c>
      <c r="S49" s="12" t="s">
        <v>161</v>
      </c>
      <c r="T49" s="5" t="s">
        <v>145</v>
      </c>
      <c r="U49" s="8">
        <v>87000</v>
      </c>
      <c r="V49" s="5" t="s">
        <v>146</v>
      </c>
      <c r="W49" s="4">
        <v>44287</v>
      </c>
      <c r="X49" s="4">
        <v>44377</v>
      </c>
      <c r="Y49" s="6">
        <v>1</v>
      </c>
      <c r="Z49" s="15" t="s">
        <v>220</v>
      </c>
      <c r="AA49" s="5" t="s">
        <v>146</v>
      </c>
      <c r="AB49" s="4">
        <v>44393</v>
      </c>
      <c r="AC49" s="4">
        <v>44377</v>
      </c>
      <c r="AD49" s="6" t="s">
        <v>148</v>
      </c>
    </row>
    <row r="50" spans="1:30" x14ac:dyDescent="0.2">
      <c r="A50" s="9">
        <v>2021</v>
      </c>
      <c r="B50" s="4">
        <v>44287</v>
      </c>
      <c r="C50" s="4">
        <v>44377</v>
      </c>
      <c r="D50" s="12" t="s">
        <v>133</v>
      </c>
      <c r="E50" s="6" t="s">
        <v>77</v>
      </c>
      <c r="F50" s="7" t="s">
        <v>83</v>
      </c>
      <c r="G50" s="6" t="s">
        <v>139</v>
      </c>
      <c r="H50" s="6" t="s">
        <v>140</v>
      </c>
      <c r="K50" s="6" t="s">
        <v>90</v>
      </c>
      <c r="L50" s="6" t="s">
        <v>141</v>
      </c>
      <c r="M50" s="6" t="s">
        <v>94</v>
      </c>
      <c r="N50" s="6" t="s">
        <v>142</v>
      </c>
      <c r="O50" s="6" t="s">
        <v>143</v>
      </c>
      <c r="P50" s="6" t="s">
        <v>144</v>
      </c>
      <c r="Q50" s="6" t="s">
        <v>143</v>
      </c>
      <c r="R50" s="12" t="s">
        <v>133</v>
      </c>
      <c r="S50" s="12" t="s">
        <v>133</v>
      </c>
      <c r="T50" s="5" t="s">
        <v>145</v>
      </c>
      <c r="U50" s="8">
        <v>11600</v>
      </c>
      <c r="V50" s="5" t="s">
        <v>146</v>
      </c>
      <c r="W50" s="4">
        <v>44287</v>
      </c>
      <c r="X50" s="4">
        <v>44377</v>
      </c>
      <c r="Y50" s="6">
        <v>1</v>
      </c>
      <c r="Z50" s="15" t="s">
        <v>221</v>
      </c>
      <c r="AA50" s="5" t="s">
        <v>146</v>
      </c>
      <c r="AB50" s="4">
        <v>44393</v>
      </c>
      <c r="AC50" s="4">
        <v>44377</v>
      </c>
      <c r="AD50" s="6" t="s">
        <v>148</v>
      </c>
    </row>
    <row r="51" spans="1:30" x14ac:dyDescent="0.2">
      <c r="A51" s="9">
        <v>2021</v>
      </c>
      <c r="B51" s="4">
        <v>44287</v>
      </c>
      <c r="C51" s="4">
        <v>44377</v>
      </c>
      <c r="D51" s="12" t="s">
        <v>134</v>
      </c>
      <c r="E51" s="6" t="s">
        <v>77</v>
      </c>
      <c r="F51" s="7" t="s">
        <v>83</v>
      </c>
      <c r="G51" s="6" t="s">
        <v>139</v>
      </c>
      <c r="H51" s="6" t="s">
        <v>140</v>
      </c>
      <c r="K51" s="6" t="s">
        <v>90</v>
      </c>
      <c r="L51" s="6" t="s">
        <v>141</v>
      </c>
      <c r="M51" s="6" t="s">
        <v>94</v>
      </c>
      <c r="N51" s="6" t="s">
        <v>142</v>
      </c>
      <c r="O51" s="6" t="s">
        <v>143</v>
      </c>
      <c r="P51" s="6" t="s">
        <v>144</v>
      </c>
      <c r="Q51" s="6" t="s">
        <v>143</v>
      </c>
      <c r="R51" s="12" t="s">
        <v>134</v>
      </c>
      <c r="S51" s="12" t="s">
        <v>134</v>
      </c>
      <c r="T51" s="5" t="s">
        <v>145</v>
      </c>
      <c r="U51" s="8">
        <v>34800</v>
      </c>
      <c r="V51" s="5" t="s">
        <v>146</v>
      </c>
      <c r="W51" s="4">
        <v>44287</v>
      </c>
      <c r="X51" s="4">
        <v>44377</v>
      </c>
      <c r="Y51" s="6">
        <v>1</v>
      </c>
      <c r="Z51" s="15" t="s">
        <v>222</v>
      </c>
      <c r="AA51" s="5" t="s">
        <v>146</v>
      </c>
      <c r="AB51" s="4">
        <v>44393</v>
      </c>
      <c r="AC51" s="4">
        <v>44377</v>
      </c>
      <c r="AD51" s="6" t="s">
        <v>148</v>
      </c>
    </row>
    <row r="52" spans="1:30" x14ac:dyDescent="0.2">
      <c r="A52" s="9">
        <v>2021</v>
      </c>
      <c r="B52" s="4">
        <v>44287</v>
      </c>
      <c r="C52" s="4">
        <v>44377</v>
      </c>
      <c r="D52" s="12" t="s">
        <v>178</v>
      </c>
      <c r="E52" s="6" t="s">
        <v>77</v>
      </c>
      <c r="F52" s="7" t="s">
        <v>82</v>
      </c>
      <c r="G52" s="6" t="s">
        <v>139</v>
      </c>
      <c r="H52" s="6" t="s">
        <v>140</v>
      </c>
      <c r="K52" s="6" t="s">
        <v>90</v>
      </c>
      <c r="L52" s="6" t="s">
        <v>141</v>
      </c>
      <c r="M52" s="6" t="s">
        <v>94</v>
      </c>
      <c r="N52" s="6" t="s">
        <v>142</v>
      </c>
      <c r="O52" s="6" t="s">
        <v>143</v>
      </c>
      <c r="P52" s="6" t="s">
        <v>144</v>
      </c>
      <c r="Q52" s="6" t="s">
        <v>143</v>
      </c>
      <c r="R52" s="12" t="s">
        <v>178</v>
      </c>
      <c r="S52" s="12" t="s">
        <v>178</v>
      </c>
      <c r="T52" s="5" t="s">
        <v>145</v>
      </c>
      <c r="U52" s="8">
        <v>280333.34000000003</v>
      </c>
      <c r="V52" s="5" t="s">
        <v>146</v>
      </c>
      <c r="W52" s="4">
        <v>44287</v>
      </c>
      <c r="X52" s="4">
        <v>44377</v>
      </c>
      <c r="Y52" s="6">
        <v>1</v>
      </c>
      <c r="Z52" s="15" t="s">
        <v>223</v>
      </c>
      <c r="AA52" s="5" t="s">
        <v>146</v>
      </c>
      <c r="AB52" s="4">
        <v>44393</v>
      </c>
      <c r="AC52" s="4">
        <v>44377</v>
      </c>
      <c r="AD52" s="6" t="s">
        <v>148</v>
      </c>
    </row>
    <row r="53" spans="1:30" x14ac:dyDescent="0.2">
      <c r="A53" s="9">
        <v>2021</v>
      </c>
      <c r="B53" s="4">
        <v>44287</v>
      </c>
      <c r="C53" s="4">
        <v>44377</v>
      </c>
      <c r="D53" s="12" t="s">
        <v>175</v>
      </c>
      <c r="E53" s="6" t="s">
        <v>77</v>
      </c>
      <c r="F53" s="7" t="s">
        <v>83</v>
      </c>
      <c r="G53" s="6" t="s">
        <v>139</v>
      </c>
      <c r="H53" s="6" t="s">
        <v>140</v>
      </c>
      <c r="K53" s="6" t="s">
        <v>90</v>
      </c>
      <c r="L53" s="6" t="s">
        <v>141</v>
      </c>
      <c r="M53" s="6" t="s">
        <v>94</v>
      </c>
      <c r="N53" s="6" t="s">
        <v>142</v>
      </c>
      <c r="O53" s="6" t="s">
        <v>143</v>
      </c>
      <c r="P53" s="6" t="s">
        <v>144</v>
      </c>
      <c r="Q53" s="6" t="s">
        <v>143</v>
      </c>
      <c r="R53" s="12" t="s">
        <v>175</v>
      </c>
      <c r="S53" s="12" t="s">
        <v>175</v>
      </c>
      <c r="T53" s="5" t="s">
        <v>145</v>
      </c>
      <c r="U53" s="8">
        <v>23200</v>
      </c>
      <c r="V53" s="5" t="s">
        <v>146</v>
      </c>
      <c r="W53" s="4">
        <v>44287</v>
      </c>
      <c r="X53" s="4">
        <v>44377</v>
      </c>
      <c r="Y53" s="6">
        <v>1</v>
      </c>
      <c r="Z53" s="15" t="s">
        <v>224</v>
      </c>
      <c r="AA53" s="5" t="s">
        <v>146</v>
      </c>
      <c r="AB53" s="4">
        <v>44393</v>
      </c>
      <c r="AC53" s="4">
        <v>44377</v>
      </c>
      <c r="AD53" s="6" t="s">
        <v>148</v>
      </c>
    </row>
    <row r="54" spans="1:30" x14ac:dyDescent="0.2">
      <c r="A54" s="9">
        <v>2021</v>
      </c>
      <c r="B54" s="4">
        <v>44287</v>
      </c>
      <c r="C54" s="4">
        <v>44377</v>
      </c>
      <c r="D54" s="12" t="s">
        <v>162</v>
      </c>
      <c r="E54" s="6" t="s">
        <v>77</v>
      </c>
      <c r="F54" s="7" t="s">
        <v>82</v>
      </c>
      <c r="G54" s="6" t="s">
        <v>139</v>
      </c>
      <c r="H54" s="6" t="s">
        <v>140</v>
      </c>
      <c r="K54" s="6" t="s">
        <v>90</v>
      </c>
      <c r="L54" s="6" t="s">
        <v>141</v>
      </c>
      <c r="M54" s="6" t="s">
        <v>94</v>
      </c>
      <c r="N54" s="6" t="s">
        <v>142</v>
      </c>
      <c r="O54" s="6" t="s">
        <v>143</v>
      </c>
      <c r="P54" s="6" t="s">
        <v>144</v>
      </c>
      <c r="Q54" s="6" t="s">
        <v>143</v>
      </c>
      <c r="R54" s="12" t="s">
        <v>162</v>
      </c>
      <c r="S54" s="12" t="s">
        <v>162</v>
      </c>
      <c r="T54" s="5" t="s">
        <v>145</v>
      </c>
      <c r="U54" s="8">
        <v>108000</v>
      </c>
      <c r="V54" s="5" t="s">
        <v>146</v>
      </c>
      <c r="W54" s="4">
        <v>44287</v>
      </c>
      <c r="X54" s="4">
        <v>44377</v>
      </c>
      <c r="Y54" s="6">
        <v>1</v>
      </c>
      <c r="Z54" s="15" t="s">
        <v>225</v>
      </c>
      <c r="AA54" s="5" t="s">
        <v>146</v>
      </c>
      <c r="AB54" s="4">
        <v>44393</v>
      </c>
      <c r="AC54" s="4">
        <v>44377</v>
      </c>
      <c r="AD54" s="6" t="s">
        <v>148</v>
      </c>
    </row>
    <row r="55" spans="1:30" x14ac:dyDescent="0.2">
      <c r="A55" s="9">
        <v>2021</v>
      </c>
      <c r="B55" s="4">
        <v>44287</v>
      </c>
      <c r="C55" s="4">
        <v>44377</v>
      </c>
      <c r="D55" s="12" t="s">
        <v>135</v>
      </c>
      <c r="E55" s="6" t="s">
        <v>77</v>
      </c>
      <c r="F55" s="7" t="s">
        <v>82</v>
      </c>
      <c r="G55" s="6" t="s">
        <v>139</v>
      </c>
      <c r="H55" s="6" t="s">
        <v>140</v>
      </c>
      <c r="K55" s="6" t="s">
        <v>90</v>
      </c>
      <c r="L55" s="6" t="s">
        <v>141</v>
      </c>
      <c r="M55" s="6" t="s">
        <v>94</v>
      </c>
      <c r="N55" s="6" t="s">
        <v>142</v>
      </c>
      <c r="O55" s="6" t="s">
        <v>143</v>
      </c>
      <c r="P55" s="6" t="s">
        <v>144</v>
      </c>
      <c r="Q55" s="6" t="s">
        <v>143</v>
      </c>
      <c r="R55" s="12" t="s">
        <v>135</v>
      </c>
      <c r="S55" s="12" t="s">
        <v>135</v>
      </c>
      <c r="T55" s="5" t="s">
        <v>145</v>
      </c>
      <c r="U55" s="8">
        <v>23200</v>
      </c>
      <c r="V55" s="5" t="s">
        <v>146</v>
      </c>
      <c r="W55" s="4">
        <v>44287</v>
      </c>
      <c r="X55" s="4">
        <v>44377</v>
      </c>
      <c r="Y55" s="6">
        <v>1</v>
      </c>
      <c r="Z55" s="15" t="s">
        <v>226</v>
      </c>
      <c r="AA55" s="5" t="s">
        <v>146</v>
      </c>
      <c r="AB55" s="4">
        <v>44393</v>
      </c>
      <c r="AC55" s="4">
        <v>44377</v>
      </c>
      <c r="AD55" s="6" t="s">
        <v>148</v>
      </c>
    </row>
    <row r="56" spans="1:30" x14ac:dyDescent="0.2">
      <c r="A56" s="9">
        <v>2021</v>
      </c>
      <c r="B56" s="4">
        <v>44287</v>
      </c>
      <c r="C56" s="4">
        <v>44377</v>
      </c>
      <c r="D56" s="12" t="s">
        <v>137</v>
      </c>
      <c r="E56" s="6" t="s">
        <v>77</v>
      </c>
      <c r="F56" s="7" t="s">
        <v>82</v>
      </c>
      <c r="G56" s="6" t="s">
        <v>139</v>
      </c>
      <c r="H56" s="6" t="s">
        <v>140</v>
      </c>
      <c r="K56" s="6" t="s">
        <v>90</v>
      </c>
      <c r="L56" s="6" t="s">
        <v>141</v>
      </c>
      <c r="M56" s="6" t="s">
        <v>94</v>
      </c>
      <c r="N56" s="6" t="s">
        <v>142</v>
      </c>
      <c r="O56" s="6" t="s">
        <v>143</v>
      </c>
      <c r="P56" s="6" t="s">
        <v>144</v>
      </c>
      <c r="Q56" s="6" t="s">
        <v>143</v>
      </c>
      <c r="R56" s="12" t="s">
        <v>137</v>
      </c>
      <c r="S56" s="12" t="s">
        <v>137</v>
      </c>
      <c r="T56" s="5" t="s">
        <v>145</v>
      </c>
      <c r="U56" s="8">
        <v>246500</v>
      </c>
      <c r="V56" s="5" t="s">
        <v>146</v>
      </c>
      <c r="W56" s="4">
        <v>44287</v>
      </c>
      <c r="X56" s="4">
        <v>44377</v>
      </c>
      <c r="Y56" s="6">
        <v>1</v>
      </c>
      <c r="Z56" s="15">
        <v>3407</v>
      </c>
      <c r="AA56" s="5" t="s">
        <v>146</v>
      </c>
      <c r="AB56" s="4">
        <v>44393</v>
      </c>
      <c r="AC56" s="4">
        <v>44377</v>
      </c>
      <c r="AD56" s="6" t="s">
        <v>148</v>
      </c>
    </row>
    <row r="57" spans="1:30" x14ac:dyDescent="0.2">
      <c r="A57" s="9">
        <v>2021</v>
      </c>
      <c r="B57" s="4">
        <v>44287</v>
      </c>
      <c r="C57" s="4">
        <v>44377</v>
      </c>
      <c r="D57" s="12" t="s">
        <v>179</v>
      </c>
      <c r="E57" s="6" t="s">
        <v>77</v>
      </c>
      <c r="F57" s="7" t="s">
        <v>83</v>
      </c>
      <c r="G57" s="6" t="s">
        <v>139</v>
      </c>
      <c r="H57" s="6" t="s">
        <v>140</v>
      </c>
      <c r="K57" s="6" t="s">
        <v>90</v>
      </c>
      <c r="L57" s="6" t="s">
        <v>141</v>
      </c>
      <c r="M57" s="6" t="s">
        <v>94</v>
      </c>
      <c r="N57" s="6" t="s">
        <v>142</v>
      </c>
      <c r="O57" s="6" t="s">
        <v>143</v>
      </c>
      <c r="P57" s="6" t="s">
        <v>144</v>
      </c>
      <c r="Q57" s="6" t="s">
        <v>143</v>
      </c>
      <c r="R57" s="12" t="s">
        <v>179</v>
      </c>
      <c r="S57" s="12" t="s">
        <v>179</v>
      </c>
      <c r="T57" s="5" t="s">
        <v>145</v>
      </c>
      <c r="U57" s="8">
        <v>21600</v>
      </c>
      <c r="V57" s="5" t="s">
        <v>146</v>
      </c>
      <c r="W57" s="4">
        <v>44287</v>
      </c>
      <c r="X57" s="4">
        <v>44377</v>
      </c>
      <c r="Y57" s="6">
        <v>1</v>
      </c>
      <c r="Z57" s="15" t="s">
        <v>227</v>
      </c>
      <c r="AA57" s="5" t="s">
        <v>146</v>
      </c>
      <c r="AB57" s="4">
        <v>44393</v>
      </c>
      <c r="AC57" s="4">
        <v>44377</v>
      </c>
      <c r="AD57" s="6" t="s">
        <v>148</v>
      </c>
    </row>
    <row r="58" spans="1:30" x14ac:dyDescent="0.2">
      <c r="A58" s="9">
        <v>2021</v>
      </c>
      <c r="B58" s="4">
        <v>44287</v>
      </c>
      <c r="C58" s="4">
        <v>44377</v>
      </c>
      <c r="D58" s="12" t="s">
        <v>163</v>
      </c>
      <c r="E58" s="6" t="s">
        <v>77</v>
      </c>
      <c r="F58" s="7" t="s">
        <v>79</v>
      </c>
      <c r="G58" s="6" t="s">
        <v>139</v>
      </c>
      <c r="H58" s="6" t="s">
        <v>140</v>
      </c>
      <c r="K58" s="6" t="s">
        <v>90</v>
      </c>
      <c r="L58" s="6" t="s">
        <v>141</v>
      </c>
      <c r="M58" s="6" t="s">
        <v>94</v>
      </c>
      <c r="N58" s="6" t="s">
        <v>142</v>
      </c>
      <c r="O58" s="6" t="s">
        <v>143</v>
      </c>
      <c r="P58" s="6" t="s">
        <v>144</v>
      </c>
      <c r="Q58" s="6" t="s">
        <v>143</v>
      </c>
      <c r="R58" s="12" t="s">
        <v>163</v>
      </c>
      <c r="S58" s="12" t="s">
        <v>163</v>
      </c>
      <c r="T58" s="5" t="s">
        <v>145</v>
      </c>
      <c r="U58" s="8">
        <v>11600</v>
      </c>
      <c r="V58" s="5" t="s">
        <v>146</v>
      </c>
      <c r="W58" s="4">
        <v>44287</v>
      </c>
      <c r="X58" s="4">
        <v>44377</v>
      </c>
      <c r="Y58" s="6">
        <v>1</v>
      </c>
      <c r="Z58" s="15" t="s">
        <v>228</v>
      </c>
      <c r="AA58" s="5" t="s">
        <v>146</v>
      </c>
      <c r="AB58" s="4">
        <v>44393</v>
      </c>
      <c r="AC58" s="4">
        <v>44377</v>
      </c>
      <c r="AD58" s="6" t="s">
        <v>148</v>
      </c>
    </row>
    <row r="59" spans="1:30" x14ac:dyDescent="0.2">
      <c r="A59" s="9">
        <v>2021</v>
      </c>
      <c r="B59" s="4">
        <v>44287</v>
      </c>
      <c r="C59" s="4">
        <v>44377</v>
      </c>
      <c r="D59" s="12" t="s">
        <v>164</v>
      </c>
      <c r="E59" s="6" t="s">
        <v>77</v>
      </c>
      <c r="F59" s="7" t="s">
        <v>80</v>
      </c>
      <c r="G59" s="6" t="s">
        <v>139</v>
      </c>
      <c r="H59" s="6" t="s">
        <v>140</v>
      </c>
      <c r="K59" s="6" t="s">
        <v>90</v>
      </c>
      <c r="L59" s="6" t="s">
        <v>141</v>
      </c>
      <c r="M59" s="6" t="s">
        <v>94</v>
      </c>
      <c r="N59" s="6" t="s">
        <v>142</v>
      </c>
      <c r="O59" s="6" t="s">
        <v>143</v>
      </c>
      <c r="P59" s="6" t="s">
        <v>144</v>
      </c>
      <c r="Q59" s="6" t="s">
        <v>143</v>
      </c>
      <c r="R59" s="12" t="s">
        <v>164</v>
      </c>
      <c r="S59" s="12" t="s">
        <v>164</v>
      </c>
      <c r="T59" s="5" t="s">
        <v>145</v>
      </c>
      <c r="U59" s="8">
        <v>295800</v>
      </c>
      <c r="V59" s="5" t="s">
        <v>146</v>
      </c>
      <c r="W59" s="4">
        <v>44287</v>
      </c>
      <c r="X59" s="4">
        <v>44377</v>
      </c>
      <c r="Y59" s="6">
        <v>1</v>
      </c>
      <c r="Z59" s="15" t="s">
        <v>229</v>
      </c>
      <c r="AA59" s="5" t="s">
        <v>146</v>
      </c>
      <c r="AB59" s="4">
        <v>44393</v>
      </c>
      <c r="AC59" s="4">
        <v>44377</v>
      </c>
      <c r="AD59" s="6" t="s">
        <v>148</v>
      </c>
    </row>
    <row r="60" spans="1:30" x14ac:dyDescent="0.2">
      <c r="A60" s="9">
        <v>2021</v>
      </c>
      <c r="B60" s="4">
        <v>44287</v>
      </c>
      <c r="C60" s="4">
        <v>44377</v>
      </c>
      <c r="D60" s="12" t="s">
        <v>138</v>
      </c>
      <c r="E60" s="6" t="s">
        <v>77</v>
      </c>
      <c r="F60" s="7" t="s">
        <v>83</v>
      </c>
      <c r="G60" s="6" t="s">
        <v>139</v>
      </c>
      <c r="H60" s="6" t="s">
        <v>140</v>
      </c>
      <c r="K60" s="6" t="s">
        <v>90</v>
      </c>
      <c r="L60" s="6" t="s">
        <v>141</v>
      </c>
      <c r="M60" s="6" t="s">
        <v>94</v>
      </c>
      <c r="N60" s="6" t="s">
        <v>142</v>
      </c>
      <c r="O60" s="6" t="s">
        <v>143</v>
      </c>
      <c r="P60" s="6" t="s">
        <v>144</v>
      </c>
      <c r="Q60" s="6" t="s">
        <v>143</v>
      </c>
      <c r="R60" s="12" t="s">
        <v>138</v>
      </c>
      <c r="S60" s="12" t="s">
        <v>138</v>
      </c>
      <c r="T60" s="5" t="s">
        <v>145</v>
      </c>
      <c r="U60" s="8">
        <v>289999.96999999997</v>
      </c>
      <c r="V60" s="5" t="s">
        <v>146</v>
      </c>
      <c r="W60" s="4">
        <v>44287</v>
      </c>
      <c r="X60" s="4">
        <v>44377</v>
      </c>
      <c r="Y60" s="6">
        <v>1</v>
      </c>
      <c r="Z60" s="15" t="s">
        <v>230</v>
      </c>
      <c r="AA60" s="5" t="s">
        <v>146</v>
      </c>
      <c r="AB60" s="4">
        <v>44393</v>
      </c>
      <c r="AC60" s="4">
        <v>44377</v>
      </c>
      <c r="AD60" s="6" t="s">
        <v>148</v>
      </c>
    </row>
    <row r="61" spans="1:30" x14ac:dyDescent="0.2">
      <c r="A61" s="9">
        <v>2021</v>
      </c>
      <c r="B61" s="4">
        <v>44287</v>
      </c>
      <c r="C61" s="4">
        <v>44377</v>
      </c>
      <c r="D61" s="12" t="s">
        <v>165</v>
      </c>
      <c r="E61" s="6" t="s">
        <v>77</v>
      </c>
      <c r="F61" s="7" t="s">
        <v>83</v>
      </c>
      <c r="G61" s="6" t="s">
        <v>139</v>
      </c>
      <c r="H61" s="6" t="s">
        <v>140</v>
      </c>
      <c r="K61" s="6" t="s">
        <v>90</v>
      </c>
      <c r="L61" s="6" t="s">
        <v>141</v>
      </c>
      <c r="M61" s="6" t="s">
        <v>94</v>
      </c>
      <c r="N61" s="6" t="s">
        <v>142</v>
      </c>
      <c r="O61" s="6" t="s">
        <v>143</v>
      </c>
      <c r="P61" s="6" t="s">
        <v>144</v>
      </c>
      <c r="Q61" s="6" t="s">
        <v>143</v>
      </c>
      <c r="R61" s="12" t="s">
        <v>165</v>
      </c>
      <c r="S61" s="12" t="s">
        <v>165</v>
      </c>
      <c r="T61" s="5" t="s">
        <v>145</v>
      </c>
      <c r="U61" s="8">
        <v>17400</v>
      </c>
      <c r="V61" s="5" t="s">
        <v>146</v>
      </c>
      <c r="W61" s="4">
        <v>44287</v>
      </c>
      <c r="X61" s="4">
        <v>44377</v>
      </c>
      <c r="Y61" s="6">
        <v>1</v>
      </c>
      <c r="Z61" s="15">
        <v>3397</v>
      </c>
      <c r="AA61" s="5" t="s">
        <v>146</v>
      </c>
      <c r="AB61" s="4">
        <v>44393</v>
      </c>
      <c r="AC61" s="4">
        <v>44377</v>
      </c>
      <c r="AD61" s="6" t="s">
        <v>148</v>
      </c>
    </row>
    <row r="62" spans="1:30" x14ac:dyDescent="0.2">
      <c r="A62" s="9">
        <v>2021</v>
      </c>
      <c r="B62" s="4">
        <v>44287</v>
      </c>
      <c r="C62" s="4">
        <v>44377</v>
      </c>
      <c r="D62" s="12" t="s">
        <v>166</v>
      </c>
      <c r="E62" s="6" t="s">
        <v>77</v>
      </c>
      <c r="F62" s="7" t="s">
        <v>83</v>
      </c>
      <c r="G62" s="6" t="s">
        <v>139</v>
      </c>
      <c r="H62" s="6" t="s">
        <v>140</v>
      </c>
      <c r="K62" s="6" t="s">
        <v>90</v>
      </c>
      <c r="L62" s="6" t="s">
        <v>141</v>
      </c>
      <c r="M62" s="6" t="s">
        <v>94</v>
      </c>
      <c r="N62" s="6" t="s">
        <v>142</v>
      </c>
      <c r="O62" s="6" t="s">
        <v>143</v>
      </c>
      <c r="P62" s="6" t="s">
        <v>144</v>
      </c>
      <c r="Q62" s="6" t="s">
        <v>143</v>
      </c>
      <c r="R62" s="12" t="s">
        <v>166</v>
      </c>
      <c r="S62" s="12" t="s">
        <v>166</v>
      </c>
      <c r="T62" s="5" t="s">
        <v>145</v>
      </c>
      <c r="U62" s="8">
        <v>9999.2000000000007</v>
      </c>
      <c r="V62" s="5" t="s">
        <v>146</v>
      </c>
      <c r="W62" s="4">
        <v>44287</v>
      </c>
      <c r="X62" s="4">
        <v>44377</v>
      </c>
      <c r="Y62" s="6">
        <v>1</v>
      </c>
      <c r="Z62" s="15" t="s">
        <v>231</v>
      </c>
      <c r="AA62" s="5" t="s">
        <v>146</v>
      </c>
      <c r="AB62" s="4">
        <v>44393</v>
      </c>
      <c r="AC62" s="4">
        <v>44377</v>
      </c>
      <c r="AD62" s="6" t="s">
        <v>148</v>
      </c>
    </row>
    <row r="63" spans="1:30" x14ac:dyDescent="0.2">
      <c r="A63" s="9">
        <v>2021</v>
      </c>
      <c r="B63" s="4">
        <v>44287</v>
      </c>
      <c r="C63" s="4">
        <v>44377</v>
      </c>
      <c r="D63" s="12" t="s">
        <v>167</v>
      </c>
      <c r="E63" s="6" t="s">
        <v>77</v>
      </c>
      <c r="F63" s="7" t="s">
        <v>83</v>
      </c>
      <c r="G63" s="6" t="s">
        <v>139</v>
      </c>
      <c r="H63" s="6" t="s">
        <v>140</v>
      </c>
      <c r="K63" s="6" t="s">
        <v>90</v>
      </c>
      <c r="L63" s="6" t="s">
        <v>141</v>
      </c>
      <c r="M63" s="6" t="s">
        <v>94</v>
      </c>
      <c r="N63" s="6" t="s">
        <v>142</v>
      </c>
      <c r="O63" s="6" t="s">
        <v>143</v>
      </c>
      <c r="P63" s="6" t="s">
        <v>144</v>
      </c>
      <c r="Q63" s="6" t="s">
        <v>143</v>
      </c>
      <c r="R63" s="12" t="s">
        <v>167</v>
      </c>
      <c r="S63" s="12" t="s">
        <v>167</v>
      </c>
      <c r="T63" s="5" t="s">
        <v>145</v>
      </c>
      <c r="U63" s="8">
        <v>145000</v>
      </c>
      <c r="V63" s="5" t="s">
        <v>146</v>
      </c>
      <c r="W63" s="4">
        <v>44287</v>
      </c>
      <c r="X63" s="4">
        <v>44377</v>
      </c>
      <c r="Y63" s="6">
        <v>1</v>
      </c>
      <c r="Z63" s="15" t="s">
        <v>232</v>
      </c>
      <c r="AA63" s="5" t="s">
        <v>146</v>
      </c>
      <c r="AB63" s="4">
        <v>44393</v>
      </c>
      <c r="AC63" s="4">
        <v>44377</v>
      </c>
      <c r="AD63" s="6" t="s">
        <v>148</v>
      </c>
    </row>
    <row r="64" spans="1:30" x14ac:dyDescent="0.2">
      <c r="A64" s="9">
        <v>2021</v>
      </c>
      <c r="B64" s="4">
        <v>44287</v>
      </c>
      <c r="C64" s="4">
        <v>44377</v>
      </c>
      <c r="D64" s="12" t="s">
        <v>168</v>
      </c>
      <c r="E64" s="6" t="s">
        <v>77</v>
      </c>
      <c r="F64" s="7" t="s">
        <v>83</v>
      </c>
      <c r="G64" s="6" t="s">
        <v>139</v>
      </c>
      <c r="H64" s="6" t="s">
        <v>140</v>
      </c>
      <c r="K64" s="6" t="s">
        <v>90</v>
      </c>
      <c r="L64" s="6" t="s">
        <v>141</v>
      </c>
      <c r="M64" s="6" t="s">
        <v>94</v>
      </c>
      <c r="N64" s="6" t="s">
        <v>142</v>
      </c>
      <c r="O64" s="6" t="s">
        <v>143</v>
      </c>
      <c r="P64" s="6" t="s">
        <v>144</v>
      </c>
      <c r="Q64" s="6" t="s">
        <v>143</v>
      </c>
      <c r="R64" s="12" t="s">
        <v>168</v>
      </c>
      <c r="S64" s="12" t="s">
        <v>168</v>
      </c>
      <c r="T64" s="5" t="s">
        <v>145</v>
      </c>
      <c r="U64" s="8">
        <v>9280</v>
      </c>
      <c r="V64" s="5" t="s">
        <v>146</v>
      </c>
      <c r="W64" s="4">
        <v>44287</v>
      </c>
      <c r="X64" s="4">
        <v>44377</v>
      </c>
      <c r="Y64" s="6">
        <v>1</v>
      </c>
      <c r="Z64" s="15" t="s">
        <v>233</v>
      </c>
      <c r="AA64" s="5" t="s">
        <v>146</v>
      </c>
      <c r="AB64" s="4">
        <v>44393</v>
      </c>
      <c r="AC64" s="4">
        <v>44377</v>
      </c>
      <c r="AD64" s="6" t="s">
        <v>148</v>
      </c>
    </row>
    <row r="65" spans="1:30" x14ac:dyDescent="0.2">
      <c r="A65" s="9">
        <v>2021</v>
      </c>
      <c r="B65" s="4">
        <v>44287</v>
      </c>
      <c r="C65" s="4">
        <v>44377</v>
      </c>
      <c r="D65" s="12" t="s">
        <v>169</v>
      </c>
      <c r="E65" s="6" t="s">
        <v>77</v>
      </c>
      <c r="F65" s="7" t="s">
        <v>79</v>
      </c>
      <c r="G65" s="6" t="s">
        <v>139</v>
      </c>
      <c r="H65" s="6" t="s">
        <v>140</v>
      </c>
      <c r="K65" s="6" t="s">
        <v>90</v>
      </c>
      <c r="L65" s="6" t="s">
        <v>141</v>
      </c>
      <c r="M65" s="6" t="s">
        <v>94</v>
      </c>
      <c r="N65" s="6" t="s">
        <v>142</v>
      </c>
      <c r="O65" s="6" t="s">
        <v>143</v>
      </c>
      <c r="P65" s="6" t="s">
        <v>144</v>
      </c>
      <c r="Q65" s="6" t="s">
        <v>143</v>
      </c>
      <c r="R65" s="12" t="s">
        <v>169</v>
      </c>
      <c r="S65" s="12" t="s">
        <v>169</v>
      </c>
      <c r="T65" s="5" t="s">
        <v>145</v>
      </c>
      <c r="U65" s="8">
        <v>176900</v>
      </c>
      <c r="V65" s="5" t="s">
        <v>146</v>
      </c>
      <c r="W65" s="4">
        <v>44287</v>
      </c>
      <c r="X65" s="4">
        <v>44377</v>
      </c>
      <c r="Y65" s="6">
        <v>1</v>
      </c>
      <c r="Z65" s="15" t="s">
        <v>234</v>
      </c>
      <c r="AA65" s="5" t="s">
        <v>146</v>
      </c>
      <c r="AB65" s="4">
        <v>44393</v>
      </c>
      <c r="AC65" s="4">
        <v>44377</v>
      </c>
      <c r="AD65" s="6" t="s">
        <v>148</v>
      </c>
    </row>
    <row r="66" spans="1:30" x14ac:dyDescent="0.2">
      <c r="A66" s="9">
        <v>2021</v>
      </c>
      <c r="B66" s="4">
        <v>44287</v>
      </c>
      <c r="C66" s="4">
        <v>44377</v>
      </c>
      <c r="D66" s="12" t="s">
        <v>170</v>
      </c>
      <c r="E66" s="6" t="s">
        <v>77</v>
      </c>
      <c r="F66" s="7" t="s">
        <v>79</v>
      </c>
      <c r="G66" s="6" t="s">
        <v>139</v>
      </c>
      <c r="H66" s="6" t="s">
        <v>140</v>
      </c>
      <c r="K66" s="6" t="s">
        <v>90</v>
      </c>
      <c r="L66" s="6" t="s">
        <v>141</v>
      </c>
      <c r="M66" s="6" t="s">
        <v>94</v>
      </c>
      <c r="N66" s="6" t="s">
        <v>142</v>
      </c>
      <c r="O66" s="6" t="s">
        <v>143</v>
      </c>
      <c r="P66" s="6" t="s">
        <v>144</v>
      </c>
      <c r="Q66" s="6" t="s">
        <v>143</v>
      </c>
      <c r="R66" s="12" t="s">
        <v>170</v>
      </c>
      <c r="S66" s="12" t="s">
        <v>170</v>
      </c>
      <c r="T66" s="5" t="s">
        <v>145</v>
      </c>
      <c r="U66" s="8">
        <v>176900</v>
      </c>
      <c r="V66" s="5" t="s">
        <v>146</v>
      </c>
      <c r="W66" s="4">
        <v>44287</v>
      </c>
      <c r="X66" s="4">
        <v>44377</v>
      </c>
      <c r="Y66" s="6">
        <v>1</v>
      </c>
      <c r="Z66" s="15">
        <v>2443</v>
      </c>
      <c r="AA66" s="5" t="s">
        <v>146</v>
      </c>
      <c r="AB66" s="4">
        <v>44393</v>
      </c>
      <c r="AC66" s="4">
        <v>44377</v>
      </c>
      <c r="AD66" s="6" t="s">
        <v>148</v>
      </c>
    </row>
    <row r="67" spans="1:30" x14ac:dyDescent="0.2">
      <c r="A67" s="9">
        <v>2021</v>
      </c>
      <c r="B67" s="4">
        <v>44287</v>
      </c>
      <c r="C67" s="4">
        <v>44377</v>
      </c>
      <c r="D67" s="12" t="s">
        <v>171</v>
      </c>
      <c r="E67" s="6" t="s">
        <v>77</v>
      </c>
      <c r="F67" s="7" t="s">
        <v>83</v>
      </c>
      <c r="G67" s="6" t="s">
        <v>139</v>
      </c>
      <c r="H67" s="6" t="s">
        <v>140</v>
      </c>
      <c r="K67" s="6" t="s">
        <v>90</v>
      </c>
      <c r="L67" s="6" t="s">
        <v>141</v>
      </c>
      <c r="M67" s="6" t="s">
        <v>94</v>
      </c>
      <c r="N67" s="6" t="s">
        <v>142</v>
      </c>
      <c r="O67" s="6" t="s">
        <v>143</v>
      </c>
      <c r="P67" s="6" t="s">
        <v>144</v>
      </c>
      <c r="Q67" s="6" t="s">
        <v>143</v>
      </c>
      <c r="R67" s="12" t="s">
        <v>171</v>
      </c>
      <c r="S67" s="12" t="s">
        <v>171</v>
      </c>
      <c r="T67" s="5" t="s">
        <v>145</v>
      </c>
      <c r="U67" s="8">
        <v>11600</v>
      </c>
      <c r="V67" s="5" t="s">
        <v>146</v>
      </c>
      <c r="W67" s="4">
        <v>44287</v>
      </c>
      <c r="X67" s="4">
        <v>44377</v>
      </c>
      <c r="Y67" s="6">
        <v>1</v>
      </c>
      <c r="Z67" s="15" t="s">
        <v>235</v>
      </c>
      <c r="AA67" s="5" t="s">
        <v>146</v>
      </c>
      <c r="AB67" s="4">
        <v>44393</v>
      </c>
      <c r="AC67" s="4">
        <v>44377</v>
      </c>
      <c r="AD67" s="6" t="s">
        <v>148</v>
      </c>
    </row>
    <row r="68" spans="1:30" x14ac:dyDescent="0.2">
      <c r="A68" s="9">
        <v>2021</v>
      </c>
      <c r="B68" s="4">
        <v>44287</v>
      </c>
      <c r="C68" s="4">
        <v>44377</v>
      </c>
      <c r="D68" s="12" t="s">
        <v>136</v>
      </c>
      <c r="E68" s="6" t="s">
        <v>77</v>
      </c>
      <c r="F68" s="7" t="s">
        <v>83</v>
      </c>
      <c r="G68" s="6" t="s">
        <v>139</v>
      </c>
      <c r="H68" s="6" t="s">
        <v>140</v>
      </c>
      <c r="K68" s="6" t="s">
        <v>90</v>
      </c>
      <c r="L68" s="6" t="s">
        <v>141</v>
      </c>
      <c r="M68" s="6" t="s">
        <v>94</v>
      </c>
      <c r="N68" s="6" t="s">
        <v>142</v>
      </c>
      <c r="O68" s="6" t="s">
        <v>143</v>
      </c>
      <c r="P68" s="6" t="s">
        <v>144</v>
      </c>
      <c r="Q68" s="6" t="s">
        <v>143</v>
      </c>
      <c r="R68" s="12" t="s">
        <v>136</v>
      </c>
      <c r="S68" s="12" t="s">
        <v>136</v>
      </c>
      <c r="T68" s="5" t="s">
        <v>145</v>
      </c>
      <c r="U68" s="8">
        <v>11600</v>
      </c>
      <c r="V68" s="5" t="s">
        <v>146</v>
      </c>
      <c r="W68" s="4">
        <v>44287</v>
      </c>
      <c r="X68" s="4">
        <v>44377</v>
      </c>
      <c r="Y68" s="6">
        <v>1</v>
      </c>
      <c r="Z68" s="15">
        <v>4407</v>
      </c>
      <c r="AA68" s="5" t="s">
        <v>146</v>
      </c>
      <c r="AB68" s="4">
        <v>44393</v>
      </c>
      <c r="AC68" s="4">
        <v>44377</v>
      </c>
      <c r="AD68" s="6" t="s">
        <v>148</v>
      </c>
    </row>
    <row r="69" spans="1:30" x14ac:dyDescent="0.2">
      <c r="A69" s="9">
        <v>2021</v>
      </c>
      <c r="B69" s="4">
        <v>44287</v>
      </c>
      <c r="C69" s="4">
        <v>44377</v>
      </c>
      <c r="D69" s="12" t="s">
        <v>118</v>
      </c>
      <c r="E69" s="6" t="s">
        <v>77</v>
      </c>
      <c r="F69" s="7" t="s">
        <v>83</v>
      </c>
      <c r="G69" s="6" t="s">
        <v>139</v>
      </c>
      <c r="H69" s="6" t="s">
        <v>140</v>
      </c>
      <c r="K69" s="6" t="s">
        <v>90</v>
      </c>
      <c r="L69" s="6" t="s">
        <v>141</v>
      </c>
      <c r="M69" s="6" t="s">
        <v>94</v>
      </c>
      <c r="N69" s="6" t="s">
        <v>142</v>
      </c>
      <c r="O69" s="6" t="s">
        <v>143</v>
      </c>
      <c r="P69" s="6" t="s">
        <v>144</v>
      </c>
      <c r="Q69" s="6" t="s">
        <v>143</v>
      </c>
      <c r="R69" s="12" t="s">
        <v>118</v>
      </c>
      <c r="S69" s="12" t="s">
        <v>118</v>
      </c>
      <c r="T69" s="5" t="s">
        <v>145</v>
      </c>
      <c r="U69" s="8">
        <v>17400</v>
      </c>
      <c r="V69" s="5" t="s">
        <v>146</v>
      </c>
      <c r="W69" s="4">
        <v>44287</v>
      </c>
      <c r="X69" s="4">
        <v>44377</v>
      </c>
      <c r="Y69" s="6">
        <v>1</v>
      </c>
      <c r="Z69" s="15" t="s">
        <v>236</v>
      </c>
      <c r="AA69" s="5" t="s">
        <v>146</v>
      </c>
      <c r="AB69" s="4">
        <v>44393</v>
      </c>
      <c r="AC69" s="4">
        <v>44377</v>
      </c>
      <c r="AD69" s="6" t="s">
        <v>148</v>
      </c>
    </row>
    <row r="70" spans="1:30" x14ac:dyDescent="0.2">
      <c r="A70" s="9">
        <v>2021</v>
      </c>
      <c r="B70" s="4">
        <v>44287</v>
      </c>
      <c r="C70" s="4">
        <v>44377</v>
      </c>
      <c r="D70" s="12" t="s">
        <v>172</v>
      </c>
      <c r="E70" s="6" t="s">
        <v>77</v>
      </c>
      <c r="F70" s="7" t="s">
        <v>79</v>
      </c>
      <c r="G70" s="6" t="s">
        <v>139</v>
      </c>
      <c r="H70" s="6" t="s">
        <v>140</v>
      </c>
      <c r="K70" s="6" t="s">
        <v>90</v>
      </c>
      <c r="L70" s="6" t="s">
        <v>141</v>
      </c>
      <c r="M70" s="6" t="s">
        <v>94</v>
      </c>
      <c r="N70" s="6" t="s">
        <v>142</v>
      </c>
      <c r="O70" s="6" t="s">
        <v>143</v>
      </c>
      <c r="P70" s="6" t="s">
        <v>144</v>
      </c>
      <c r="Q70" s="6" t="s">
        <v>143</v>
      </c>
      <c r="R70" s="12" t="s">
        <v>172</v>
      </c>
      <c r="S70" s="12" t="s">
        <v>172</v>
      </c>
      <c r="T70" s="5" t="s">
        <v>145</v>
      </c>
      <c r="U70" s="8">
        <v>23200</v>
      </c>
      <c r="V70" s="5" t="s">
        <v>146</v>
      </c>
      <c r="W70" s="4">
        <v>44287</v>
      </c>
      <c r="X70" s="4">
        <v>44377</v>
      </c>
      <c r="Y70" s="6">
        <v>1</v>
      </c>
      <c r="Z70" s="15" t="s">
        <v>237</v>
      </c>
      <c r="AA70" s="5" t="s">
        <v>146</v>
      </c>
      <c r="AB70" s="4">
        <v>44393</v>
      </c>
      <c r="AC70" s="4">
        <v>44377</v>
      </c>
      <c r="AD70" s="6" t="s">
        <v>148</v>
      </c>
    </row>
    <row r="71" spans="1:30" x14ac:dyDescent="0.2">
      <c r="A71" s="9">
        <v>2021</v>
      </c>
      <c r="B71" s="4">
        <v>44287</v>
      </c>
      <c r="C71" s="4">
        <v>44377</v>
      </c>
      <c r="D71" s="12" t="s">
        <v>128</v>
      </c>
      <c r="E71" s="6" t="s">
        <v>77</v>
      </c>
      <c r="F71" s="7" t="s">
        <v>83</v>
      </c>
      <c r="G71" s="6" t="s">
        <v>139</v>
      </c>
      <c r="H71" s="6" t="s">
        <v>140</v>
      </c>
      <c r="K71" s="6" t="s">
        <v>90</v>
      </c>
      <c r="L71" s="6" t="s">
        <v>141</v>
      </c>
      <c r="M71" s="6" t="s">
        <v>94</v>
      </c>
      <c r="N71" s="6" t="s">
        <v>142</v>
      </c>
      <c r="O71" s="6" t="s">
        <v>143</v>
      </c>
      <c r="P71" s="6" t="s">
        <v>144</v>
      </c>
      <c r="Q71" s="6" t="s">
        <v>143</v>
      </c>
      <c r="R71" s="12" t="s">
        <v>128</v>
      </c>
      <c r="S71" s="12" t="s">
        <v>128</v>
      </c>
      <c r="T71" s="5" t="s">
        <v>145</v>
      </c>
      <c r="U71" s="8">
        <v>6960</v>
      </c>
      <c r="V71" s="5" t="s">
        <v>146</v>
      </c>
      <c r="W71" s="4">
        <v>44287</v>
      </c>
      <c r="X71" s="4">
        <v>44377</v>
      </c>
      <c r="Y71" s="6">
        <v>1</v>
      </c>
      <c r="Z71" s="15">
        <v>7022</v>
      </c>
      <c r="AA71" s="5" t="s">
        <v>146</v>
      </c>
      <c r="AB71" s="4">
        <v>44393</v>
      </c>
      <c r="AC71" s="4">
        <v>44377</v>
      </c>
      <c r="AD71" s="6" t="s">
        <v>148</v>
      </c>
    </row>
    <row r="72" spans="1:30" x14ac:dyDescent="0.2">
      <c r="A72" s="9">
        <v>2021</v>
      </c>
      <c r="B72" s="4">
        <v>44287</v>
      </c>
      <c r="C72" s="4">
        <v>44377</v>
      </c>
      <c r="D72" s="12" t="s">
        <v>173</v>
      </c>
      <c r="E72" s="6" t="s">
        <v>77</v>
      </c>
      <c r="F72" s="7" t="s">
        <v>79</v>
      </c>
      <c r="G72" s="6" t="s">
        <v>139</v>
      </c>
      <c r="H72" s="6" t="s">
        <v>140</v>
      </c>
      <c r="K72" s="6" t="s">
        <v>90</v>
      </c>
      <c r="L72" s="6" t="s">
        <v>141</v>
      </c>
      <c r="M72" s="6" t="s">
        <v>94</v>
      </c>
      <c r="N72" s="6" t="s">
        <v>142</v>
      </c>
      <c r="O72" s="6" t="s">
        <v>143</v>
      </c>
      <c r="P72" s="6" t="s">
        <v>144</v>
      </c>
      <c r="Q72" s="6" t="s">
        <v>143</v>
      </c>
      <c r="R72" s="12" t="s">
        <v>173</v>
      </c>
      <c r="S72" s="12" t="s">
        <v>173</v>
      </c>
      <c r="T72" s="5" t="s">
        <v>145</v>
      </c>
      <c r="U72" s="8">
        <v>200000</v>
      </c>
      <c r="V72" s="5" t="s">
        <v>146</v>
      </c>
      <c r="W72" s="4">
        <v>44287</v>
      </c>
      <c r="X72" s="4">
        <v>44377</v>
      </c>
      <c r="Y72" s="6">
        <v>1</v>
      </c>
      <c r="Z72" s="15" t="s">
        <v>238</v>
      </c>
      <c r="AA72" s="5" t="s">
        <v>146</v>
      </c>
      <c r="AB72" s="4">
        <v>44393</v>
      </c>
      <c r="AC72" s="4">
        <v>44377</v>
      </c>
      <c r="AD72" s="6" t="s">
        <v>148</v>
      </c>
    </row>
    <row r="73" spans="1:30" x14ac:dyDescent="0.2">
      <c r="A73" s="9">
        <v>2021</v>
      </c>
      <c r="B73" s="4">
        <v>44287</v>
      </c>
      <c r="C73" s="4">
        <v>44377</v>
      </c>
      <c r="D73" s="12" t="s">
        <v>174</v>
      </c>
      <c r="E73" s="6" t="s">
        <v>77</v>
      </c>
      <c r="F73" s="7" t="s">
        <v>79</v>
      </c>
      <c r="G73" s="6" t="s">
        <v>139</v>
      </c>
      <c r="H73" s="6" t="s">
        <v>140</v>
      </c>
      <c r="K73" s="6" t="s">
        <v>90</v>
      </c>
      <c r="L73" s="6" t="s">
        <v>141</v>
      </c>
      <c r="M73" s="6" t="s">
        <v>94</v>
      </c>
      <c r="N73" s="6" t="s">
        <v>142</v>
      </c>
      <c r="O73" s="6" t="s">
        <v>143</v>
      </c>
      <c r="P73" s="6" t="s">
        <v>144</v>
      </c>
      <c r="Q73" s="6" t="s">
        <v>143</v>
      </c>
      <c r="R73" s="12" t="s">
        <v>174</v>
      </c>
      <c r="S73" s="12" t="s">
        <v>174</v>
      </c>
      <c r="T73" s="5" t="s">
        <v>145</v>
      </c>
      <c r="U73" s="8">
        <v>232000</v>
      </c>
      <c r="V73" s="5" t="s">
        <v>146</v>
      </c>
      <c r="W73" s="4">
        <v>44287</v>
      </c>
      <c r="X73" s="4">
        <v>44377</v>
      </c>
      <c r="Y73" s="6">
        <v>1</v>
      </c>
      <c r="Z73" s="15" t="s">
        <v>239</v>
      </c>
      <c r="AA73" s="5" t="s">
        <v>146</v>
      </c>
      <c r="AB73" s="4">
        <v>44393</v>
      </c>
      <c r="AC73" s="4">
        <v>44377</v>
      </c>
      <c r="AD73" s="6" t="s">
        <v>148</v>
      </c>
    </row>
    <row r="74" spans="1:30" x14ac:dyDescent="0.2">
      <c r="A74" s="9">
        <v>2021</v>
      </c>
      <c r="B74" s="4">
        <v>44287</v>
      </c>
      <c r="C74" s="4">
        <v>44377</v>
      </c>
      <c r="D74" s="12" t="s">
        <v>119</v>
      </c>
      <c r="E74" s="6" t="s">
        <v>77</v>
      </c>
      <c r="F74" s="7" t="s">
        <v>83</v>
      </c>
      <c r="G74" s="6" t="s">
        <v>139</v>
      </c>
      <c r="H74" s="6" t="s">
        <v>140</v>
      </c>
      <c r="K74" s="6" t="s">
        <v>90</v>
      </c>
      <c r="L74" s="6" t="s">
        <v>141</v>
      </c>
      <c r="M74" s="6" t="s">
        <v>94</v>
      </c>
      <c r="N74" s="6" t="s">
        <v>142</v>
      </c>
      <c r="O74" s="6" t="s">
        <v>143</v>
      </c>
      <c r="P74" s="6" t="s">
        <v>144</v>
      </c>
      <c r="Q74" s="6" t="s">
        <v>143</v>
      </c>
      <c r="R74" s="12" t="s">
        <v>119</v>
      </c>
      <c r="S74" s="12" t="s">
        <v>119</v>
      </c>
      <c r="T74" s="5" t="s">
        <v>145</v>
      </c>
      <c r="U74" s="8">
        <v>6960</v>
      </c>
      <c r="V74" s="5" t="s">
        <v>146</v>
      </c>
      <c r="W74" s="4">
        <v>44287</v>
      </c>
      <c r="X74" s="4">
        <v>44377</v>
      </c>
      <c r="Y74" s="6">
        <v>1</v>
      </c>
      <c r="Z74" s="15" t="s">
        <v>240</v>
      </c>
      <c r="AA74" s="5" t="s">
        <v>146</v>
      </c>
      <c r="AB74" s="4">
        <v>44393</v>
      </c>
      <c r="AC74" s="4">
        <v>44377</v>
      </c>
      <c r="AD74" s="6" t="s">
        <v>148</v>
      </c>
    </row>
    <row r="75" spans="1:30" ht="16" x14ac:dyDescent="0.2">
      <c r="A75" s="9">
        <v>2021</v>
      </c>
      <c r="B75" s="4">
        <v>44287</v>
      </c>
      <c r="C75" s="4">
        <v>44377</v>
      </c>
      <c r="D75" s="13" t="s">
        <v>180</v>
      </c>
      <c r="E75" s="6" t="s">
        <v>77</v>
      </c>
      <c r="F75" s="7" t="s">
        <v>83</v>
      </c>
      <c r="G75" s="6" t="s">
        <v>139</v>
      </c>
      <c r="H75" s="6" t="s">
        <v>140</v>
      </c>
      <c r="K75" s="6" t="s">
        <v>90</v>
      </c>
      <c r="L75" s="6" t="s">
        <v>141</v>
      </c>
      <c r="M75" s="6" t="s">
        <v>94</v>
      </c>
      <c r="N75" s="6" t="s">
        <v>142</v>
      </c>
      <c r="O75" s="6" t="s">
        <v>143</v>
      </c>
      <c r="P75" s="6" t="s">
        <v>144</v>
      </c>
      <c r="Q75" s="6" t="s">
        <v>143</v>
      </c>
      <c r="R75" s="13" t="s">
        <v>180</v>
      </c>
      <c r="S75" s="13" t="s">
        <v>180</v>
      </c>
      <c r="T75" s="5" t="s">
        <v>145</v>
      </c>
      <c r="U75" s="8">
        <v>280333.34000000003</v>
      </c>
      <c r="V75" s="5" t="s">
        <v>146</v>
      </c>
      <c r="W75" s="4">
        <v>44287</v>
      </c>
      <c r="X75" s="4">
        <v>44377</v>
      </c>
      <c r="Y75" s="6">
        <v>1</v>
      </c>
      <c r="Z75" s="15" t="s">
        <v>241</v>
      </c>
      <c r="AA75" s="5" t="s">
        <v>146</v>
      </c>
      <c r="AB75" s="4">
        <v>44393</v>
      </c>
      <c r="AC75" s="4">
        <v>44377</v>
      </c>
      <c r="AD75" s="6" t="s">
        <v>148</v>
      </c>
    </row>
    <row r="76" spans="1:30" x14ac:dyDescent="0.2">
      <c r="A76" s="9">
        <v>2021</v>
      </c>
      <c r="B76" s="4">
        <v>44287</v>
      </c>
      <c r="C76" s="4">
        <v>44377</v>
      </c>
      <c r="D76" s="12" t="s">
        <v>181</v>
      </c>
      <c r="E76" s="6" t="s">
        <v>77</v>
      </c>
      <c r="F76" s="7" t="s">
        <v>82</v>
      </c>
      <c r="G76" s="6" t="s">
        <v>139</v>
      </c>
      <c r="H76" s="6" t="s">
        <v>140</v>
      </c>
      <c r="K76" s="6" t="s">
        <v>90</v>
      </c>
      <c r="L76" s="6" t="s">
        <v>141</v>
      </c>
      <c r="M76" s="6" t="s">
        <v>94</v>
      </c>
      <c r="N76" s="6" t="s">
        <v>142</v>
      </c>
      <c r="O76" s="6" t="s">
        <v>143</v>
      </c>
      <c r="P76" s="6" t="s">
        <v>144</v>
      </c>
      <c r="Q76" s="6" t="s">
        <v>143</v>
      </c>
      <c r="R76" s="12" t="s">
        <v>181</v>
      </c>
      <c r="S76" s="12" t="s">
        <v>181</v>
      </c>
      <c r="T76" s="5" t="s">
        <v>145</v>
      </c>
      <c r="U76" s="8">
        <v>116000</v>
      </c>
      <c r="V76" s="5" t="s">
        <v>146</v>
      </c>
      <c r="W76" s="4">
        <v>44287</v>
      </c>
      <c r="X76" s="4">
        <v>44377</v>
      </c>
      <c r="Y76" s="6">
        <v>1</v>
      </c>
      <c r="Z76" s="15" t="s">
        <v>242</v>
      </c>
      <c r="AA76" s="5" t="s">
        <v>146</v>
      </c>
      <c r="AB76" s="4">
        <v>44393</v>
      </c>
      <c r="AC76" s="4">
        <v>44377</v>
      </c>
      <c r="AD76" s="6" t="s">
        <v>148</v>
      </c>
    </row>
    <row r="77" spans="1:30" x14ac:dyDescent="0.2">
      <c r="A77" s="9">
        <v>2021</v>
      </c>
      <c r="B77" s="4">
        <v>44287</v>
      </c>
      <c r="C77" s="4">
        <v>44377</v>
      </c>
      <c r="D77" s="12" t="s">
        <v>182</v>
      </c>
      <c r="E77" s="9" t="s">
        <v>77</v>
      </c>
      <c r="F77" s="10" t="s">
        <v>79</v>
      </c>
      <c r="G77" s="9" t="s">
        <v>139</v>
      </c>
      <c r="H77" t="s">
        <v>183</v>
      </c>
      <c r="K77" s="9" t="s">
        <v>90</v>
      </c>
      <c r="L77" s="9" t="s">
        <v>141</v>
      </c>
      <c r="M77" s="9" t="s">
        <v>94</v>
      </c>
      <c r="N77" s="9" t="s">
        <v>142</v>
      </c>
      <c r="O77" s="9" t="s">
        <v>143</v>
      </c>
      <c r="P77" s="9" t="s">
        <v>144</v>
      </c>
      <c r="Q77" s="9" t="s">
        <v>143</v>
      </c>
      <c r="R77" s="12" t="s">
        <v>182</v>
      </c>
      <c r="S77" s="12" t="s">
        <v>182</v>
      </c>
      <c r="T77" s="5" t="s">
        <v>145</v>
      </c>
      <c r="U77" s="8">
        <v>11000</v>
      </c>
      <c r="V77" s="5" t="s">
        <v>146</v>
      </c>
      <c r="W77" s="4">
        <v>44287</v>
      </c>
      <c r="X77" s="4">
        <v>44377</v>
      </c>
      <c r="Y77" s="9">
        <v>1</v>
      </c>
      <c r="Z77" s="16" t="s">
        <v>243</v>
      </c>
      <c r="AA77" s="5" t="s">
        <v>146</v>
      </c>
      <c r="AB77" s="4">
        <v>44393</v>
      </c>
      <c r="AC77" s="4">
        <v>44377</v>
      </c>
      <c r="AD77" s="9" t="s">
        <v>148</v>
      </c>
    </row>
  </sheetData>
  <mergeCells count="7">
    <mergeCell ref="A6:AD6"/>
    <mergeCell ref="A2:C2"/>
    <mergeCell ref="D2:F2"/>
    <mergeCell ref="G2:I2"/>
    <mergeCell ref="A3:C3"/>
    <mergeCell ref="D3:F3"/>
    <mergeCell ref="G3:I3"/>
  </mergeCells>
  <dataValidations count="4">
    <dataValidation type="list" allowBlank="1" showErrorMessage="1" sqref="E8:E77" xr:uid="{00000000-0002-0000-0000-000000000000}">
      <formula1>Hidden_14</formula1>
    </dataValidation>
    <dataValidation type="list" allowBlank="1" showErrorMessage="1" sqref="F8:F77" xr:uid="{00000000-0002-0000-0000-000001000000}">
      <formula1>Hidden_25</formula1>
    </dataValidation>
    <dataValidation type="list" allowBlank="1" showErrorMessage="1" sqref="K8:K77" xr:uid="{00000000-0002-0000-0000-000002000000}">
      <formula1>Hidden_310</formula1>
    </dataValidation>
    <dataValidation type="list" allowBlank="1" showErrorMessage="1" sqref="M8:M77"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640625" defaultRowHeight="15" x14ac:dyDescent="0.2"/>
  <sheetData>
    <row r="1" spans="1:1" x14ac:dyDescent="0.2">
      <c r="A1" t="s">
        <v>75</v>
      </c>
    </row>
    <row r="2" spans="1:1" x14ac:dyDescent="0.2">
      <c r="A2" t="s">
        <v>76</v>
      </c>
    </row>
    <row r="3" spans="1:1" x14ac:dyDescent="0.2">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640625" defaultRowHeight="15" x14ac:dyDescent="0.2"/>
  <sheetData>
    <row r="1" spans="1:1" x14ac:dyDescent="0.2">
      <c r="A1" t="s">
        <v>78</v>
      </c>
    </row>
    <row r="2" spans="1:1" x14ac:dyDescent="0.2">
      <c r="A2" t="s">
        <v>79</v>
      </c>
    </row>
    <row r="3" spans="1:1" x14ac:dyDescent="0.2">
      <c r="A3" t="s">
        <v>80</v>
      </c>
    </row>
    <row r="4" spans="1:1" x14ac:dyDescent="0.2">
      <c r="A4" t="s">
        <v>81</v>
      </c>
    </row>
    <row r="5" spans="1:1" x14ac:dyDescent="0.2">
      <c r="A5" t="s">
        <v>82</v>
      </c>
    </row>
    <row r="6" spans="1:1" x14ac:dyDescent="0.2">
      <c r="A6" t="s">
        <v>83</v>
      </c>
    </row>
    <row r="7" spans="1:1" x14ac:dyDescent="0.2">
      <c r="A7" t="s">
        <v>84</v>
      </c>
    </row>
    <row r="8" spans="1:1" x14ac:dyDescent="0.2">
      <c r="A8" t="s">
        <v>85</v>
      </c>
    </row>
    <row r="9" spans="1:1" x14ac:dyDescent="0.2">
      <c r="A9" t="s">
        <v>86</v>
      </c>
    </row>
    <row r="10" spans="1:1" x14ac:dyDescent="0.2">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election activeCell="M14" sqref="M14"/>
    </sheetView>
  </sheetViews>
  <sheetFormatPr baseColWidth="10" defaultColWidth="9.1640625" defaultRowHeight="15" x14ac:dyDescent="0.2"/>
  <sheetData>
    <row r="1" spans="1:1" x14ac:dyDescent="0.2">
      <c r="A1" t="s">
        <v>88</v>
      </c>
    </row>
    <row r="2" spans="1:1" x14ac:dyDescent="0.2">
      <c r="A2" t="s">
        <v>89</v>
      </c>
    </row>
    <row r="3" spans="1:1" x14ac:dyDescent="0.2">
      <c r="A3" t="s">
        <v>90</v>
      </c>
    </row>
    <row r="4" spans="1:1" x14ac:dyDescent="0.2">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640625" defaultRowHeight="15" x14ac:dyDescent="0.2"/>
  <sheetData>
    <row r="1" spans="1:1" x14ac:dyDescent="0.2">
      <c r="A1" t="s">
        <v>92</v>
      </c>
    </row>
    <row r="2" spans="1:1" x14ac:dyDescent="0.2">
      <c r="A2" t="s">
        <v>93</v>
      </c>
    </row>
    <row r="3" spans="1:1" x14ac:dyDescent="0.2">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D13" sqref="D13"/>
    </sheetView>
  </sheetViews>
  <sheetFormatPr baseColWidth="10" defaultColWidth="9.1640625" defaultRowHeight="15" x14ac:dyDescent="0.2"/>
  <cols>
    <col min="1" max="1" width="3.5" bestFit="1" customWidth="1"/>
    <col min="2" max="2" width="35.83203125" customWidth="1"/>
    <col min="3" max="3" width="45.83203125" bestFit="1" customWidth="1"/>
    <col min="4" max="4" width="62.5" bestFit="1" customWidth="1"/>
  </cols>
  <sheetData>
    <row r="1" spans="1:4" hidden="1" x14ac:dyDescent="0.2">
      <c r="B1" t="s">
        <v>10</v>
      </c>
      <c r="C1" t="s">
        <v>95</v>
      </c>
      <c r="D1" t="s">
        <v>95</v>
      </c>
    </row>
    <row r="2" spans="1:4" hidden="1" x14ac:dyDescent="0.2">
      <c r="B2" t="s">
        <v>96</v>
      </c>
      <c r="C2" t="s">
        <v>97</v>
      </c>
      <c r="D2" t="s">
        <v>98</v>
      </c>
    </row>
    <row r="3" spans="1:4" ht="16" x14ac:dyDescent="0.2">
      <c r="A3" s="1" t="s">
        <v>99</v>
      </c>
      <c r="B3" s="1" t="s">
        <v>100</v>
      </c>
      <c r="C3" s="1" t="s">
        <v>101</v>
      </c>
      <c r="D3" s="1" t="s">
        <v>102</v>
      </c>
    </row>
    <row r="4" spans="1:4" x14ac:dyDescent="0.2">
      <c r="A4">
        <v>1</v>
      </c>
      <c r="B4" t="s">
        <v>147</v>
      </c>
      <c r="C4" s="8">
        <v>50063462.149999999</v>
      </c>
      <c r="D4" s="8">
        <v>50063462.149999999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Tabla_339791</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2019-10-31T20:01:09Z</dcterms:created>
  <dcterms:modified xsi:type="dcterms:W3CDTF">2021-07-16T18:59:32Z</dcterms:modified>
</cp:coreProperties>
</file>