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Volumes/GATO/TRANSPARENCIA/TRIMESTRES 2022/4TO TRIMESTRE 2022/FORMATOS 4T0 TRIMESTRE 2022/"/>
    </mc:Choice>
  </mc:AlternateContent>
  <xr:revisionPtr revIDLastSave="0" documentId="13_ncr:1_{057FB5E5-5452-B24C-9F0D-ED9FFBE8B2A8}" xr6:coauthVersionLast="45" xr6:coauthVersionMax="45" xr10:uidLastSave="{00000000-0000-0000-0000-000000000000}"/>
  <bookViews>
    <workbookView xWindow="0" yWindow="460" windowWidth="25600" windowHeight="15540"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<sst xmlns="http://schemas.openxmlformats.org/spreadsheetml/2006/main" count="938" uniqueCount="346">
  <si>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</si>
  <si>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</si>
  <si>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</si>
  <si>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</si>
  <si>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</si>
  <si>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</si>
  <si>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</si>
  <si>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</si>
  <si>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</si>
  <si>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</si>
  <si>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</si>
  <si>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</si>
  <si>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</si>
  <si>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</si>
  <si>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</si>
  <si>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</si>
  <si>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</si>
  <si>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</si>
  <si>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</si>
  <si>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</si>
  <si>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</si>
  <si>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</si>
  <si>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</si>
  <si>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</si>
  <si>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</si>
  <si>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</si>
  <si>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</si>
  <si>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</si>
  <si>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</si>
  <si>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</si>
  <si>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</si>
  <si>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</si>
  <si>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</si>
  <si>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</si>
  <si>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</si>
  <si>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</si>
  <si>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</si>
  <si>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</si>
  <si>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</si>
  <si>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</si>
  <si>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339696</t>
  </si>
  <si>
    <t>339706</t>
  </si>
  <si>
    <t>339712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</si>
  <si>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</si>
  <si>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</si>
  <si>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</si>
  <si>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</si>
  <si>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</si>
  <si>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</si>
  <si>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</si>
  <si>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</si>
  <si>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</si>
  <si>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</si>
  <si>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</si>
  <si>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</si>
  <si>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</si>
  <si>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</si>
  <si>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</si>
  <si>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</si>
  <si>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Tabla_339700</t>
  </si>
  <si>
    <t>Monto de los derechos o aprovechamientos aplicables, en su caso</t>
  </si>
  <si>
    <t>Sustento legal para su cobro</t>
  </si>
  <si>
    <t>Lugares donde se efectúa el pago 
Tabla_339702</t>
  </si>
  <si>
    <t>Fundamento jurídico-administrativo de la existencia del trámite</t>
  </si>
  <si>
    <t>Derechos del usuario</t>
  </si>
  <si>
    <t>Información adicional del trámite, en su caso</t>
  </si>
  <si>
    <t>Medio que permita el envío de consultas y documentos 
Tabla_566386</t>
  </si>
  <si>
    <t>Lugares para reportar presuntas anomalías 
Tabla_339701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</si>
  <si>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</si>
  <si>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</si>
  <si>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</si>
  <si>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</si>
  <si>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</si>
  <si>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</si>
  <si>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</si>
  <si>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</si>
  <si>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</si>
  <si>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</si>
  <si>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</si>
  <si>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</si>
  <si>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</si>
  <si>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</si>
  <si>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</si>
  <si>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</si>
  <si>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</si>
  <si>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</si>
  <si>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</si>
  <si>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</si>
  <si>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</si>
  <si>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</si>
  <si>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</si>
  <si>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</si>
  <si>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</si>
  <si>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</si>
  <si>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</si>
  <si>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</si>
  <si>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</si>
  <si>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</si>
  <si>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</si>
  <si>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</si>
  <si>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</si>
  <si>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</si>
  <si>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</si>
  <si>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</si>
  <si>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</si>
  <si>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</si>
  <si>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</si>
  <si>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</si>
  <si>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</si>
  <si>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</si>
  <si>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</si>
  <si>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</si>
  <si>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</si>
  <si>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</si>
  <si>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</si>
  <si>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</si>
  <si>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</si>
  <si>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</si>
  <si>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</si>
  <si>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</si>
  <si>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</si>
  <si>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</si>
  <si>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</si>
  <si>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</si>
  <si>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</si>
  <si>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</si>
  <si>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</si>
  <si>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</si>
  <si>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</si>
  <si>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</si>
  <si>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</si>
  <si>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</si>
  <si>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</si>
  <si>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</si>
  <si>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</si>
  <si>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</si>
  <si>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</si>
  <si>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</si>
  <si>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</si>
  <si>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</si>
  <si>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</si>
  <si>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</si>
  <si>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</si>
  <si>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</si>
  <si>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</si>
  <si>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</si>
  <si>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</si>
  <si>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</si>
  <si>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</si>
  <si>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</si>
  <si>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</si>
  <si>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</si>
  <si>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</si>
  <si>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</si>
  <si>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</si>
  <si>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</si>
  <si>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</si>
  <si>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</si>
  <si>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</si>
  <si>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</si>
  <si>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</si>
  <si>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</si>
  <si>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</si>
  <si>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</si>
  <si>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</si>
  <si>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</si>
  <si>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</si>
  <si>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</si>
  <si>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</si>
  <si>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</si>
  <si>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</si>
  <si>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</si>
  <si>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</si>
  <si>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</si>
  <si>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</si>
  <si>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</si>
  <si>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</si>
  <si>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</si>
  <si>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</si>
  <si>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</si>
  <si>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</si>
  <si>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</si>
  <si>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</si>
  <si>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</si>
  <si>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</si>
  <si>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</si>
  <si>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</si>
  <si>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</si>
  <si>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</si>
  <si>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</si>
  <si>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</si>
  <si>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</si>
  <si>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</si>
  <si>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</si>
  <si>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</si>
  <si>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</si>
  <si>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</si>
  <si>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</si>
  <si>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</si>
  <si>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</si>
  <si>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</si>
  <si>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</si>
  <si>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</si>
  <si>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</si>
  <si>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</si>
  <si>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</si>
  <si>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</si>
  <si>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</si>
  <si>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</si>
  <si>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</si>
  <si>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</si>
  <si>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</si>
  <si>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</si>
  <si>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</si>
  <si>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</si>
  <si>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</si>
  <si>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</si>
  <si>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</si>
  <si>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</si>
  <si>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</si>
  <si>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</si>
  <si>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</si>
  <si>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</si>
  <si>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</si>
  <si>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</si>
  <si>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</si>
  <si>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</si>
  <si>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</si>
  <si>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</si>
  <si>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</si>
  <si>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</si>
  <si>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</si>
  <si>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</si>
  <si>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</si>
  <si>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</si>
  <si>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</si>
  <si>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</si>
  <si>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</si>
  <si>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</si>
  <si>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</si>
  <si>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</si>
  <si>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</si>
  <si>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</si>
  <si>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</si>
  <si>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</si>
  <si>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</si>
  <si>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</si>
  <si>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</si>
  <si>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</si>
  <si>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</si>
  <si>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</si>
  <si>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</si>
  <si>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</si>
  <si>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</si>
  <si>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</si>
  <si>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</si>
  <si>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</si>
  <si>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Convenios</t>
  </si>
  <si>
    <t>Oficio</t>
  </si>
  <si>
    <t>Información del R. Ayuntamiento de Reynosa</t>
  </si>
  <si>
    <t>Eficientizar los Servicios de la Ciudad</t>
  </si>
  <si>
    <t>Solvencia Economica para los Dptos.</t>
  </si>
  <si>
    <t>Control mensual de las partidas contables</t>
  </si>
  <si>
    <t>Superación del Desarrollo Humano Integral</t>
  </si>
  <si>
    <t xml:space="preserve">Seguimiento a los trámites solicitados </t>
  </si>
  <si>
    <t>Seguimiento a las Obras Publicas realizadas por el municipio</t>
  </si>
  <si>
    <t>Fomentar el desarrollo económico, industrial y turismo</t>
  </si>
  <si>
    <t>Garantiza el Orden Público</t>
  </si>
  <si>
    <t>Mantenimiento de los Espacios Públicos</t>
  </si>
  <si>
    <t>Beneficios en los Programas Federales y Estatales</t>
  </si>
  <si>
    <t>Trámites de Pasaporte entre otros</t>
  </si>
  <si>
    <t>Gestionar los Servicios de Emergencias</t>
  </si>
  <si>
    <t>Procurar la Equidad de Genero</t>
  </si>
  <si>
    <t>Promover la Cultura Fisica en los Ciudadanos</t>
  </si>
  <si>
    <t>Estrechar las relaciones de gobierno a ciudadano</t>
  </si>
  <si>
    <t>Mejorar y Participar en las actividades productivas</t>
  </si>
  <si>
    <t>Difundir la cultura de la Transparencia
Promover la capacitación sobre el derecho de acceso a la informacion
Orientar sobre el acceso de la informacion publica y proteccion de datos personales
proteger la libertad de informacion publica, asi como los datos personales en poder de los sujetos obligados
asegurarse que la informacion reservada, confidencial o sensible se mantenga con tal caracter en todo momento
Garantizar el derecho de acceso a la informacion publica en posesion de los sujetos obligados
Establecer y revisar los criterios de clasificacion, desclasificacion y custodia de la informacion reservada y restringida
Fomentar entre las unidades administrativas y sociedad en general los beneficios del manejo publico de la informacion
proporcionar apoyo tecnico a las unidades administrativas en la elaboracion y ejecucion de sus informes
Dar cumplimiento a lo establecido por la ley de transparencia y Acceso a la informacion publica del estado de tamaulipas</t>
  </si>
  <si>
    <t>Que los ciudadanos tengan acceso a las evidencias documentarias  que el articulo 67 consigna en las fracciones de la 1 a la 48 y articulo 69 numeral 2 de las fracciones 1 a la 5 de la LTAIPET</t>
  </si>
  <si>
    <t>ciudadania</t>
  </si>
  <si>
    <t>https://www.reynosa.gob.mx/transparencia/pdf/comunicacion_social/FORMATO_CONTRATO_COMUNICACION_SOCIAL.pdf</t>
  </si>
  <si>
    <t>https://www.reynosa.gob.mx/tramites-y-servicios-servicios-serviciosprimarios/</t>
  </si>
  <si>
    <t>https://www.reynosa.gob.mx/tramites-y-servicios-finanzas-y-tesoreria/</t>
  </si>
  <si>
    <t>https://www.reynosa.gob.mx/tramites-y-servicios-contraloria-municipal/</t>
  </si>
  <si>
    <t>http://www.difreynosa.gob.mx/</t>
  </si>
  <si>
    <t>https://www.reynosa.gob.mx/tramites-y-servicios-index/</t>
  </si>
  <si>
    <t>https://www.reynosa.gob.mx/tramites-y-servicios-obras-publicas/</t>
  </si>
  <si>
    <t>https://www.tamaulipas.gob.mx/desarrolloeconomico/</t>
  </si>
  <si>
    <t>https://www.reynosa.gob.mx/tramites-y-servicios-seguridad-publica/</t>
  </si>
  <si>
    <t>https://www.reynosa.gob.mx/tramites-y-servicios-servicios-serviciosprimarios</t>
  </si>
  <si>
    <t>https://www.gob.mx/bienestar</t>
  </si>
  <si>
    <t>https://www.reynosa.gob.mx/tramites-y-servicios-pasaporte-primera-vez-mayor-de-edad/</t>
  </si>
  <si>
    <t>https://www.reynosa.gob.mx/tramites-y-servicios-proteccion-civil/</t>
  </si>
  <si>
    <t>https://www.reynosa.gob.mx/tramites-y-servicios-servicios-imm/</t>
  </si>
  <si>
    <t>https://www.reynosa.gob.mx/tramites-y-servicios-servicios-imd/</t>
  </si>
  <si>
    <t>https://www.plataformadetransparencia.org.mx/</t>
  </si>
  <si>
    <t>https://www.reynosa.gob.mx/transparencia-2021-2024/</t>
  </si>
  <si>
    <t>Factura, Identificación Oficial, copia del padrón de proveedores y soportes.</t>
  </si>
  <si>
    <t>Segun el tramite</t>
  </si>
  <si>
    <t>http://www.sedesol.gob.mx/</t>
  </si>
  <si>
    <t>https://www.plataformadetransparencia.org.mx/web/guest/inicio</t>
  </si>
  <si>
    <t>http://www.reynosa.gob.mx/transparencia/</t>
  </si>
  <si>
    <t>De 2 a 4 días</t>
  </si>
  <si>
    <t>3 días</t>
  </si>
  <si>
    <t>de 2 a 4 días</t>
  </si>
  <si>
    <t>5 días</t>
  </si>
  <si>
    <t>2 días</t>
  </si>
  <si>
    <t>4 Días</t>
  </si>
  <si>
    <t>3 Días</t>
  </si>
  <si>
    <t>4 días</t>
  </si>
  <si>
    <t>20  dias habiles</t>
  </si>
  <si>
    <t>Último día del mes</t>
  </si>
  <si>
    <t>Según el tramite</t>
  </si>
  <si>
    <t>PRESIDENCIA MUNICIPAL</t>
  </si>
  <si>
    <t>MORELOS</t>
  </si>
  <si>
    <t>SIN NUMERO</t>
  </si>
  <si>
    <t>ZONA CENTRO</t>
  </si>
  <si>
    <t>REYNOSA</t>
  </si>
  <si>
    <t>NO HAY DIRECCION EN EL EXTRANJERO</t>
  </si>
  <si>
    <t>comunicacionsocial@reynosa.gob.mx</t>
  </si>
  <si>
    <t>8:00 a 16:00 hrs lunes a viernes</t>
  </si>
  <si>
    <t>Ley de Egresos del Municipio de Reynosa</t>
  </si>
  <si>
    <t>SECRETARIA DE FINANZAS Y TESORERIA</t>
  </si>
  <si>
    <t>Difusión de actividades por parte del municipio</t>
  </si>
  <si>
    <t>Acuerdos y Soluciones del H. Cabildo</t>
  </si>
  <si>
    <t>Coordinación de Materia Hacendaria</t>
  </si>
  <si>
    <t>Vigilar y Supervisar los presupuestos aprobados del municipio</t>
  </si>
  <si>
    <t>Formular y Coordinar la Politica Social Solidaria y Subsidaria</t>
  </si>
  <si>
    <t>Turnar a las diferentes dependencias los asuntos que le indiquen el Presidente Municipal</t>
  </si>
  <si>
    <t>Supervisar las obras por contrato y Administración que autorice el Ayuntamiento</t>
  </si>
  <si>
    <t>Servir de intermediario entre el Gobierno Municipal y las dependencias Federales y Estatales</t>
  </si>
  <si>
    <t>Prevenir la comisión de delitos en el territorio municipal, garantizar y mantener el orden y la paz públicos, proteger la integridad de las personas, sus derechos humanos y garantías individuales</t>
  </si>
  <si>
    <t>Dar solución a las necesidades relacionadas con los servicios públicos que presta el Municipio.</t>
  </si>
  <si>
    <t>Planear, organizar y sistematizar la recepción de las demandas de obras y servicios, jerarquizando su atención 
y trámite.</t>
  </si>
  <si>
    <t>Es el organismo encargado de la política exterior de México, así como de los trámites de la ciudadanía para viajar al extranjero y aquellos de carácter migratorio.</t>
  </si>
  <si>
    <t>Proporciona la protección y la asistencia para todos ante cualquier tipo de accidente o catástrofe, así como la salvaguarda de los bienes y del medio ambiente.</t>
  </si>
  <si>
    <t>Promover las aportaci
ones de recursos provenientes de dependencias e instituciones 
públicas y de organizaciones privadas y sociales interesadas e
n apoyar el logro de la equidad
de 
género</t>
  </si>
  <si>
    <t>carácter especializado y consultivo para la planeación del deporte y la 
cultura física</t>
  </si>
  <si>
    <t>Coordinar y atender las relaciones políticas de la Administración Pública.</t>
  </si>
  <si>
    <t>Impulsar  el  desarrollo  humano  sustentable</t>
  </si>
  <si>
    <t>Recibir la atencion que merece</t>
  </si>
  <si>
    <t>Morelos 645 c.p 88500 zona centro reynosa tamaulipas</t>
  </si>
  <si>
    <t>SIN NUMERO INTERIOR</t>
  </si>
  <si>
    <t>NO HAY DOMICILIO EN EL EXTRANJERO</t>
  </si>
  <si>
    <t>Comunicación Social</t>
  </si>
  <si>
    <t>En la columna Costo, en su caso, especificar que es gratuito: Es gratuito</t>
  </si>
  <si>
    <t>En la columna Costo, en su caso, especificar que es gratuito: Es gratuito. Debido al cambio de administración 18-21 al 21-24 los hipervinculos dejaron de estar habilitados, en este momento se encuentran en proceso de habilitación para la nueva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</si>
</sst>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xf numFmtId="0" fontId="0" fillId="0" borderId="0" xfId="0" applyAlignment="1">
      <alignment wrapText="1"/>
    </xf>
    <xf numFmtId="0" fontId="3" fillId="0" borderId="0" xfId="0" applyFont="1" applyFill="1" applyAlignment="1">
      <alignment wrapText="1"/>
    </xf>
    <xf numFmtId="0" fontId="4" fillId="0" borderId="0" xfId="1"/>
    <xf numFmtId="0" fontId="4" fillId="0" borderId="0" xfId="1" applyAlignment="1" applyProtection="1"/>
    <xf numFmtId="0" fontId="4" fillId="0" borderId="0" xfId="1" applyFill="1"/>
    <xf numFmtId="0" fontId="3" fillId="0" borderId="0" xfId="0" applyFont="1"/>
    <xf numFmtId="14" fontId="3" fillId="0" borderId="0" xfId="0" applyNumberFormat="1" applyFont="1"/>
    <xf numFmtId="164" fontId="0" fillId="0" borderId="0" xfId="0" applyNumberFormat="1" applyAlignment="1">
      <alignment horizontal="right"/>
    </xf>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reynosa.gob.mx/tramites-y-servicios-proteccion-civil/" TargetMode="External"/><Relationship Id="rId18" Type="http://schemas.openxmlformats.org/officeDocument/2006/relationships/hyperlink" Target="https://www.reynosa.gob.mx/transparencia-2021-2024/" TargetMode="External"/><Relationship Id="rId26" Type="http://schemas.openxmlformats.org/officeDocument/2006/relationships/hyperlink" Target="https://www.reynosa.gob.mx/tramites-y-servicios-finanzas-y-tesoreria/" TargetMode="External"/><Relationship Id="rId39" Type="http://schemas.openxmlformats.org/officeDocument/2006/relationships/hyperlink" Target="https://www.reynosa.gob.mx/tramites-y-servicios-servicios-serviciosprimarios/" TargetMode="External"/><Relationship Id="rId21" Type="http://schemas.openxmlformats.org/officeDocument/2006/relationships/hyperlink" Target="https://www.tamaulipas.gob.mx/desarrolloeconomico/" TargetMode="External"/><Relationship Id="rId34" Type="http://schemas.openxmlformats.org/officeDocument/2006/relationships/hyperlink" Target="https://www.reynosa.gob.mx/tramites-y-servicios-pasaporte-primera-vez-mayor-de-edad/" TargetMode="External"/><Relationship Id="rId42" Type="http://schemas.openxmlformats.org/officeDocument/2006/relationships/hyperlink" Target="http://www.difreynosa.gob.mx/" TargetMode="External"/><Relationship Id="rId47" Type="http://schemas.openxmlformats.org/officeDocument/2006/relationships/hyperlink" Target="https://www.reynosa.gob.mx/tramites-y-servicios-servicios-serviciosprimarios" TargetMode="External"/><Relationship Id="rId50" Type="http://schemas.openxmlformats.org/officeDocument/2006/relationships/hyperlink" Target="https://www.reynosa.gob.mx/tramites-y-servicios-proteccion-civil/" TargetMode="External"/><Relationship Id="rId55" Type="http://schemas.openxmlformats.org/officeDocument/2006/relationships/hyperlink" Target="https://www.reynosa.gob.mx/transparencia-2021-2024/" TargetMode="External"/><Relationship Id="rId7" Type="http://schemas.openxmlformats.org/officeDocument/2006/relationships/hyperlink" Target="https://www.reynosa.gob.mx/tramites-y-servicios-contraloria-municipal/" TargetMode="External"/><Relationship Id="rId2" Type="http://schemas.openxmlformats.org/officeDocument/2006/relationships/hyperlink" Target="https://www.reynosa.gob.mx/tramites-y-servicios-finanzas-y-tesoreria/" TargetMode="External"/><Relationship Id="rId16" Type="http://schemas.openxmlformats.org/officeDocument/2006/relationships/hyperlink" Target="https://www.tamaulipas.gob.mx/desarrolloeconomico/" TargetMode="External"/><Relationship Id="rId29" Type="http://schemas.openxmlformats.org/officeDocument/2006/relationships/hyperlink" Target="https://www.reynosa.gob.mx/tramites-y-servicios-index/" TargetMode="External"/><Relationship Id="rId11" Type="http://schemas.openxmlformats.org/officeDocument/2006/relationships/hyperlink" Target="https://www.gob.mx/bienestar" TargetMode="External"/><Relationship Id="rId24" Type="http://schemas.openxmlformats.org/officeDocument/2006/relationships/hyperlink" Target="https://www.reynosa.gob.mx/transparencia/pdf/comunicacion_social/FORMATO_CONTRATO_COMUNICACION_SOCIAL.pdf" TargetMode="External"/><Relationship Id="rId32" Type="http://schemas.openxmlformats.org/officeDocument/2006/relationships/hyperlink" Target="https://www.reynosa.gob.mx/tramites-y-servicios-seguridad-publica/" TargetMode="External"/><Relationship Id="rId37" Type="http://schemas.openxmlformats.org/officeDocument/2006/relationships/hyperlink" Target="https://www.reynosa.gob.mx/tramites-y-servicios-servicios-imd/" TargetMode="External"/><Relationship Id="rId40" Type="http://schemas.openxmlformats.org/officeDocument/2006/relationships/hyperlink" Target="https://www.reynosa.gob.mx/tramites-y-servicios-finanzas-y-tesoreria/" TargetMode="External"/><Relationship Id="rId45" Type="http://schemas.openxmlformats.org/officeDocument/2006/relationships/hyperlink" Target="https://www.tamaulipas.gob.mx/desarrolloeconomico/" TargetMode="External"/><Relationship Id="rId53" Type="http://schemas.openxmlformats.org/officeDocument/2006/relationships/hyperlink" Target="https://www.tamaulipas.gob.mx/desarrolloeconomico/" TargetMode="External"/><Relationship Id="rId58" Type="http://schemas.openxmlformats.org/officeDocument/2006/relationships/hyperlink" Target="https://www.plataformadetransparencia.org.mx/" TargetMode="External"/><Relationship Id="rId5" Type="http://schemas.openxmlformats.org/officeDocument/2006/relationships/hyperlink" Target="https://www.reynosa.gob.mx/tramites-y-servicios-seguridad-publica/" TargetMode="External"/><Relationship Id="rId19" Type="http://schemas.openxmlformats.org/officeDocument/2006/relationships/hyperlink" Target="http://www.sedesol.gob.mx/" TargetMode="External"/><Relationship Id="rId4" Type="http://schemas.openxmlformats.org/officeDocument/2006/relationships/hyperlink" Target="http://www.difreynosa.gob.mx/" TargetMode="External"/><Relationship Id="rId9" Type="http://schemas.openxmlformats.org/officeDocument/2006/relationships/hyperlink" Target="https://www.reynosa.gob.mx/tramites-y-servicios-obras-publicas/" TargetMode="External"/><Relationship Id="rId14" Type="http://schemas.openxmlformats.org/officeDocument/2006/relationships/hyperlink" Target="https://www.reynosa.gob.mx/tramites-y-servicios-servicios-imm/" TargetMode="External"/><Relationship Id="rId22" Type="http://schemas.openxmlformats.org/officeDocument/2006/relationships/hyperlink" Target="http://www.reynosa.gob.mx/transparencia/" TargetMode="External"/><Relationship Id="rId27" Type="http://schemas.openxmlformats.org/officeDocument/2006/relationships/hyperlink" Target="https://www.reynosa.gob.mx/tramites-y-servicios-contraloria-municipal/" TargetMode="External"/><Relationship Id="rId30" Type="http://schemas.openxmlformats.org/officeDocument/2006/relationships/hyperlink" Target="https://www.reynosa.gob.mx/tramites-y-servicios-obras-publicas/" TargetMode="External"/><Relationship Id="rId35" Type="http://schemas.openxmlformats.org/officeDocument/2006/relationships/hyperlink" Target="https://www.reynosa.gob.mx/tramites-y-servicios-proteccion-civil/" TargetMode="External"/><Relationship Id="rId43" Type="http://schemas.openxmlformats.org/officeDocument/2006/relationships/hyperlink" Target="https://www.reynosa.gob.mx/tramites-y-servicios-index/" TargetMode="External"/><Relationship Id="rId48" Type="http://schemas.openxmlformats.org/officeDocument/2006/relationships/hyperlink" Target="https://www.gob.mx/bienestar" TargetMode="External"/><Relationship Id="rId56" Type="http://schemas.openxmlformats.org/officeDocument/2006/relationships/hyperlink" Target="https://www.plataformadetransparencia.org.mx/" TargetMode="External"/><Relationship Id="rId8" Type="http://schemas.openxmlformats.org/officeDocument/2006/relationships/hyperlink" Target="https://www.reynosa.gob.mx/tramites-y-servicios-index/" TargetMode="External"/><Relationship Id="rId51" Type="http://schemas.openxmlformats.org/officeDocument/2006/relationships/hyperlink" Target="https://www.reynosa.gob.mx/tramites-y-servicios-servicios-imm/" TargetMode="External"/><Relationship Id="rId3" Type="http://schemas.openxmlformats.org/officeDocument/2006/relationships/hyperlink" Target="https://www.reynosa.gob.mx/transparencia/pdf/comunicacion_social/FORMATO_CONTRATO_COMUNICACION_SOCIAL.pdf" TargetMode="External"/><Relationship Id="rId12" Type="http://schemas.openxmlformats.org/officeDocument/2006/relationships/hyperlink" Target="https://www.reynosa.gob.mx/tramites-y-servicios-pasaporte-primera-vez-mayor-de-edad/" TargetMode="External"/><Relationship Id="rId17" Type="http://schemas.openxmlformats.org/officeDocument/2006/relationships/hyperlink" Target="https://www.plataformadetransparencia.org.mx/" TargetMode="External"/><Relationship Id="rId25" Type="http://schemas.openxmlformats.org/officeDocument/2006/relationships/hyperlink" Target="https://www.reynosa.gob.mx/tramites-y-servicios-servicios-serviciosprimarios/" TargetMode="External"/><Relationship Id="rId33" Type="http://schemas.openxmlformats.org/officeDocument/2006/relationships/hyperlink" Target="https://www.reynosa.gob.mx/tramites-y-servicios-servicios-serviciosprimarios" TargetMode="External"/><Relationship Id="rId38" Type="http://schemas.openxmlformats.org/officeDocument/2006/relationships/hyperlink" Target="https://www.reynosa.gob.mx/transparencia/pdf/comunicacion_social/FORMATO_CONTRATO_COMUNICACION_SOCIAL.pdf" TargetMode="External"/><Relationship Id="rId46" Type="http://schemas.openxmlformats.org/officeDocument/2006/relationships/hyperlink" Target="https://www.reynosa.gob.mx/tramites-y-servicios-seguridad-publica/" TargetMode="External"/><Relationship Id="rId20" Type="http://schemas.openxmlformats.org/officeDocument/2006/relationships/hyperlink" Target="http://www.sedesol.gob.mx/" TargetMode="External"/><Relationship Id="rId41" Type="http://schemas.openxmlformats.org/officeDocument/2006/relationships/hyperlink" Target="https://www.reynosa.gob.mx/tramites-y-servicios-contraloria-municipal/" TargetMode="External"/><Relationship Id="rId54" Type="http://schemas.openxmlformats.org/officeDocument/2006/relationships/hyperlink" Target="https://www.plataformadetransparencia.org.mx/" TargetMode="External"/><Relationship Id="rId1" Type="http://schemas.openxmlformats.org/officeDocument/2006/relationships/hyperlink" Target="https://www.reynosa.gob.mx/tramites-y-servicios-servicios-serviciosprimarios/" TargetMode="External"/><Relationship Id="rId6" Type="http://schemas.openxmlformats.org/officeDocument/2006/relationships/hyperlink" Target="https://www.reynosa.gob.mx/tramites-y-servicios-servicios-serviciosprimarios" TargetMode="External"/><Relationship Id="rId15" Type="http://schemas.openxmlformats.org/officeDocument/2006/relationships/hyperlink" Target="https://www.reynosa.gob.mx/tramites-y-servicios-servicios-imd/" TargetMode="External"/><Relationship Id="rId23" Type="http://schemas.openxmlformats.org/officeDocument/2006/relationships/hyperlink" Target="https://www.plataformadetransparencia.org.mx/web/guest/inicio" TargetMode="External"/><Relationship Id="rId28" Type="http://schemas.openxmlformats.org/officeDocument/2006/relationships/hyperlink" Target="http://www.difreynosa.gob.mx/" TargetMode="External"/><Relationship Id="rId36" Type="http://schemas.openxmlformats.org/officeDocument/2006/relationships/hyperlink" Target="https://www.reynosa.gob.mx/tramites-y-servicios-servicios-imm/" TargetMode="External"/><Relationship Id="rId49" Type="http://schemas.openxmlformats.org/officeDocument/2006/relationships/hyperlink" Target="https://www.reynosa.gob.mx/tramites-y-servicios-pasaporte-primera-vez-mayor-de-edad/" TargetMode="External"/><Relationship Id="rId57" Type="http://schemas.openxmlformats.org/officeDocument/2006/relationships/hyperlink" Target="https://www.plataformadetransparencia.org.mx/web/guest/inicio" TargetMode="External"/><Relationship Id="rId10" Type="http://schemas.openxmlformats.org/officeDocument/2006/relationships/hyperlink" Target="https://www.tamaulipas.gob.mx/desarrolloeconomico/" TargetMode="External"/><Relationship Id="rId31" Type="http://schemas.openxmlformats.org/officeDocument/2006/relationships/hyperlink" Target="https://www.tamaulipas.gob.mx/desarrolloeconomico/" TargetMode="External"/><Relationship Id="rId44" Type="http://schemas.openxmlformats.org/officeDocument/2006/relationships/hyperlink" Target="https://www.reynosa.gob.mx/tramites-y-servicios-obras-publicas/" TargetMode="External"/><Relationship Id="rId52" Type="http://schemas.openxmlformats.org/officeDocument/2006/relationships/hyperlink" Target="https://www.reynosa.gob.mx/tramites-y-servicios-servicios-im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unicacionsocial@reynos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unicacionsocial@reynos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unicacionsocial@reyn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tabSelected="1" topLeftCell="A25" zoomScale="88" zoomScaleNormal="100" workbookViewId="0">
      <selection activeCell="A28" sqref="A28:XFD39"/>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32.5" bestFit="1" customWidth="1"/>
    <col min="16" max="16" width="53.1640625" bestFit="1" customWidth="1"/>
    <col min="17" max="17" width="56.1640625" bestFit="1" customWidth="1"/>
    <col min="18" max="18" width="24.83203125" bestFit="1" customWidth="1"/>
    <col min="19" max="19" width="46" bestFit="1" customWidth="1"/>
    <col min="20" max="20" width="54.1640625" bestFit="1" customWidth="1"/>
    <col min="21" max="21" width="18.6640625" bestFit="1" customWidth="1"/>
    <col min="22" max="22" width="38.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16" t="s">
        <v>1</v>
      </c>
      <c r="B2" s="17"/>
      <c r="C2" s="17"/>
      <c r="D2" s="16" t="s">
        <v>2</v>
      </c>
      <c r="E2" s="17"/>
      <c r="F2" s="17"/>
      <c r="G2" s="16" t="s">
        <v>3</v>
      </c>
      <c r="H2" s="17"/>
      <c r="I2" s="17"/>
    </row>
    <row r="3" spans="1:29" x14ac:dyDescent="0.2">
      <c r="A3" s="18" t="s">
        <v>4</v>
      </c>
      <c r="B3" s="17"/>
      <c r="C3" s="17"/>
      <c r="D3" s="18" t="s">
        <v>5</v>
      </c>
      <c r="E3" s="17"/>
      <c r="F3" s="17"/>
      <c r="G3" s="18" t="s">
        <v>6</v>
      </c>
      <c r="H3" s="17"/>
      <c r="I3" s="17"/>
    </row>
    <row r="4" spans="1:29"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2" x14ac:dyDescent="0.2">
      <c r="A8" s="3">
        <v>2022</v>
      </c>
      <c r="B8" s="4">
        <v>44835</v>
      </c>
      <c r="C8" s="4">
        <v>44926</v>
      </c>
      <c r="D8" t="s">
        <v>257</v>
      </c>
      <c r="E8" s="5" t="s">
        <v>259</v>
      </c>
      <c r="F8" s="5" t="s">
        <v>278</v>
      </c>
      <c r="G8" t="s">
        <v>257</v>
      </c>
      <c r="H8" s="8" t="s">
        <v>279</v>
      </c>
      <c r="I8" s="6" t="s">
        <v>296</v>
      </c>
      <c r="J8" s="10" t="s">
        <v>279</v>
      </c>
      <c r="K8" s="14">
        <v>44834</v>
      </c>
      <c r="L8" s="3" t="s">
        <v>301</v>
      </c>
      <c r="M8" s="3" t="s">
        <v>310</v>
      </c>
      <c r="N8" s="3" t="s">
        <v>310</v>
      </c>
      <c r="O8" s="3" t="s">
        <v>310</v>
      </c>
      <c r="P8">
        <v>1</v>
      </c>
      <c r="Q8">
        <v>0</v>
      </c>
      <c r="R8" s="3" t="s">
        <v>320</v>
      </c>
      <c r="S8">
        <v>1</v>
      </c>
      <c r="T8" s="3" t="s">
        <v>322</v>
      </c>
      <c r="U8" s="11" t="s">
        <v>339</v>
      </c>
      <c r="V8" s="11" t="s">
        <v>340</v>
      </c>
      <c r="W8">
        <v>1</v>
      </c>
      <c r="X8">
        <v>1</v>
      </c>
      <c r="Y8" s="8" t="s">
        <v>279</v>
      </c>
      <c r="Z8" s="3" t="s">
        <v>343</v>
      </c>
      <c r="AA8" s="12">
        <v>44950</v>
      </c>
      <c r="AB8" s="13">
        <v>44926</v>
      </c>
      <c r="AC8" s="3" t="s">
        <v>344</v>
      </c>
    </row>
    <row r="9" spans="1:29" x14ac:dyDescent="0.2">
      <c r="A9" s="3">
        <v>2022</v>
      </c>
      <c r="B9" s="4">
        <v>44835</v>
      </c>
      <c r="C9" s="4">
        <v>44926</v>
      </c>
      <c r="D9" t="s">
        <v>258</v>
      </c>
      <c r="E9" s="5" t="s">
        <v>260</v>
      </c>
      <c r="F9" s="5" t="s">
        <v>278</v>
      </c>
      <c r="G9" t="s">
        <v>258</v>
      </c>
      <c r="H9" s="8" t="s">
        <v>280</v>
      </c>
      <c r="I9" t="s">
        <v>297</v>
      </c>
      <c r="J9" s="8" t="s">
        <v>280</v>
      </c>
      <c r="K9" s="14">
        <v>44834</v>
      </c>
      <c r="L9" s="3" t="s">
        <v>302</v>
      </c>
      <c r="M9" s="3" t="s">
        <v>311</v>
      </c>
      <c r="N9" s="3" t="s">
        <v>311</v>
      </c>
      <c r="O9" s="3" t="s">
        <v>311</v>
      </c>
      <c r="P9">
        <v>1</v>
      </c>
      <c r="Q9" s="3">
        <v>0</v>
      </c>
      <c r="R9" s="3" t="s">
        <v>320</v>
      </c>
      <c r="S9" s="3">
        <v>1</v>
      </c>
      <c r="T9" s="3" t="s">
        <v>323</v>
      </c>
      <c r="U9" s="11" t="s">
        <v>339</v>
      </c>
      <c r="V9" s="11" t="s">
        <v>340</v>
      </c>
      <c r="W9" s="3">
        <v>1</v>
      </c>
      <c r="X9" s="3">
        <v>1</v>
      </c>
      <c r="Y9" s="8" t="s">
        <v>280</v>
      </c>
      <c r="Z9" s="3" t="s">
        <v>343</v>
      </c>
      <c r="AA9" s="12">
        <v>44950</v>
      </c>
      <c r="AB9" s="13">
        <v>44926</v>
      </c>
      <c r="AC9" s="3" t="s">
        <v>345</v>
      </c>
    </row>
    <row r="10" spans="1:29" x14ac:dyDescent="0.2">
      <c r="A10" s="3">
        <v>2022</v>
      </c>
      <c r="B10" s="4">
        <v>44835</v>
      </c>
      <c r="C10" s="4">
        <v>44926</v>
      </c>
      <c r="D10" t="s">
        <v>258</v>
      </c>
      <c r="E10" s="5" t="s">
        <v>261</v>
      </c>
      <c r="F10" s="5" t="s">
        <v>278</v>
      </c>
      <c r="G10" t="s">
        <v>258</v>
      </c>
      <c r="H10" s="8" t="s">
        <v>281</v>
      </c>
      <c r="I10" t="s">
        <v>297</v>
      </c>
      <c r="J10" s="8" t="s">
        <v>281</v>
      </c>
      <c r="K10" s="14">
        <v>44834</v>
      </c>
      <c r="L10" s="3" t="s">
        <v>303</v>
      </c>
      <c r="M10" s="3" t="s">
        <v>311</v>
      </c>
      <c r="N10" s="3" t="s">
        <v>311</v>
      </c>
      <c r="O10" s="3" t="s">
        <v>311</v>
      </c>
      <c r="P10">
        <v>1</v>
      </c>
      <c r="Q10" s="3">
        <v>0</v>
      </c>
      <c r="R10" s="3" t="s">
        <v>320</v>
      </c>
      <c r="S10" s="3">
        <v>1</v>
      </c>
      <c r="T10" s="3" t="s">
        <v>324</v>
      </c>
      <c r="U10" s="11" t="s">
        <v>339</v>
      </c>
      <c r="V10" s="11" t="s">
        <v>340</v>
      </c>
      <c r="W10" s="3">
        <v>1</v>
      </c>
      <c r="X10" s="3">
        <v>1</v>
      </c>
      <c r="Y10" s="8" t="s">
        <v>281</v>
      </c>
      <c r="Z10" s="3" t="s">
        <v>343</v>
      </c>
      <c r="AA10" s="12">
        <v>44950</v>
      </c>
      <c r="AB10" s="13">
        <v>44926</v>
      </c>
      <c r="AC10" s="3" t="s">
        <v>345</v>
      </c>
    </row>
    <row r="11" spans="1:29" x14ac:dyDescent="0.2">
      <c r="A11" s="3">
        <v>2022</v>
      </c>
      <c r="B11" s="4">
        <v>44835</v>
      </c>
      <c r="C11" s="4">
        <v>44926</v>
      </c>
      <c r="D11" t="s">
        <v>258</v>
      </c>
      <c r="E11" s="5" t="s">
        <v>262</v>
      </c>
      <c r="F11" s="5" t="s">
        <v>278</v>
      </c>
      <c r="G11" t="s">
        <v>258</v>
      </c>
      <c r="H11" s="8" t="s">
        <v>282</v>
      </c>
      <c r="I11" t="s">
        <v>297</v>
      </c>
      <c r="J11" s="8" t="s">
        <v>282</v>
      </c>
      <c r="K11" s="14">
        <v>44834</v>
      </c>
      <c r="L11" s="3" t="s">
        <v>304</v>
      </c>
      <c r="M11" s="3" t="s">
        <v>311</v>
      </c>
      <c r="N11" s="3" t="s">
        <v>311</v>
      </c>
      <c r="O11" s="3" t="s">
        <v>311</v>
      </c>
      <c r="P11">
        <v>1</v>
      </c>
      <c r="Q11" s="3">
        <v>0</v>
      </c>
      <c r="R11" s="3" t="s">
        <v>320</v>
      </c>
      <c r="S11" s="3">
        <v>1</v>
      </c>
      <c r="T11" s="3" t="s">
        <v>325</v>
      </c>
      <c r="U11" s="11" t="s">
        <v>339</v>
      </c>
      <c r="V11" s="11" t="s">
        <v>340</v>
      </c>
      <c r="W11" s="3">
        <v>1</v>
      </c>
      <c r="X11" s="3">
        <v>1</v>
      </c>
      <c r="Y11" s="8" t="s">
        <v>282</v>
      </c>
      <c r="Z11" s="3" t="s">
        <v>343</v>
      </c>
      <c r="AA11" s="12">
        <v>44950</v>
      </c>
      <c r="AB11" s="13">
        <v>44926</v>
      </c>
      <c r="AC11" s="3" t="s">
        <v>345</v>
      </c>
    </row>
    <row r="12" spans="1:29" x14ac:dyDescent="0.2">
      <c r="A12" s="3">
        <v>2022</v>
      </c>
      <c r="B12" s="4">
        <v>44835</v>
      </c>
      <c r="C12" s="4">
        <v>44926</v>
      </c>
      <c r="D12" t="s">
        <v>258</v>
      </c>
      <c r="E12" s="5" t="s">
        <v>263</v>
      </c>
      <c r="F12" s="5" t="s">
        <v>278</v>
      </c>
      <c r="G12" t="s">
        <v>258</v>
      </c>
      <c r="H12" s="8" t="s">
        <v>283</v>
      </c>
      <c r="I12" t="s">
        <v>297</v>
      </c>
      <c r="J12" s="8" t="s">
        <v>283</v>
      </c>
      <c r="K12" s="14">
        <v>44834</v>
      </c>
      <c r="L12" s="3" t="s">
        <v>302</v>
      </c>
      <c r="M12" s="3" t="s">
        <v>311</v>
      </c>
      <c r="N12" s="3" t="s">
        <v>311</v>
      </c>
      <c r="O12" s="3" t="s">
        <v>311</v>
      </c>
      <c r="P12">
        <v>1</v>
      </c>
      <c r="Q12" s="3">
        <v>0</v>
      </c>
      <c r="R12" s="3" t="s">
        <v>320</v>
      </c>
      <c r="S12" s="3">
        <v>1</v>
      </c>
      <c r="T12" s="3" t="s">
        <v>326</v>
      </c>
      <c r="U12" s="11" t="s">
        <v>339</v>
      </c>
      <c r="V12" s="11" t="s">
        <v>340</v>
      </c>
      <c r="W12" s="3">
        <v>1</v>
      </c>
      <c r="X12" s="3">
        <v>1</v>
      </c>
      <c r="Y12" s="8" t="s">
        <v>283</v>
      </c>
      <c r="Z12" s="3" t="s">
        <v>343</v>
      </c>
      <c r="AA12" s="12">
        <v>44950</v>
      </c>
      <c r="AB12" s="13">
        <v>44926</v>
      </c>
      <c r="AC12" s="3" t="s">
        <v>344</v>
      </c>
    </row>
    <row r="13" spans="1:29" x14ac:dyDescent="0.2">
      <c r="A13" s="3">
        <v>2022</v>
      </c>
      <c r="B13" s="4">
        <v>44835</v>
      </c>
      <c r="C13" s="4">
        <v>44926</v>
      </c>
      <c r="D13" t="s">
        <v>258</v>
      </c>
      <c r="E13" s="5" t="s">
        <v>264</v>
      </c>
      <c r="F13" s="5" t="s">
        <v>278</v>
      </c>
      <c r="G13" t="s">
        <v>258</v>
      </c>
      <c r="H13" s="8" t="s">
        <v>284</v>
      </c>
      <c r="I13" t="s">
        <v>297</v>
      </c>
      <c r="J13" s="8" t="s">
        <v>284</v>
      </c>
      <c r="K13" s="14">
        <v>44834</v>
      </c>
      <c r="L13" s="3" t="s">
        <v>305</v>
      </c>
      <c r="M13" s="3" t="s">
        <v>311</v>
      </c>
      <c r="N13" s="3" t="s">
        <v>311</v>
      </c>
      <c r="O13" s="3" t="s">
        <v>311</v>
      </c>
      <c r="P13" s="3">
        <v>1</v>
      </c>
      <c r="Q13" s="3">
        <v>0</v>
      </c>
      <c r="R13" s="3" t="s">
        <v>320</v>
      </c>
      <c r="S13" s="3">
        <v>1</v>
      </c>
      <c r="T13" s="3" t="s">
        <v>327</v>
      </c>
      <c r="U13" s="11" t="s">
        <v>339</v>
      </c>
      <c r="V13" s="11" t="s">
        <v>340</v>
      </c>
      <c r="W13" s="3">
        <v>1</v>
      </c>
      <c r="X13" s="3">
        <v>1</v>
      </c>
      <c r="Y13" s="8" t="s">
        <v>284</v>
      </c>
      <c r="Z13" s="3" t="s">
        <v>343</v>
      </c>
      <c r="AA13" s="12">
        <v>44950</v>
      </c>
      <c r="AB13" s="13">
        <v>44926</v>
      </c>
      <c r="AC13" s="3" t="s">
        <v>345</v>
      </c>
    </row>
    <row r="14" spans="1:29" x14ac:dyDescent="0.2">
      <c r="A14" s="3">
        <v>2022</v>
      </c>
      <c r="B14" s="4">
        <v>44835</v>
      </c>
      <c r="C14" s="4">
        <v>44926</v>
      </c>
      <c r="D14" t="s">
        <v>258</v>
      </c>
      <c r="E14" s="5" t="s">
        <v>265</v>
      </c>
      <c r="F14" s="5" t="s">
        <v>278</v>
      </c>
      <c r="G14" t="s">
        <v>258</v>
      </c>
      <c r="H14" s="8" t="s">
        <v>285</v>
      </c>
      <c r="I14" t="s">
        <v>297</v>
      </c>
      <c r="J14" s="8" t="s">
        <v>285</v>
      </c>
      <c r="K14" s="14">
        <v>44834</v>
      </c>
      <c r="L14" s="3" t="s">
        <v>306</v>
      </c>
      <c r="M14" s="3" t="s">
        <v>311</v>
      </c>
      <c r="N14" s="3" t="s">
        <v>311</v>
      </c>
      <c r="O14" s="3" t="s">
        <v>311</v>
      </c>
      <c r="P14" s="3">
        <v>1</v>
      </c>
      <c r="Q14" s="3">
        <v>0</v>
      </c>
      <c r="R14" s="3" t="s">
        <v>320</v>
      </c>
      <c r="S14" s="3">
        <v>1</v>
      </c>
      <c r="T14" s="3" t="s">
        <v>328</v>
      </c>
      <c r="U14" s="11" t="s">
        <v>339</v>
      </c>
      <c r="V14" s="11" t="s">
        <v>340</v>
      </c>
      <c r="W14" s="3">
        <v>1</v>
      </c>
      <c r="X14" s="3">
        <v>1</v>
      </c>
      <c r="Y14" s="8" t="s">
        <v>285</v>
      </c>
      <c r="Z14" s="3" t="s">
        <v>343</v>
      </c>
      <c r="AA14" s="12">
        <v>44950</v>
      </c>
      <c r="AB14" s="13">
        <v>44926</v>
      </c>
      <c r="AC14" s="3" t="s">
        <v>345</v>
      </c>
    </row>
    <row r="15" spans="1:29" x14ac:dyDescent="0.2">
      <c r="A15" s="3">
        <v>2022</v>
      </c>
      <c r="B15" s="4">
        <v>44835</v>
      </c>
      <c r="C15" s="4">
        <v>44926</v>
      </c>
      <c r="D15" t="s">
        <v>258</v>
      </c>
      <c r="E15" s="5" t="s">
        <v>266</v>
      </c>
      <c r="F15" s="5" t="s">
        <v>278</v>
      </c>
      <c r="G15" t="s">
        <v>258</v>
      </c>
      <c r="H15" s="8" t="s">
        <v>286</v>
      </c>
      <c r="I15" t="s">
        <v>297</v>
      </c>
      <c r="J15" s="8" t="s">
        <v>286</v>
      </c>
      <c r="K15" s="14">
        <v>44834</v>
      </c>
      <c r="L15" s="3" t="s">
        <v>307</v>
      </c>
      <c r="M15" s="3" t="s">
        <v>311</v>
      </c>
      <c r="N15" s="3" t="s">
        <v>311</v>
      </c>
      <c r="O15" s="3" t="s">
        <v>311</v>
      </c>
      <c r="P15" s="3">
        <v>1</v>
      </c>
      <c r="Q15" s="3">
        <v>0</v>
      </c>
      <c r="R15" s="3" t="s">
        <v>320</v>
      </c>
      <c r="S15" s="3">
        <v>1</v>
      </c>
      <c r="T15" s="3" t="s">
        <v>329</v>
      </c>
      <c r="U15" s="11" t="s">
        <v>339</v>
      </c>
      <c r="V15" s="11" t="s">
        <v>340</v>
      </c>
      <c r="W15" s="3">
        <v>1</v>
      </c>
      <c r="X15" s="3">
        <v>1</v>
      </c>
      <c r="Y15" s="8" t="s">
        <v>286</v>
      </c>
      <c r="Z15" s="3" t="s">
        <v>343</v>
      </c>
      <c r="AA15" s="12">
        <v>44950</v>
      </c>
      <c r="AB15" s="13">
        <v>44926</v>
      </c>
      <c r="AC15" s="3" t="s">
        <v>344</v>
      </c>
    </row>
    <row r="16" spans="1:29" x14ac:dyDescent="0.2">
      <c r="A16" s="3">
        <v>2022</v>
      </c>
      <c r="B16" s="4">
        <v>44835</v>
      </c>
      <c r="C16" s="4">
        <v>44926</v>
      </c>
      <c r="D16" t="s">
        <v>258</v>
      </c>
      <c r="E16" s="5" t="s">
        <v>267</v>
      </c>
      <c r="F16" s="5" t="s">
        <v>278</v>
      </c>
      <c r="G16" t="s">
        <v>258</v>
      </c>
      <c r="H16" s="8" t="s">
        <v>287</v>
      </c>
      <c r="I16" t="s">
        <v>297</v>
      </c>
      <c r="J16" s="8" t="s">
        <v>287</v>
      </c>
      <c r="K16" s="14">
        <v>44834</v>
      </c>
      <c r="L16" s="3" t="s">
        <v>305</v>
      </c>
      <c r="M16" s="3" t="s">
        <v>311</v>
      </c>
      <c r="N16" s="3" t="s">
        <v>311</v>
      </c>
      <c r="O16" s="3" t="s">
        <v>311</v>
      </c>
      <c r="P16" s="3">
        <v>1</v>
      </c>
      <c r="Q16" s="3">
        <v>0</v>
      </c>
      <c r="R16" s="3" t="s">
        <v>320</v>
      </c>
      <c r="S16" s="3">
        <v>1</v>
      </c>
      <c r="T16" s="3" t="s">
        <v>330</v>
      </c>
      <c r="U16" s="11" t="s">
        <v>339</v>
      </c>
      <c r="V16" s="11" t="s">
        <v>340</v>
      </c>
      <c r="W16" s="3">
        <v>1</v>
      </c>
      <c r="X16" s="3">
        <v>1</v>
      </c>
      <c r="Y16" s="8" t="s">
        <v>287</v>
      </c>
      <c r="Z16" s="3" t="s">
        <v>343</v>
      </c>
      <c r="AA16" s="12">
        <v>44950</v>
      </c>
      <c r="AB16" s="13">
        <v>44926</v>
      </c>
      <c r="AC16" s="3" t="s">
        <v>345</v>
      </c>
    </row>
    <row r="17" spans="1:29" x14ac:dyDescent="0.2">
      <c r="A17" s="3">
        <v>2022</v>
      </c>
      <c r="B17" s="4">
        <v>44835</v>
      </c>
      <c r="C17" s="4">
        <v>44926</v>
      </c>
      <c r="D17" t="s">
        <v>258</v>
      </c>
      <c r="E17" s="5" t="s">
        <v>268</v>
      </c>
      <c r="F17" s="5" t="s">
        <v>278</v>
      </c>
      <c r="G17" t="s">
        <v>258</v>
      </c>
      <c r="H17" s="8" t="s">
        <v>288</v>
      </c>
      <c r="I17" t="s">
        <v>297</v>
      </c>
      <c r="J17" s="8" t="s">
        <v>288</v>
      </c>
      <c r="K17" s="14">
        <v>44834</v>
      </c>
      <c r="L17" s="3" t="s">
        <v>305</v>
      </c>
      <c r="M17" s="3" t="s">
        <v>311</v>
      </c>
      <c r="N17" s="3" t="s">
        <v>311</v>
      </c>
      <c r="O17" s="3" t="s">
        <v>311</v>
      </c>
      <c r="P17" s="3">
        <v>1</v>
      </c>
      <c r="Q17" s="3">
        <v>0</v>
      </c>
      <c r="R17" s="3" t="s">
        <v>320</v>
      </c>
      <c r="S17" s="3">
        <v>1</v>
      </c>
      <c r="T17" s="3" t="s">
        <v>331</v>
      </c>
      <c r="U17" s="11" t="s">
        <v>339</v>
      </c>
      <c r="V17" s="11" t="s">
        <v>340</v>
      </c>
      <c r="W17" s="3">
        <v>1</v>
      </c>
      <c r="X17" s="3">
        <v>1</v>
      </c>
      <c r="Y17" s="8" t="s">
        <v>288</v>
      </c>
      <c r="Z17" s="3" t="s">
        <v>343</v>
      </c>
      <c r="AA17" s="12">
        <v>44950</v>
      </c>
      <c r="AB17" s="13">
        <v>44926</v>
      </c>
      <c r="AC17" s="3" t="s">
        <v>345</v>
      </c>
    </row>
    <row r="18" spans="1:29" ht="48" x14ac:dyDescent="0.2">
      <c r="A18" s="3">
        <v>2022</v>
      </c>
      <c r="B18" s="4">
        <v>44835</v>
      </c>
      <c r="C18" s="4">
        <v>44926</v>
      </c>
      <c r="D18" t="s">
        <v>258</v>
      </c>
      <c r="E18" s="5" t="s">
        <v>269</v>
      </c>
      <c r="F18" s="5" t="s">
        <v>278</v>
      </c>
      <c r="G18" t="s">
        <v>258</v>
      </c>
      <c r="H18" s="8" t="s">
        <v>289</v>
      </c>
      <c r="I18" t="s">
        <v>297</v>
      </c>
      <c r="J18" s="8" t="s">
        <v>298</v>
      </c>
      <c r="K18" s="14">
        <v>44834</v>
      </c>
      <c r="L18" s="3" t="s">
        <v>302</v>
      </c>
      <c r="M18" s="3" t="s">
        <v>311</v>
      </c>
      <c r="N18" s="3" t="s">
        <v>311</v>
      </c>
      <c r="O18" s="3" t="s">
        <v>311</v>
      </c>
      <c r="P18" s="3">
        <v>1</v>
      </c>
      <c r="Q18" s="3">
        <v>0</v>
      </c>
      <c r="R18" s="3" t="s">
        <v>320</v>
      </c>
      <c r="S18" s="3">
        <v>1</v>
      </c>
      <c r="T18" s="6" t="s">
        <v>332</v>
      </c>
      <c r="U18" s="11" t="s">
        <v>339</v>
      </c>
      <c r="V18" s="11" t="s">
        <v>340</v>
      </c>
      <c r="W18" s="3">
        <v>1</v>
      </c>
      <c r="X18" s="3">
        <v>1</v>
      </c>
      <c r="Y18" s="8" t="s">
        <v>289</v>
      </c>
      <c r="Z18" s="3" t="s">
        <v>343</v>
      </c>
      <c r="AA18" s="12">
        <v>44950</v>
      </c>
      <c r="AB18" s="13">
        <v>44926</v>
      </c>
      <c r="AC18" s="3" t="s">
        <v>344</v>
      </c>
    </row>
    <row r="19" spans="1:29" x14ac:dyDescent="0.2">
      <c r="A19" s="3">
        <v>2022</v>
      </c>
      <c r="B19" s="4">
        <v>44835</v>
      </c>
      <c r="C19" s="4">
        <v>44926</v>
      </c>
      <c r="D19" t="s">
        <v>258</v>
      </c>
      <c r="E19" s="5" t="s">
        <v>270</v>
      </c>
      <c r="F19" s="5" t="s">
        <v>278</v>
      </c>
      <c r="G19" t="s">
        <v>258</v>
      </c>
      <c r="H19" s="8" t="s">
        <v>290</v>
      </c>
      <c r="I19" t="s">
        <v>297</v>
      </c>
      <c r="J19" s="8" t="s">
        <v>290</v>
      </c>
      <c r="K19" s="14">
        <v>44834</v>
      </c>
      <c r="L19" s="3" t="s">
        <v>304</v>
      </c>
      <c r="M19" s="3" t="s">
        <v>311</v>
      </c>
      <c r="N19" s="3" t="s">
        <v>311</v>
      </c>
      <c r="O19" s="3" t="s">
        <v>311</v>
      </c>
      <c r="P19" s="3">
        <v>1</v>
      </c>
      <c r="Q19" s="3">
        <v>0</v>
      </c>
      <c r="R19" s="3" t="s">
        <v>320</v>
      </c>
      <c r="S19" s="3">
        <v>1</v>
      </c>
      <c r="T19" s="3" t="s">
        <v>333</v>
      </c>
      <c r="U19" s="11" t="s">
        <v>339</v>
      </c>
      <c r="V19" s="11" t="s">
        <v>340</v>
      </c>
      <c r="W19" s="3">
        <v>1</v>
      </c>
      <c r="X19" s="3">
        <v>1</v>
      </c>
      <c r="Y19" s="8" t="s">
        <v>290</v>
      </c>
      <c r="Z19" s="3" t="s">
        <v>343</v>
      </c>
      <c r="AA19" s="12">
        <v>44950</v>
      </c>
      <c r="AB19" s="13">
        <v>44926</v>
      </c>
      <c r="AC19" s="3" t="s">
        <v>345</v>
      </c>
    </row>
    <row r="20" spans="1:29" x14ac:dyDescent="0.2">
      <c r="A20" s="3">
        <v>2022</v>
      </c>
      <c r="B20" s="4">
        <v>44835</v>
      </c>
      <c r="C20" s="4">
        <v>44926</v>
      </c>
      <c r="D20" t="s">
        <v>258</v>
      </c>
      <c r="E20" s="5" t="s">
        <v>271</v>
      </c>
      <c r="F20" s="5" t="s">
        <v>278</v>
      </c>
      <c r="G20" t="s">
        <v>258</v>
      </c>
      <c r="H20" s="8" t="s">
        <v>291</v>
      </c>
      <c r="I20" t="s">
        <v>297</v>
      </c>
      <c r="J20" s="8" t="s">
        <v>291</v>
      </c>
      <c r="K20" s="14">
        <v>44834</v>
      </c>
      <c r="L20" s="3" t="s">
        <v>308</v>
      </c>
      <c r="M20" s="3" t="s">
        <v>311</v>
      </c>
      <c r="N20" s="3" t="s">
        <v>311</v>
      </c>
      <c r="O20" s="3" t="s">
        <v>311</v>
      </c>
      <c r="P20" s="3">
        <v>1</v>
      </c>
      <c r="Q20" s="3">
        <v>0</v>
      </c>
      <c r="R20" s="3" t="s">
        <v>320</v>
      </c>
      <c r="S20" s="3">
        <v>1</v>
      </c>
      <c r="T20" s="3" t="s">
        <v>334</v>
      </c>
      <c r="U20" s="11" t="s">
        <v>339</v>
      </c>
      <c r="V20" s="11" t="s">
        <v>340</v>
      </c>
      <c r="W20" s="3">
        <v>1</v>
      </c>
      <c r="X20" s="3">
        <v>1</v>
      </c>
      <c r="Y20" s="8" t="s">
        <v>291</v>
      </c>
      <c r="Z20" s="3" t="s">
        <v>343</v>
      </c>
      <c r="AA20" s="12">
        <v>44950</v>
      </c>
      <c r="AB20" s="13">
        <v>44926</v>
      </c>
      <c r="AC20" s="3" t="s">
        <v>345</v>
      </c>
    </row>
    <row r="21" spans="1:29" ht="96" x14ac:dyDescent="0.2">
      <c r="A21" s="3">
        <v>2022</v>
      </c>
      <c r="B21" s="4">
        <v>44835</v>
      </c>
      <c r="C21" s="4">
        <v>44926</v>
      </c>
      <c r="D21" t="s">
        <v>258</v>
      </c>
      <c r="E21" s="5" t="s">
        <v>272</v>
      </c>
      <c r="F21" s="5" t="s">
        <v>278</v>
      </c>
      <c r="G21" t="s">
        <v>258</v>
      </c>
      <c r="H21" s="8" t="s">
        <v>292</v>
      </c>
      <c r="I21" t="s">
        <v>297</v>
      </c>
      <c r="J21" s="8" t="s">
        <v>292</v>
      </c>
      <c r="K21" s="14">
        <v>44834</v>
      </c>
      <c r="L21" s="3" t="s">
        <v>302</v>
      </c>
      <c r="M21" s="3" t="s">
        <v>311</v>
      </c>
      <c r="N21" s="3" t="s">
        <v>311</v>
      </c>
      <c r="O21" s="3" t="s">
        <v>311</v>
      </c>
      <c r="P21" s="3">
        <v>1</v>
      </c>
      <c r="Q21" s="3">
        <v>0</v>
      </c>
      <c r="R21" s="3" t="s">
        <v>320</v>
      </c>
      <c r="S21" s="3">
        <v>1</v>
      </c>
      <c r="T21" s="6" t="s">
        <v>335</v>
      </c>
      <c r="U21" s="11" t="s">
        <v>339</v>
      </c>
      <c r="V21" s="11" t="s">
        <v>340</v>
      </c>
      <c r="W21" s="3">
        <v>1</v>
      </c>
      <c r="X21" s="3">
        <v>1</v>
      </c>
      <c r="Y21" s="8" t="s">
        <v>292</v>
      </c>
      <c r="Z21" s="3" t="s">
        <v>343</v>
      </c>
      <c r="AA21" s="12">
        <v>44950</v>
      </c>
      <c r="AB21" s="13">
        <v>44926</v>
      </c>
      <c r="AC21" s="3" t="s">
        <v>345</v>
      </c>
    </row>
    <row r="22" spans="1:29" ht="48" x14ac:dyDescent="0.2">
      <c r="A22" s="3">
        <v>2022</v>
      </c>
      <c r="B22" s="4">
        <v>44835</v>
      </c>
      <c r="C22" s="4">
        <v>44926</v>
      </c>
      <c r="D22" t="s">
        <v>258</v>
      </c>
      <c r="E22" s="5" t="s">
        <v>273</v>
      </c>
      <c r="F22" s="5" t="s">
        <v>278</v>
      </c>
      <c r="G22" t="s">
        <v>258</v>
      </c>
      <c r="H22" s="8" t="s">
        <v>293</v>
      </c>
      <c r="I22" t="s">
        <v>297</v>
      </c>
      <c r="J22" s="8" t="s">
        <v>293</v>
      </c>
      <c r="K22" s="14">
        <v>44834</v>
      </c>
      <c r="L22" s="3" t="s">
        <v>305</v>
      </c>
      <c r="M22" s="3" t="s">
        <v>311</v>
      </c>
      <c r="N22" s="3" t="s">
        <v>311</v>
      </c>
      <c r="O22" s="3" t="s">
        <v>311</v>
      </c>
      <c r="P22" s="3">
        <v>1</v>
      </c>
      <c r="Q22" s="3">
        <v>0</v>
      </c>
      <c r="R22" s="3" t="s">
        <v>320</v>
      </c>
      <c r="S22" s="3">
        <v>1</v>
      </c>
      <c r="T22" s="6" t="s">
        <v>336</v>
      </c>
      <c r="U22" s="11" t="s">
        <v>339</v>
      </c>
      <c r="V22" s="11" t="s">
        <v>340</v>
      </c>
      <c r="W22" s="3">
        <v>1</v>
      </c>
      <c r="X22" s="3">
        <v>1</v>
      </c>
      <c r="Y22" s="8" t="s">
        <v>293</v>
      </c>
      <c r="Z22" s="3" t="s">
        <v>343</v>
      </c>
      <c r="AA22" s="12">
        <v>44950</v>
      </c>
      <c r="AB22" s="13">
        <v>44926</v>
      </c>
      <c r="AC22" s="3" t="s">
        <v>345</v>
      </c>
    </row>
    <row r="23" spans="1:29" x14ac:dyDescent="0.2">
      <c r="A23" s="3">
        <v>2022</v>
      </c>
      <c r="B23" s="4">
        <v>44835</v>
      </c>
      <c r="C23" s="4">
        <v>44926</v>
      </c>
      <c r="D23" t="s">
        <v>258</v>
      </c>
      <c r="E23" s="5" t="s">
        <v>274</v>
      </c>
      <c r="F23" s="5" t="s">
        <v>278</v>
      </c>
      <c r="G23" t="s">
        <v>258</v>
      </c>
      <c r="H23" t="s">
        <v>289</v>
      </c>
      <c r="I23" t="s">
        <v>297</v>
      </c>
      <c r="J23" s="8" t="s">
        <v>298</v>
      </c>
      <c r="K23" s="14">
        <v>44834</v>
      </c>
      <c r="L23" s="3" t="s">
        <v>308</v>
      </c>
      <c r="M23" s="3" t="s">
        <v>311</v>
      </c>
      <c r="N23" s="3" t="s">
        <v>311</v>
      </c>
      <c r="O23" s="3" t="s">
        <v>311</v>
      </c>
      <c r="P23" s="3">
        <v>1</v>
      </c>
      <c r="Q23" s="3">
        <v>0</v>
      </c>
      <c r="R23" s="3" t="s">
        <v>320</v>
      </c>
      <c r="S23" s="3">
        <v>1</v>
      </c>
      <c r="T23" s="3" t="s">
        <v>337</v>
      </c>
      <c r="U23" s="11" t="s">
        <v>339</v>
      </c>
      <c r="V23" s="11" t="s">
        <v>340</v>
      </c>
      <c r="W23" s="3">
        <v>1</v>
      </c>
      <c r="X23" s="3">
        <v>1</v>
      </c>
      <c r="Y23" s="11" t="s">
        <v>289</v>
      </c>
      <c r="Z23" s="3" t="s">
        <v>343</v>
      </c>
      <c r="AA23" s="12">
        <v>44950</v>
      </c>
      <c r="AB23" s="13">
        <v>44926</v>
      </c>
      <c r="AC23" s="3" t="s">
        <v>344</v>
      </c>
    </row>
    <row r="24" spans="1:29" ht="16" x14ac:dyDescent="0.2">
      <c r="A24" s="3">
        <v>2022</v>
      </c>
      <c r="B24" s="4">
        <v>44835</v>
      </c>
      <c r="C24" s="4">
        <v>44926</v>
      </c>
      <c r="D24" t="s">
        <v>258</v>
      </c>
      <c r="E24" s="5" t="s">
        <v>275</v>
      </c>
      <c r="F24" s="5" t="s">
        <v>278</v>
      </c>
      <c r="G24" t="s">
        <v>258</v>
      </c>
      <c r="H24" s="8" t="s">
        <v>286</v>
      </c>
      <c r="I24" t="s">
        <v>297</v>
      </c>
      <c r="J24" s="8" t="s">
        <v>286</v>
      </c>
      <c r="K24" s="14">
        <v>44834</v>
      </c>
      <c r="L24" s="3" t="s">
        <v>305</v>
      </c>
      <c r="M24" s="3" t="s">
        <v>311</v>
      </c>
      <c r="N24" s="3" t="s">
        <v>311</v>
      </c>
      <c r="O24" s="3" t="s">
        <v>311</v>
      </c>
      <c r="P24" s="3">
        <v>1</v>
      </c>
      <c r="Q24" s="3">
        <v>0</v>
      </c>
      <c r="R24" s="3" t="s">
        <v>320</v>
      </c>
      <c r="S24" s="3">
        <v>1</v>
      </c>
      <c r="T24" s="6" t="s">
        <v>338</v>
      </c>
      <c r="U24" s="11" t="s">
        <v>339</v>
      </c>
      <c r="V24" s="11" t="s">
        <v>340</v>
      </c>
      <c r="W24" s="3">
        <v>1</v>
      </c>
      <c r="X24" s="3">
        <v>1</v>
      </c>
      <c r="Y24" s="8" t="s">
        <v>286</v>
      </c>
      <c r="Z24" s="3" t="s">
        <v>343</v>
      </c>
      <c r="AA24" s="12">
        <v>44950</v>
      </c>
      <c r="AB24" s="13">
        <v>44926</v>
      </c>
      <c r="AC24" s="3" t="s">
        <v>344</v>
      </c>
    </row>
    <row r="25" spans="1:29" ht="409.6" x14ac:dyDescent="0.2">
      <c r="A25" s="3">
        <v>2022</v>
      </c>
      <c r="B25" s="4">
        <v>44835</v>
      </c>
      <c r="C25" s="4">
        <v>44926</v>
      </c>
      <c r="D25" t="s">
        <v>258</v>
      </c>
      <c r="E25" s="7" t="s">
        <v>276</v>
      </c>
      <c r="F25" s="5" t="s">
        <v>278</v>
      </c>
      <c r="G25" t="s">
        <v>258</v>
      </c>
      <c r="H25" s="8" t="s">
        <v>294</v>
      </c>
      <c r="I25" t="s">
        <v>297</v>
      </c>
      <c r="J25" s="9" t="s">
        <v>299</v>
      </c>
      <c r="K25" s="14">
        <v>44834</v>
      </c>
      <c r="L25" s="3" t="s">
        <v>309</v>
      </c>
      <c r="M25" s="3" t="s">
        <v>311</v>
      </c>
      <c r="N25" s="3" t="s">
        <v>311</v>
      </c>
      <c r="O25" s="3" t="s">
        <v>311</v>
      </c>
      <c r="P25" s="3">
        <v>1</v>
      </c>
      <c r="Q25" s="3">
        <v>0</v>
      </c>
      <c r="R25" s="3" t="s">
        <v>320</v>
      </c>
      <c r="S25" s="3">
        <v>1</v>
      </c>
      <c r="T25" s="6" t="s">
        <v>276</v>
      </c>
      <c r="U25" s="11" t="s">
        <v>339</v>
      </c>
      <c r="V25" s="11" t="s">
        <v>340</v>
      </c>
      <c r="W25" s="3">
        <v>1</v>
      </c>
      <c r="X25" s="3">
        <v>1</v>
      </c>
      <c r="Y25" s="8" t="s">
        <v>294</v>
      </c>
      <c r="Z25" s="15" t="s">
        <v>343</v>
      </c>
      <c r="AA25" s="12">
        <v>44950</v>
      </c>
      <c r="AB25" s="13">
        <v>44926</v>
      </c>
      <c r="AC25" s="3" t="s">
        <v>344</v>
      </c>
    </row>
    <row r="26" spans="1:29" x14ac:dyDescent="0.2">
      <c r="A26" s="3">
        <v>2022</v>
      </c>
      <c r="B26" s="4">
        <v>44835</v>
      </c>
      <c r="C26" s="4">
        <v>44926</v>
      </c>
      <c r="D26" t="s">
        <v>258</v>
      </c>
      <c r="E26" s="5" t="s">
        <v>277</v>
      </c>
      <c r="F26" s="5" t="s">
        <v>278</v>
      </c>
      <c r="G26" t="s">
        <v>258</v>
      </c>
      <c r="H26" s="8" t="s">
        <v>294</v>
      </c>
      <c r="I26" t="s">
        <v>297</v>
      </c>
      <c r="J26" s="9" t="s">
        <v>299</v>
      </c>
      <c r="K26" s="14">
        <v>44834</v>
      </c>
      <c r="L26" s="3" t="s">
        <v>309</v>
      </c>
      <c r="M26" s="3" t="s">
        <v>311</v>
      </c>
      <c r="N26" s="3" t="s">
        <v>311</v>
      </c>
      <c r="O26" s="3" t="s">
        <v>311</v>
      </c>
      <c r="P26" s="3">
        <v>1</v>
      </c>
      <c r="Q26" s="3">
        <v>0</v>
      </c>
      <c r="R26" s="3" t="s">
        <v>320</v>
      </c>
      <c r="S26" s="3">
        <v>1</v>
      </c>
      <c r="T26" s="3" t="s">
        <v>277</v>
      </c>
      <c r="U26" s="11" t="s">
        <v>339</v>
      </c>
      <c r="V26" s="11" t="s">
        <v>340</v>
      </c>
      <c r="W26" s="3">
        <v>1</v>
      </c>
      <c r="X26" s="3">
        <v>1</v>
      </c>
      <c r="Y26" s="8" t="s">
        <v>294</v>
      </c>
      <c r="Z26" s="15" t="s">
        <v>343</v>
      </c>
      <c r="AA26" s="12">
        <v>44950</v>
      </c>
      <c r="AB26" s="13">
        <v>44926</v>
      </c>
      <c r="AC26" s="11" t="s">
        <v>344</v>
      </c>
    </row>
    <row r="27" spans="1:29" x14ac:dyDescent="0.2">
      <c r="A27" s="3">
        <v>2022</v>
      </c>
      <c r="B27" s="4">
        <v>44835</v>
      </c>
      <c r="C27" s="4">
        <v>44926</v>
      </c>
      <c r="D27" t="s">
        <v>258</v>
      </c>
      <c r="E27" s="5" t="s">
        <v>277</v>
      </c>
      <c r="F27" s="5" t="s">
        <v>278</v>
      </c>
      <c r="G27" t="s">
        <v>258</v>
      </c>
      <c r="H27" s="8" t="s">
        <v>295</v>
      </c>
      <c r="I27" t="s">
        <v>297</v>
      </c>
      <c r="J27" s="9" t="s">
        <v>300</v>
      </c>
      <c r="K27" s="14">
        <v>44834</v>
      </c>
      <c r="L27" s="3" t="s">
        <v>309</v>
      </c>
      <c r="M27" s="3" t="s">
        <v>311</v>
      </c>
      <c r="N27" s="3" t="s">
        <v>311</v>
      </c>
      <c r="O27" s="3" t="s">
        <v>311</v>
      </c>
      <c r="P27" s="3">
        <v>1</v>
      </c>
      <c r="Q27" s="3">
        <v>0</v>
      </c>
      <c r="R27" s="3" t="s">
        <v>320</v>
      </c>
      <c r="S27" s="3">
        <v>1</v>
      </c>
      <c r="T27" s="3" t="s">
        <v>277</v>
      </c>
      <c r="U27" s="11" t="s">
        <v>339</v>
      </c>
      <c r="V27" s="11" t="s">
        <v>340</v>
      </c>
      <c r="W27" s="3">
        <v>1</v>
      </c>
      <c r="X27" s="3">
        <v>1</v>
      </c>
      <c r="Y27" s="8" t="s">
        <v>295</v>
      </c>
      <c r="Z27" s="15" t="s">
        <v>343</v>
      </c>
      <c r="AA27" s="12">
        <v>44950</v>
      </c>
      <c r="AB27" s="13">
        <v>44926</v>
      </c>
      <c r="AC27" s="3" t="s">
        <v>344</v>
      </c>
    </row>
  </sheetData>
  <mergeCells count="7">
    <mergeCell ref="A6:AC6"/>
    <mergeCell ref="A2:C2"/>
    <mergeCell ref="D2:F2"/>
    <mergeCell ref="G2:I2"/>
    <mergeCell ref="A3:C3"/>
    <mergeCell ref="D3:F3"/>
    <mergeCell ref="G3:I3"/>
  </mergeCells>
  <hyperlinks>
    <hyperlink ref="H9" r:id="rId1" xr:uid="{C1FC966D-2F6D-324E-84EE-B180E3F0678D}"/>
    <hyperlink ref="H10" r:id="rId2" xr:uid="{B0D09C44-1375-2D4E-8C2F-C2BF6F680DB2}"/>
    <hyperlink ref="H8" r:id="rId3" xr:uid="{C0C8C540-6AD3-B34B-BA60-43A2F8305A20}"/>
    <hyperlink ref="H12" r:id="rId4" xr:uid="{DFC42F03-E83A-E94E-8EF0-CB3D495800D9}"/>
    <hyperlink ref="H16" r:id="rId5" xr:uid="{F7C469FF-A1AE-0146-94B2-A12FBE62C8D1}"/>
    <hyperlink ref="H17" r:id="rId6" xr:uid="{A61DDE33-5B2E-8643-ABFE-37FB192636CE}"/>
    <hyperlink ref="H11" r:id="rId7" xr:uid="{9AC062A4-B004-A54A-A654-6EA8F8473DAE}"/>
    <hyperlink ref="H13" r:id="rId8" xr:uid="{EE7868EA-DDA0-CB48-B8D5-0F6DEA137E59}"/>
    <hyperlink ref="H14" r:id="rId9" xr:uid="{46DDD6EB-00EF-2042-9500-1CA0130F1356}"/>
    <hyperlink ref="H15" r:id="rId10" xr:uid="{F6398922-D3BC-3745-9477-E241608DAD36}"/>
    <hyperlink ref="H18" r:id="rId11" xr:uid="{3F4E7B27-A583-7B4A-BE1C-F1140C9803C8}"/>
    <hyperlink ref="H19" r:id="rId12" xr:uid="{FCC59BDD-B81C-6C40-8B00-34ED2F05AB49}"/>
    <hyperlink ref="H20" r:id="rId13" xr:uid="{101A0410-8AC6-2843-8BAE-141FE05A673E}"/>
    <hyperlink ref="H21" r:id="rId14" xr:uid="{1D4B1385-C26C-6D4F-A75F-75FA6D015328}"/>
    <hyperlink ref="H22" r:id="rId15" xr:uid="{D4C55EA9-877A-804C-AEF1-BFACC95DCCD6}"/>
    <hyperlink ref="H24" r:id="rId16" xr:uid="{EB9251E9-F241-2D47-81A8-896E9672F80B}"/>
    <hyperlink ref="H26" r:id="rId17" xr:uid="{EA5D5EE0-311F-914A-9B75-E27725E16EB5}"/>
    <hyperlink ref="H27" r:id="rId18" xr:uid="{4317FC3D-CCEC-F940-A894-1E4042EEE711}"/>
    <hyperlink ref="J18" r:id="rId19" xr:uid="{53891177-6726-1B45-BC91-4CB654F21BC9}"/>
    <hyperlink ref="J23" r:id="rId20" xr:uid="{B9574B85-EEEA-7547-95F0-C8A8DC9E8488}"/>
    <hyperlink ref="J24" r:id="rId21" xr:uid="{72E1D9C4-E1E3-1E4B-BD59-FAA24750AA71}"/>
    <hyperlink ref="J27" r:id="rId22" xr:uid="{4736BED6-882E-0440-B5A7-3C14145883A2}"/>
    <hyperlink ref="J26" r:id="rId23" xr:uid="{F98FD488-A052-864F-A9F7-9D62AA41859E}"/>
    <hyperlink ref="J8" r:id="rId24" xr:uid="{D7E6BE8A-5AB9-8B46-9D5C-4B970B78A0A2}"/>
    <hyperlink ref="J9" r:id="rId25" xr:uid="{1BD3B565-8699-174A-ABC1-4A451C5E5E4B}"/>
    <hyperlink ref="J10" r:id="rId26" xr:uid="{72497501-97DB-B94C-A72D-A565167BE9CD}"/>
    <hyperlink ref="J11" r:id="rId27" xr:uid="{EC8D1CB4-0C1A-BF4B-B44C-E057D4F7F2EA}"/>
    <hyperlink ref="J12" r:id="rId28" xr:uid="{3B99FAAD-AC29-E448-979B-735202C96BB1}"/>
    <hyperlink ref="J13" r:id="rId29" xr:uid="{ED42B250-E36A-2D42-AEA7-4732D56A923E}"/>
    <hyperlink ref="J14" r:id="rId30" xr:uid="{129EC718-5585-7642-88F5-35CFC082C637}"/>
    <hyperlink ref="J15" r:id="rId31" xr:uid="{A8AD5C0D-9742-794B-B5CB-88B429C07EBD}"/>
    <hyperlink ref="J16" r:id="rId32" xr:uid="{0AEBB200-4049-1E4D-948A-4616AF6A47F7}"/>
    <hyperlink ref="J17" r:id="rId33" xr:uid="{B5774FDB-4F3A-114D-9115-5A8F2573C863}"/>
    <hyperlink ref="J19" r:id="rId34" xr:uid="{A5D1D336-7B9B-CA4D-8516-D1F6089C1FFF}"/>
    <hyperlink ref="J20" r:id="rId35" xr:uid="{1FA2A8B0-3BB4-4142-8B41-7983B5F6D544}"/>
    <hyperlink ref="J21" r:id="rId36" xr:uid="{A1AE7330-8D7F-6049-83A8-7189E7A6A338}"/>
    <hyperlink ref="J22" r:id="rId37" xr:uid="{103311B0-8D51-9349-9D7A-12BE5292D83B}"/>
    <hyperlink ref="Y8" r:id="rId38" xr:uid="{42DE9A8E-E0DF-3D46-A397-1C45D7AAA70E}"/>
    <hyperlink ref="Y9" r:id="rId39" xr:uid="{AC26A592-C8E2-9F42-8646-391E609B0740}"/>
    <hyperlink ref="Y10" r:id="rId40" xr:uid="{1F1F4871-6145-4C4D-A47A-BF09E1D8E703}"/>
    <hyperlink ref="Y11" r:id="rId41" xr:uid="{49F42261-65BC-4F41-B218-7561DC2E1BDE}"/>
    <hyperlink ref="Y12" r:id="rId42" xr:uid="{DE315CE4-EFAA-2A46-A199-2DEC88F857D5}"/>
    <hyperlink ref="Y13" r:id="rId43" xr:uid="{906436FA-9AFA-7740-B6D5-9A23D443FD9B}"/>
    <hyperlink ref="Y14" r:id="rId44" xr:uid="{86C2E146-FA30-6047-89F6-C2D707B2C1B5}"/>
    <hyperlink ref="Y15" r:id="rId45" xr:uid="{8F548287-D494-C64D-A2B6-ADCE593570C7}"/>
    <hyperlink ref="Y16" r:id="rId46" xr:uid="{FA89DC15-0D8F-1B42-8D91-0CEA0DC8862C}"/>
    <hyperlink ref="Y17" r:id="rId47" xr:uid="{25731129-57EB-934A-9A43-B7E767CC6002}"/>
    <hyperlink ref="Y18" r:id="rId48" xr:uid="{789C05C3-9B42-FC4E-81EB-C3CF7BCC2BF2}"/>
    <hyperlink ref="Y19" r:id="rId49" xr:uid="{4AE48828-B24A-FA42-AEAD-687742E1765D}"/>
    <hyperlink ref="Y20" r:id="rId50" xr:uid="{0CD8E6AA-C5AC-A548-9034-B54D7752031D}"/>
    <hyperlink ref="Y21" r:id="rId51" xr:uid="{4B716C00-FB23-0048-8762-B03187533D3F}"/>
    <hyperlink ref="Y22" r:id="rId52" xr:uid="{93BC0809-3F05-A84A-816E-603BD92C2670}"/>
    <hyperlink ref="Y24" r:id="rId53" xr:uid="{6A1B6681-697C-D043-97DD-FFF76428EF53}"/>
    <hyperlink ref="Y26" r:id="rId54" xr:uid="{2B0A2BE5-1BE2-BB4B-8151-ED88FAE89C50}"/>
    <hyperlink ref="Y27" r:id="rId55" xr:uid="{C8522DF8-1072-A944-9D43-2F68BB901B3B}"/>
    <hyperlink ref="H25" r:id="rId56" xr:uid="{EC74989B-92D2-0D42-AB2F-86A05CE3799E}"/>
    <hyperlink ref="J25" r:id="rId57" xr:uid="{746497A0-82BD-984A-A41D-A27C0E570375}"/>
    <hyperlink ref="Y25" r:id="rId58" xr:uid="{B438CF20-6A8F-AC49-942C-563D8F8D60B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10" sqref="Q10"/>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16" x14ac:dyDescent="0.2">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
      <c r="A4">
        <v>1</v>
      </c>
      <c r="B4">
        <v>8999323200</v>
      </c>
      <c r="C4" s="8" t="s">
        <v>318</v>
      </c>
      <c r="D4" t="s">
        <v>117</v>
      </c>
      <c r="E4" t="s">
        <v>313</v>
      </c>
      <c r="F4">
        <v>645</v>
      </c>
      <c r="G4" t="s">
        <v>341</v>
      </c>
      <c r="H4" t="s">
        <v>140</v>
      </c>
      <c r="I4" t="s">
        <v>316</v>
      </c>
      <c r="J4">
        <v>32</v>
      </c>
      <c r="K4" t="s">
        <v>316</v>
      </c>
      <c r="L4">
        <v>32</v>
      </c>
      <c r="M4" t="s">
        <v>316</v>
      </c>
      <c r="N4">
        <v>28</v>
      </c>
      <c r="O4" t="s">
        <v>198</v>
      </c>
      <c r="P4">
        <v>88500</v>
      </c>
      <c r="Q4" t="s">
        <v>342</v>
      </c>
    </row>
  </sheetData>
  <dataValidations count="3">
    <dataValidation type="list" allowBlank="1" showErrorMessage="1" sqref="D4:D201" xr:uid="{00000000-0002-0000-0A00-000000000000}">
      <formula1>Hidden_1_Tabla_3397013</formula1>
    </dataValidation>
    <dataValidation type="list" allowBlank="1" showErrorMessage="1" sqref="H4:H201" xr:uid="{00000000-0002-0000-0A00-000001000000}">
      <formula1>Hidden_2_Tabla_3397017</formula1>
    </dataValidation>
    <dataValidation type="list" allowBlank="1" showErrorMessage="1" sqref="O4:O201" xr:uid="{00000000-0002-0000-0A00-000002000000}">
      <formula1>Hidden_3_Tabla_33970114</formula1>
    </dataValidation>
  </dataValidations>
  <hyperlinks>
    <hyperlink ref="C4" r:id="rId1" xr:uid="{5840291E-A4A8-4244-A779-A9C2C953847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29" sqref="L29"/>
    </sheetView>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10" sqref="S10"/>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16" x14ac:dyDescent="0.2">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
      <c r="A4">
        <v>1</v>
      </c>
      <c r="B4" t="s">
        <v>312</v>
      </c>
      <c r="C4" t="s">
        <v>117</v>
      </c>
      <c r="D4" t="s">
        <v>313</v>
      </c>
      <c r="E4">
        <v>645</v>
      </c>
      <c r="F4" t="s">
        <v>314</v>
      </c>
      <c r="G4" t="s">
        <v>140</v>
      </c>
      <c r="H4" t="s">
        <v>315</v>
      </c>
      <c r="I4">
        <v>32</v>
      </c>
      <c r="J4" t="s">
        <v>316</v>
      </c>
      <c r="K4">
        <v>32</v>
      </c>
      <c r="L4" t="s">
        <v>316</v>
      </c>
      <c r="M4">
        <v>28</v>
      </c>
      <c r="N4" t="s">
        <v>198</v>
      </c>
      <c r="O4">
        <v>88500</v>
      </c>
      <c r="P4" t="s">
        <v>317</v>
      </c>
      <c r="Q4">
        <v>8999323200</v>
      </c>
      <c r="R4" s="8" t="s">
        <v>318</v>
      </c>
      <c r="S4" t="s">
        <v>319</v>
      </c>
    </row>
  </sheetData>
  <dataValidations count="3">
    <dataValidation type="list" allowBlank="1" showErrorMessage="1" sqref="C4:C201" xr:uid="{00000000-0002-0000-0100-000000000000}">
      <formula1>Hidden_1_Tabla_3397002</formula1>
    </dataValidation>
    <dataValidation type="list" allowBlank="1" showErrorMessage="1" sqref="G4:G201" xr:uid="{00000000-0002-0000-0100-000001000000}">
      <formula1>Hidden_2_Tabla_3397006</formula1>
    </dataValidation>
    <dataValidation type="list" allowBlank="1" showErrorMessage="1" sqref="N4:N201" xr:uid="{00000000-0002-0000-0100-000002000000}">
      <formula1>Hidden_3_Tabla_33970013</formula1>
    </dataValidation>
  </dataValidations>
  <hyperlinks>
    <hyperlink ref="R4" r:id="rId1" xr:uid="{D1975A4C-4C68-8747-9772-C8BCC211C5F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207</v>
      </c>
    </row>
    <row r="3" spans="1:2" ht="16" x14ac:dyDescent="0.2">
      <c r="A3" s="1" t="s">
        <v>92</v>
      </c>
      <c r="B3" s="1" t="s">
        <v>208</v>
      </c>
    </row>
    <row r="4" spans="1:2" x14ac:dyDescent="0.2">
      <c r="A4">
        <v>1</v>
      </c>
      <c r="B4"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N12" sqref="N12"/>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73</v>
      </c>
      <c r="E1" t="s">
        <v>9</v>
      </c>
      <c r="F1" t="s">
        <v>7</v>
      </c>
      <c r="G1" t="s">
        <v>7</v>
      </c>
      <c r="H1" t="s">
        <v>73</v>
      </c>
      <c r="I1" t="s">
        <v>9</v>
      </c>
      <c r="J1" t="s">
        <v>7</v>
      </c>
      <c r="K1" t="s">
        <v>9</v>
      </c>
      <c r="L1" t="s">
        <v>7</v>
      </c>
      <c r="M1" t="s">
        <v>9</v>
      </c>
      <c r="N1" t="s">
        <v>7</v>
      </c>
      <c r="O1" t="s">
        <v>73</v>
      </c>
      <c r="P1" t="s">
        <v>7</v>
      </c>
    </row>
    <row r="2" spans="1:16" hidden="1" x14ac:dyDescent="0.2">
      <c r="B2" t="s">
        <v>209</v>
      </c>
      <c r="C2" t="s">
        <v>210</v>
      </c>
      <c r="D2" t="s">
        <v>211</v>
      </c>
      <c r="E2" t="s">
        <v>212</v>
      </c>
      <c r="F2" t="s">
        <v>213</v>
      </c>
      <c r="G2" t="s">
        <v>214</v>
      </c>
      <c r="H2" t="s">
        <v>215</v>
      </c>
      <c r="I2" t="s">
        <v>216</v>
      </c>
      <c r="J2" t="s">
        <v>217</v>
      </c>
      <c r="K2" t="s">
        <v>218</v>
      </c>
      <c r="L2" t="s">
        <v>219</v>
      </c>
      <c r="M2" t="s">
        <v>220</v>
      </c>
      <c r="N2" t="s">
        <v>221</v>
      </c>
      <c r="O2" t="s">
        <v>222</v>
      </c>
      <c r="P2" t="s">
        <v>223</v>
      </c>
    </row>
    <row r="3" spans="1:16" ht="16" x14ac:dyDescent="0.2">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
      <c r="A4">
        <v>1</v>
      </c>
      <c r="B4">
        <v>8999323200</v>
      </c>
      <c r="C4" s="8" t="s">
        <v>318</v>
      </c>
      <c r="D4" t="s">
        <v>117</v>
      </c>
      <c r="E4" t="s">
        <v>313</v>
      </c>
      <c r="F4">
        <v>645</v>
      </c>
      <c r="G4" t="s">
        <v>341</v>
      </c>
      <c r="H4" t="s">
        <v>140</v>
      </c>
      <c r="I4" t="s">
        <v>316</v>
      </c>
      <c r="J4">
        <v>32</v>
      </c>
      <c r="K4" t="s">
        <v>316</v>
      </c>
      <c r="L4">
        <v>32</v>
      </c>
      <c r="M4" t="s">
        <v>316</v>
      </c>
      <c r="N4">
        <v>28</v>
      </c>
      <c r="O4" t="s">
        <v>198</v>
      </c>
      <c r="P4">
        <v>88500</v>
      </c>
    </row>
  </sheetData>
  <dataValidations count="3">
    <dataValidation type="list" allowBlank="1" showErrorMessage="1" sqref="D4:D201" xr:uid="{00000000-0002-0000-0600-000000000000}">
      <formula1>Hidden_1_Tabla_5663863</formula1>
    </dataValidation>
    <dataValidation type="list" allowBlank="1" showErrorMessage="1" sqref="H4:H201" xr:uid="{00000000-0002-0000-0600-000001000000}">
      <formula1>Hidden_2_Tabla_5663867</formula1>
    </dataValidation>
    <dataValidation type="list" allowBlank="1" showErrorMessage="1" sqref="O4:O201" xr:uid="{00000000-0002-0000-0600-000002000000}">
      <formula1>Hidden_3_Tabla_56638614</formula1>
    </dataValidation>
  </dataValidations>
  <hyperlinks>
    <hyperlink ref="C4" r:id="rId1" xr:uid="{77B0A26F-87D6-EC4D-A64D-78B870337D9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2022-04-26T20:52:52Z</dcterms:created>
  <dcterms:modified xsi:type="dcterms:W3CDTF">2023-01-24T16:33:47Z</dcterms:modified>
</cp:coreProperties>
</file>