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PRIMER TRIMESTRE 2023 SIPOT\"/>
    </mc:Choice>
  </mc:AlternateContent>
  <xr:revisionPtr revIDLastSave="0" documentId="13_ncr:1_{169E5F1A-9D08-41AA-A8B6-3B1D51B3BF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<sst xmlns="http://schemas.openxmlformats.org/spreadsheetml/2006/main" count="358" uniqueCount="173">
  <si>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</si>
  <si>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</si>
  <si>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</si>
  <si>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</si>
  <si>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</si>
  <si>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</si>
  <si>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</si>
  <si>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</si>
  <si>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</si>
  <si>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</si>
  <si>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</si>
  <si>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</si>
  <si>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</si>
  <si>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</si>
  <si>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</si>
  <si>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</si>
  <si>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</si>
  <si>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</si>
  <si>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</si>
  <si>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</si>
  <si>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</si>
  <si>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</si>
  <si>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</si>
  <si>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</si>
  <si>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</si>
  <si>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</si>
  <si>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</si>
  <si>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</si>
  <si>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</si>
  <si>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</si>
  <si>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</si>
  <si>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</si>
  <si>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</si>
  <si>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</si>
  <si>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</si>
  <si>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</si>
  <si>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</si>
  <si>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</si>
  <si>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</si>
  <si>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</si>
  <si>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</si>
  <si>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</si>
  <si>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</si>
  <si>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</si>
  <si>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</si>
  <si>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</si>
  <si>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</si>
  <si>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</si>
  <si>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</si>
  <si>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</si>
  <si>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</si>
  <si>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</si>
  <si>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</si>
  <si>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</si>
  <si>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</si>
  <si>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</si>
  <si>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</si>
  <si>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</si>
  <si>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</si>
  <si>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</si>
  <si>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</si>
  <si>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</si>
  <si>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</si>
  <si>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</si>
  <si>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</si>
  <si>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</si>
  <si>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</si>
  <si>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</si>
  <si>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</si>
  <si>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</si>
  <si>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</si>
  <si>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</si>
  <si>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</si>
  <si>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</si>
  <si>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</si>
  <si>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</si>
  <si>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</si>
  <si>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</si>
  <si>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</si>
  <si>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</si>
  <si>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RESPONSABILIDADES Y NORMATIVIDAD</t>
  </si>
  <si>
    <t xml:space="preserve">JOAQUIN </t>
  </si>
  <si>
    <t xml:space="preserve">JUAREZ </t>
  </si>
  <si>
    <t xml:space="preserve">VAZQUEZ </t>
  </si>
  <si>
    <t>AYUDANTE VACTOR</t>
  </si>
  <si>
    <t>SRIA OBRA PUB DIR MEDIO AMBTE</t>
  </si>
  <si>
    <t>AMONESTACIÓN PRIVADA</t>
  </si>
  <si>
    <t>CONTRALORIA MUNICIPAL</t>
  </si>
  <si>
    <t xml:space="preserve">OMISIONES AL PROCEDIMIENTO </t>
  </si>
  <si>
    <t>ARTÍCULO 49</t>
  </si>
  <si>
    <t>FRACCIÓN I  NUMERAL 7</t>
  </si>
  <si>
    <t>https://www.reynosa.gob.mx/funcionarios-sancionados/</t>
  </si>
  <si>
    <t>CM/ASUB/038/2022</t>
  </si>
  <si>
    <t>LEY DE RESPONSABILIDADES ADMINISTRATIVAS DEL ESTADO DE TAMAULIPAS</t>
  </si>
  <si>
    <t>ALFONSO</t>
  </si>
  <si>
    <t xml:space="preserve">HEREDIA </t>
  </si>
  <si>
    <t xml:space="preserve">MONTANTE </t>
  </si>
  <si>
    <t>CHOFER VACTOR</t>
  </si>
  <si>
    <t>SRIA OBRA PUB DIR OBRAS PUB</t>
  </si>
  <si>
    <t>CM/ASUB/035/2022</t>
  </si>
  <si>
    <t>ORALIA GUADALUPE</t>
  </si>
  <si>
    <t xml:space="preserve">SALINAS </t>
  </si>
  <si>
    <t>CONTRERAS</t>
  </si>
  <si>
    <t>ASISTENTE ADMINISTRATIVO</t>
  </si>
  <si>
    <t>CM/ASUB/032/2022</t>
  </si>
  <si>
    <t xml:space="preserve">MARIA DE LOURDES </t>
  </si>
  <si>
    <t>PEREZ</t>
  </si>
  <si>
    <t>DIRECTOR</t>
  </si>
  <si>
    <t>SRIA OBRA PUB DIR SUP CNTR OBR</t>
  </si>
  <si>
    <t>CM/ASUB/047/2022</t>
  </si>
  <si>
    <t xml:space="preserve">JOSE FIDEL </t>
  </si>
  <si>
    <t xml:space="preserve">VEGA </t>
  </si>
  <si>
    <t>RIOS</t>
  </si>
  <si>
    <t>TOPOGRAFO</t>
  </si>
  <si>
    <t>SRIA OBRA PUB SRIA OBRAS PUB</t>
  </si>
  <si>
    <t>CM/ASUB/034/2022</t>
  </si>
  <si>
    <t>EDGAR ALEJANDRO</t>
  </si>
  <si>
    <t xml:space="preserve">GARZA </t>
  </si>
  <si>
    <t>DAVILA</t>
  </si>
  <si>
    <t>PROYECTISTA</t>
  </si>
  <si>
    <t>SRIA OBRA PUB DIR PROYEC</t>
  </si>
  <si>
    <t>CM/ASUB/033/2022</t>
  </si>
  <si>
    <t>EDGAR ABRAHAM</t>
  </si>
  <si>
    <t xml:space="preserve">JIMENEZ </t>
  </si>
  <si>
    <t>VEGA</t>
  </si>
  <si>
    <t>CM/ASUB/045/2022</t>
  </si>
  <si>
    <t>JUAN EDUARDO</t>
  </si>
  <si>
    <t xml:space="preserve">RODRIGUEZ </t>
  </si>
  <si>
    <t xml:space="preserve">ESTRADA </t>
  </si>
  <si>
    <t>CM/ASUB/036/2022</t>
  </si>
  <si>
    <t>JUAN CARLOS</t>
  </si>
  <si>
    <t xml:space="preserve">LOPEZ </t>
  </si>
  <si>
    <t xml:space="preserve">LOZANO </t>
  </si>
  <si>
    <t>CM/ASUB/041/2022</t>
  </si>
  <si>
    <t xml:space="preserve">MARIO ALBERTO </t>
  </si>
  <si>
    <t xml:space="preserve">ZUÑIGA </t>
  </si>
  <si>
    <t>MARQUEZ</t>
  </si>
  <si>
    <t>CM/ASUB/037/2022</t>
  </si>
  <si>
    <t xml:space="preserve">JUAN JOAQUIN </t>
  </si>
  <si>
    <t>JUAREZ</t>
  </si>
  <si>
    <t>LUNA</t>
  </si>
  <si>
    <t>CM/ASUB/040/2022</t>
  </si>
  <si>
    <t xml:space="preserve">HUGO ELY </t>
  </si>
  <si>
    <t xml:space="preserve">CRUZ </t>
  </si>
  <si>
    <t>RUIZ</t>
  </si>
  <si>
    <t>CM/ASUB/039/2022</t>
  </si>
  <si>
    <t>RUBEN</t>
  </si>
  <si>
    <t>MARES</t>
  </si>
  <si>
    <t>JIMENEZ</t>
  </si>
  <si>
    <t>CM/ASUB/042/2022</t>
  </si>
  <si>
    <t>AGUSTIN</t>
  </si>
  <si>
    <t>MARTINEZ</t>
  </si>
  <si>
    <t xml:space="preserve">LUGO </t>
  </si>
  <si>
    <t>CM/ASUB/044/2022</t>
  </si>
  <si>
    <t xml:space="preserve">ALBERTO </t>
  </si>
  <si>
    <t>CM/ASUB/043/2022</t>
  </si>
  <si>
    <t xml:space="preserve">TORRES </t>
  </si>
  <si>
    <t>https://www.reynosa.gob.mx/transparencia/pdf/contraloria/CM-ASUB-038-22not.pdf</t>
  </si>
  <si>
    <t>https://www.reynosa.gob.mx/transparencia/pdf/contraloria/CM-ASUB-035-22not.pdf</t>
  </si>
  <si>
    <t>https://www.reynosa.gob.mx/transparencia/pdf/contraloria/CM-ASUB-032-22not.pdf</t>
  </si>
  <si>
    <t>https://www.reynosa.gob.mx/transparencia/pdf/contraloria/CM-ASUB-047-22not.pdf</t>
  </si>
  <si>
    <t>https://www.reynosa.gob.mx/transparencia/pdf/contraloria/CM-ASUB-034-22not.pdf</t>
  </si>
  <si>
    <t>https://www.reynosa.gob.mx/transparencia/pdf/contraloria/CM-ASUB-033-22not.pdf</t>
  </si>
  <si>
    <t>https://www.reynosa.gob.mx/transparencia/pdf/contraloria/CM-ASUB-045-22not.pdf</t>
  </si>
  <si>
    <t>https://www.reynosa.gob.mx/transparencia/pdf/contraloria/CM-ASUB-036-22not.pdf</t>
  </si>
  <si>
    <t>https://www.reynosa.gob.mx/transparencia/pdf/contraloria/CM-ASUB-041-22not.pdf</t>
  </si>
  <si>
    <t>https://www.reynosa.gob.mx/transparencia/pdf/contraloria/CM-ASUB-037-22not.pdf</t>
  </si>
  <si>
    <t>https://www.reynosa.gob.mx/transparencia/pdf/contraloria/CM-ASUB-040-22not.pdf</t>
  </si>
  <si>
    <t>https://www.reynosa.gob.mx/transparencia/pdf/contraloria/CM-ASUB-039-22not.pdf</t>
  </si>
  <si>
    <t>https://www.reynosa.gob.mx/transparencia/pdf/contraloria/CM-ASUB-042-22not.pdf</t>
  </si>
  <si>
    <t>https://www.reynosa.gob.mx/transparencia/pdf/contraloria/CM-ASUB-044-22not.pdf</t>
  </si>
  <si>
    <t>https://www.reynosa.gob.mx/transparencia/pdf/contraloria/CM-ASUB-043-22not.pdf</t>
  </si>
  <si>
    <t>LA COLUMNA DE TEMPORALIDAD DE LA SANCIÓN, QUEDA EN BLANCO DEBIDO A QUE ES UNA AMONESTACIÓN PRIVADA ; EN ORDEN JURISDICCIONAL DE LA SANCIÓN, NO FUE LLENADA YA QUE LAS RESOLUCIONES NO SON  DE CARÁCTER JURISDICCIONAL. EN CUANTO AL MONTO DE LA INDEMNIZACIÓN ESTABLECIDA; MONTO DE LA INDEMNIZACIÓN EFECTIVAMENTE COBRADA Y FECHA DE COBRO DE LA INDEMNIZACIÓN NO APLICA, EN VIRTUD DE QUE EL TRIBUNAL DE JUSTICIA ADMINISTRATIVA ES QUIEN DETERMINA EL PAGO DE LAS INDEMNIZACIONES POR FALTAS ADMINISTRATIVAS GRAVES A LA HACIENDA PÚBLICA MUNICIPAL CON FUNDAMENTO EN LOS ARTÍCULOS 52 Y 79 DE LA LEY DE RESPONSABILIDADES ADMINISTRATIVAS DEL ESTADO DE TAMAULIPAS.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</si>
</sst>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 xr:uid="{53DF492A-5C9E-4131-A4DC-5376C3FFCAF0}"/>
    <cellStyle name="Normal" xfId="0" builtinId="0"/>
  </cellStyles>
  <dxfs count="4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ynosa.gob.mx/funcionarios-sancionados/" TargetMode="External"/><Relationship Id="rId13" Type="http://schemas.openxmlformats.org/officeDocument/2006/relationships/hyperlink" Target="https://www.reynosa.gob.mx/funcionarios-sancionados/" TargetMode="External"/><Relationship Id="rId18" Type="http://schemas.openxmlformats.org/officeDocument/2006/relationships/hyperlink" Target="https://www.reynosa.gob.mx/transparencia/pdf/contraloria/CM-ASUB-032-22not.pdf" TargetMode="External"/><Relationship Id="rId26" Type="http://schemas.openxmlformats.org/officeDocument/2006/relationships/hyperlink" Target="https://www.reynosa.gob.mx/transparencia/pdf/contraloria/CM-ASUB-040-22not.pdf" TargetMode="External"/><Relationship Id="rId3" Type="http://schemas.openxmlformats.org/officeDocument/2006/relationships/hyperlink" Target="https://www.reynosa.gob.mx/funcionarios-sancionados/" TargetMode="External"/><Relationship Id="rId21" Type="http://schemas.openxmlformats.org/officeDocument/2006/relationships/hyperlink" Target="https://www.reynosa.gob.mx/transparencia/pdf/contraloria/CM-ASUB-033-22not.pdf" TargetMode="External"/><Relationship Id="rId7" Type="http://schemas.openxmlformats.org/officeDocument/2006/relationships/hyperlink" Target="https://www.reynosa.gob.mx/funcionarios-sancionados/" TargetMode="External"/><Relationship Id="rId12" Type="http://schemas.openxmlformats.org/officeDocument/2006/relationships/hyperlink" Target="https://www.reynosa.gob.mx/funcionarios-sancionados/" TargetMode="External"/><Relationship Id="rId17" Type="http://schemas.openxmlformats.org/officeDocument/2006/relationships/hyperlink" Target="https://www.reynosa.gob.mx/transparencia/pdf/contraloria/CM-ASUB-035-22not.pdf" TargetMode="External"/><Relationship Id="rId25" Type="http://schemas.openxmlformats.org/officeDocument/2006/relationships/hyperlink" Target="https://www.reynosa.gob.mx/transparencia/pdf/contraloria/CM-ASUB-037-22not.pdf" TargetMode="External"/><Relationship Id="rId2" Type="http://schemas.openxmlformats.org/officeDocument/2006/relationships/hyperlink" Target="https://www.reynosa.gob.mx/funcionarios-sancionados/" TargetMode="External"/><Relationship Id="rId16" Type="http://schemas.openxmlformats.org/officeDocument/2006/relationships/hyperlink" Target="https://www.reynosa.gob.mx/transparencia/pdf/contraloria/CM-ASUB-038-22not.pdf" TargetMode="External"/><Relationship Id="rId20" Type="http://schemas.openxmlformats.org/officeDocument/2006/relationships/hyperlink" Target="https://www.reynosa.gob.mx/transparencia/pdf/contraloria/CM-ASUB-034-22not.pdf" TargetMode="External"/><Relationship Id="rId29" Type="http://schemas.openxmlformats.org/officeDocument/2006/relationships/hyperlink" Target="https://www.reynosa.gob.mx/transparencia/pdf/contraloria/CM-ASUB-044-22not.pdf" TargetMode="External"/><Relationship Id="rId1" Type="http://schemas.openxmlformats.org/officeDocument/2006/relationships/hyperlink" Target="https://www.reynosa.gob.mx/funcionarios-sancionados/" TargetMode="External"/><Relationship Id="rId6" Type="http://schemas.openxmlformats.org/officeDocument/2006/relationships/hyperlink" Target="https://www.reynosa.gob.mx/funcionarios-sancionados/" TargetMode="External"/><Relationship Id="rId11" Type="http://schemas.openxmlformats.org/officeDocument/2006/relationships/hyperlink" Target="https://www.reynosa.gob.mx/funcionarios-sancionados/" TargetMode="External"/><Relationship Id="rId24" Type="http://schemas.openxmlformats.org/officeDocument/2006/relationships/hyperlink" Target="https://www.reynosa.gob.mx/transparencia/pdf/contraloria/CM-ASUB-041-22not.pdf" TargetMode="External"/><Relationship Id="rId5" Type="http://schemas.openxmlformats.org/officeDocument/2006/relationships/hyperlink" Target="https://www.reynosa.gob.mx/funcionarios-sancionados/" TargetMode="External"/><Relationship Id="rId15" Type="http://schemas.openxmlformats.org/officeDocument/2006/relationships/hyperlink" Target="https://www.reynosa.gob.mx/funcionarios-sancionados/" TargetMode="External"/><Relationship Id="rId23" Type="http://schemas.openxmlformats.org/officeDocument/2006/relationships/hyperlink" Target="https://www.reynosa.gob.mx/transparencia/pdf/contraloria/CM-ASUB-036-22not.pdf" TargetMode="External"/><Relationship Id="rId28" Type="http://schemas.openxmlformats.org/officeDocument/2006/relationships/hyperlink" Target="https://www.reynosa.gob.mx/transparencia/pdf/contraloria/CM-ASUB-042-22not.pdf" TargetMode="External"/><Relationship Id="rId10" Type="http://schemas.openxmlformats.org/officeDocument/2006/relationships/hyperlink" Target="https://www.reynosa.gob.mx/funcionarios-sancionados/" TargetMode="External"/><Relationship Id="rId19" Type="http://schemas.openxmlformats.org/officeDocument/2006/relationships/hyperlink" Target="https://www.reynosa.gob.mx/transparencia/pdf/contraloria/CM-ASUB-047-22not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reynosa.gob.mx/funcionarios-sancionados/" TargetMode="External"/><Relationship Id="rId9" Type="http://schemas.openxmlformats.org/officeDocument/2006/relationships/hyperlink" Target="https://www.reynosa.gob.mx/funcionarios-sancionados/" TargetMode="External"/><Relationship Id="rId14" Type="http://schemas.openxmlformats.org/officeDocument/2006/relationships/hyperlink" Target="https://www.reynosa.gob.mx/funcionarios-sancionados/" TargetMode="External"/><Relationship Id="rId22" Type="http://schemas.openxmlformats.org/officeDocument/2006/relationships/hyperlink" Target="https://www.reynosa.gob.mx/transparencia/pdf/contraloria/CM-ASUB-045-22not.pdf" TargetMode="External"/><Relationship Id="rId27" Type="http://schemas.openxmlformats.org/officeDocument/2006/relationships/hyperlink" Target="https://www.reynosa.gob.mx/transparencia/pdf/contraloria/CM-ASUB-039-22not.pdf" TargetMode="External"/><Relationship Id="rId30" Type="http://schemas.openxmlformats.org/officeDocument/2006/relationships/hyperlink" Target="https://www.reynosa.gob.mx/transparencia/pdf/contraloria/CM-ASUB-043-22n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"/>
  <sheetViews>
    <sheetView tabSelected="1" topLeftCell="A2" zoomScale="90" zoomScaleNormal="90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4.140625" customWidth="1"/>
    <col min="9" max="9" width="24" customWidth="1"/>
    <col min="10" max="10" width="56.85546875" bestFit="1" customWidth="1"/>
    <col min="11" max="11" width="35.8554687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5.85546875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2.7109375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1.8554687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2" t="s">
        <v>71</v>
      </c>
      <c r="Z7" s="2" t="s">
        <v>72</v>
      </c>
      <c r="AA7" s="2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12" customFormat="1" ht="103.5" customHeight="1" x14ac:dyDescent="0.2">
      <c r="A8" s="5">
        <v>2023</v>
      </c>
      <c r="B8" s="6">
        <v>44927</v>
      </c>
      <c r="C8" s="6">
        <v>45016</v>
      </c>
      <c r="D8" s="5" t="s">
        <v>81</v>
      </c>
      <c r="E8" s="5" t="s">
        <v>82</v>
      </c>
      <c r="F8" s="5" t="s">
        <v>83</v>
      </c>
      <c r="G8" s="3">
        <v>396</v>
      </c>
      <c r="H8" s="4" t="s">
        <v>84</v>
      </c>
      <c r="I8" s="4" t="s">
        <v>84</v>
      </c>
      <c r="J8" s="4" t="s">
        <v>85</v>
      </c>
      <c r="K8" s="5" t="s">
        <v>86</v>
      </c>
      <c r="L8" s="5"/>
      <c r="M8" s="5"/>
      <c r="N8" s="5" t="s">
        <v>87</v>
      </c>
      <c r="O8" s="5" t="s">
        <v>92</v>
      </c>
      <c r="P8" s="6">
        <v>44952</v>
      </c>
      <c r="Q8" s="7" t="s">
        <v>88</v>
      </c>
      <c r="R8" s="7" t="s">
        <v>93</v>
      </c>
      <c r="S8" s="7" t="s">
        <v>89</v>
      </c>
      <c r="T8" s="5" t="s">
        <v>90</v>
      </c>
      <c r="U8" s="6">
        <v>44728</v>
      </c>
      <c r="V8" s="6">
        <v>44952</v>
      </c>
      <c r="W8" s="8" t="s">
        <v>157</v>
      </c>
      <c r="X8" s="8" t="s">
        <v>91</v>
      </c>
      <c r="Y8" s="5"/>
      <c r="Z8" s="5"/>
      <c r="AA8" s="5"/>
      <c r="AB8" s="9" t="s">
        <v>80</v>
      </c>
      <c r="AC8" s="10">
        <v>45030</v>
      </c>
      <c r="AD8" s="10">
        <v>44957</v>
      </c>
      <c r="AE8" s="11" t="s">
        <v>172</v>
      </c>
    </row>
    <row r="9" spans="1:31" s="12" customFormat="1" ht="103.5" customHeight="1" x14ac:dyDescent="0.2">
      <c r="A9" s="5">
        <v>2023</v>
      </c>
      <c r="B9" s="6">
        <v>44927</v>
      </c>
      <c r="C9" s="6">
        <v>45016</v>
      </c>
      <c r="D9" s="5" t="s">
        <v>94</v>
      </c>
      <c r="E9" s="5" t="s">
        <v>95</v>
      </c>
      <c r="F9" s="5" t="s">
        <v>96</v>
      </c>
      <c r="G9" s="3">
        <v>392</v>
      </c>
      <c r="H9" s="4" t="s">
        <v>97</v>
      </c>
      <c r="I9" s="4" t="s">
        <v>97</v>
      </c>
      <c r="J9" s="4" t="s">
        <v>98</v>
      </c>
      <c r="K9" s="5" t="s">
        <v>86</v>
      </c>
      <c r="L9" s="5"/>
      <c r="M9" s="5"/>
      <c r="N9" s="5" t="s">
        <v>87</v>
      </c>
      <c r="O9" s="5" t="s">
        <v>99</v>
      </c>
      <c r="P9" s="6">
        <v>44952</v>
      </c>
      <c r="Q9" s="7" t="s">
        <v>88</v>
      </c>
      <c r="R9" s="7" t="s">
        <v>93</v>
      </c>
      <c r="S9" s="7" t="s">
        <v>89</v>
      </c>
      <c r="T9" s="5" t="s">
        <v>90</v>
      </c>
      <c r="U9" s="6">
        <v>44728</v>
      </c>
      <c r="V9" s="6">
        <v>44952</v>
      </c>
      <c r="W9" s="8" t="s">
        <v>158</v>
      </c>
      <c r="X9" s="8" t="s">
        <v>91</v>
      </c>
      <c r="Y9" s="5"/>
      <c r="Z9" s="5"/>
      <c r="AA9" s="5"/>
      <c r="AB9" s="9" t="s">
        <v>80</v>
      </c>
      <c r="AC9" s="10">
        <v>45030</v>
      </c>
      <c r="AD9" s="10">
        <v>44957</v>
      </c>
      <c r="AE9" s="11" t="s">
        <v>172</v>
      </c>
    </row>
    <row r="10" spans="1:31" s="12" customFormat="1" ht="103.5" customHeight="1" x14ac:dyDescent="0.2">
      <c r="A10" s="5">
        <v>2023</v>
      </c>
      <c r="B10" s="6">
        <v>44927</v>
      </c>
      <c r="C10" s="6">
        <v>45016</v>
      </c>
      <c r="D10" s="5" t="s">
        <v>100</v>
      </c>
      <c r="E10" s="5" t="s">
        <v>101</v>
      </c>
      <c r="F10" s="5" t="s">
        <v>102</v>
      </c>
      <c r="G10" s="3">
        <v>315</v>
      </c>
      <c r="H10" s="4" t="s">
        <v>103</v>
      </c>
      <c r="I10" s="4" t="s">
        <v>103</v>
      </c>
      <c r="J10" s="4" t="s">
        <v>85</v>
      </c>
      <c r="K10" s="5" t="s">
        <v>86</v>
      </c>
      <c r="L10" s="5"/>
      <c r="M10" s="5"/>
      <c r="N10" s="5" t="s">
        <v>87</v>
      </c>
      <c r="O10" s="5" t="s">
        <v>104</v>
      </c>
      <c r="P10" s="6">
        <v>44956</v>
      </c>
      <c r="Q10" s="7" t="s">
        <v>88</v>
      </c>
      <c r="R10" s="7" t="s">
        <v>93</v>
      </c>
      <c r="S10" s="7" t="s">
        <v>89</v>
      </c>
      <c r="T10" s="5" t="s">
        <v>90</v>
      </c>
      <c r="U10" s="6">
        <v>44728</v>
      </c>
      <c r="V10" s="6">
        <v>44956</v>
      </c>
      <c r="W10" s="8" t="s">
        <v>159</v>
      </c>
      <c r="X10" s="8" t="s">
        <v>91</v>
      </c>
      <c r="Y10" s="5"/>
      <c r="Z10" s="5"/>
      <c r="AA10" s="5"/>
      <c r="AB10" s="9" t="s">
        <v>80</v>
      </c>
      <c r="AC10" s="10">
        <v>45030</v>
      </c>
      <c r="AD10" s="10">
        <v>44957</v>
      </c>
      <c r="AE10" s="11" t="s">
        <v>172</v>
      </c>
    </row>
    <row r="11" spans="1:31" s="12" customFormat="1" ht="103.5" customHeight="1" x14ac:dyDescent="0.2">
      <c r="A11" s="5">
        <v>2023</v>
      </c>
      <c r="B11" s="6">
        <v>44927</v>
      </c>
      <c r="C11" s="6">
        <v>45016</v>
      </c>
      <c r="D11" s="5" t="s">
        <v>105</v>
      </c>
      <c r="E11" s="5" t="s">
        <v>156</v>
      </c>
      <c r="F11" s="5" t="s">
        <v>106</v>
      </c>
      <c r="G11" s="3">
        <v>302</v>
      </c>
      <c r="H11" s="4" t="s">
        <v>107</v>
      </c>
      <c r="I11" s="4" t="s">
        <v>107</v>
      </c>
      <c r="J11" s="4" t="s">
        <v>108</v>
      </c>
      <c r="K11" s="5" t="s">
        <v>86</v>
      </c>
      <c r="L11" s="5"/>
      <c r="M11" s="5"/>
      <c r="N11" s="5" t="s">
        <v>87</v>
      </c>
      <c r="O11" s="5" t="s">
        <v>109</v>
      </c>
      <c r="P11" s="6">
        <v>44951</v>
      </c>
      <c r="Q11" s="7" t="s">
        <v>88</v>
      </c>
      <c r="R11" s="7" t="s">
        <v>93</v>
      </c>
      <c r="S11" s="7" t="s">
        <v>89</v>
      </c>
      <c r="T11" s="5" t="s">
        <v>90</v>
      </c>
      <c r="U11" s="6">
        <v>44728</v>
      </c>
      <c r="V11" s="6">
        <v>44951</v>
      </c>
      <c r="W11" s="8" t="s">
        <v>160</v>
      </c>
      <c r="X11" s="8" t="s">
        <v>91</v>
      </c>
      <c r="Y11" s="5"/>
      <c r="Z11" s="5"/>
      <c r="AA11" s="5"/>
      <c r="AB11" s="9" t="s">
        <v>80</v>
      </c>
      <c r="AC11" s="10">
        <v>45030</v>
      </c>
      <c r="AD11" s="10">
        <v>44957</v>
      </c>
      <c r="AE11" s="11" t="s">
        <v>172</v>
      </c>
    </row>
    <row r="12" spans="1:31" s="12" customFormat="1" ht="103.5" customHeight="1" x14ac:dyDescent="0.2">
      <c r="A12" s="5">
        <v>2023</v>
      </c>
      <c r="B12" s="6">
        <v>44927</v>
      </c>
      <c r="C12" s="6">
        <v>45016</v>
      </c>
      <c r="D12" s="5" t="s">
        <v>110</v>
      </c>
      <c r="E12" s="5" t="s">
        <v>111</v>
      </c>
      <c r="F12" s="5" t="s">
        <v>112</v>
      </c>
      <c r="G12" s="3">
        <v>369</v>
      </c>
      <c r="H12" s="4" t="s">
        <v>113</v>
      </c>
      <c r="I12" s="4" t="s">
        <v>113</v>
      </c>
      <c r="J12" s="4" t="s">
        <v>114</v>
      </c>
      <c r="K12" s="5" t="s">
        <v>86</v>
      </c>
      <c r="L12" s="5"/>
      <c r="M12" s="5"/>
      <c r="N12" s="5" t="s">
        <v>87</v>
      </c>
      <c r="O12" s="5" t="s">
        <v>115</v>
      </c>
      <c r="P12" s="6">
        <v>44957</v>
      </c>
      <c r="Q12" s="7" t="s">
        <v>88</v>
      </c>
      <c r="R12" s="7" t="s">
        <v>93</v>
      </c>
      <c r="S12" s="7" t="s">
        <v>89</v>
      </c>
      <c r="T12" s="5" t="s">
        <v>90</v>
      </c>
      <c r="U12" s="6">
        <v>44728</v>
      </c>
      <c r="V12" s="6">
        <v>44957</v>
      </c>
      <c r="W12" s="8" t="s">
        <v>161</v>
      </c>
      <c r="X12" s="8" t="s">
        <v>91</v>
      </c>
      <c r="Y12" s="5"/>
      <c r="Z12" s="5"/>
      <c r="AA12" s="5"/>
      <c r="AB12" s="9" t="s">
        <v>80</v>
      </c>
      <c r="AC12" s="10">
        <v>45030</v>
      </c>
      <c r="AD12" s="10">
        <v>44957</v>
      </c>
      <c r="AE12" s="11" t="s">
        <v>172</v>
      </c>
    </row>
    <row r="13" spans="1:31" s="12" customFormat="1" ht="103.5" customHeight="1" x14ac:dyDescent="0.2">
      <c r="A13" s="5">
        <v>2023</v>
      </c>
      <c r="B13" s="6">
        <v>44927</v>
      </c>
      <c r="C13" s="6">
        <v>45016</v>
      </c>
      <c r="D13" s="5" t="s">
        <v>116</v>
      </c>
      <c r="E13" s="5" t="s">
        <v>117</v>
      </c>
      <c r="F13" s="5" t="s">
        <v>118</v>
      </c>
      <c r="G13" s="3">
        <v>373</v>
      </c>
      <c r="H13" s="4" t="s">
        <v>119</v>
      </c>
      <c r="I13" s="4" t="s">
        <v>119</v>
      </c>
      <c r="J13" s="4" t="s">
        <v>120</v>
      </c>
      <c r="K13" s="5" t="s">
        <v>86</v>
      </c>
      <c r="L13" s="5"/>
      <c r="M13" s="5"/>
      <c r="N13" s="5" t="s">
        <v>87</v>
      </c>
      <c r="O13" s="5" t="s">
        <v>121</v>
      </c>
      <c r="P13" s="6">
        <v>44956</v>
      </c>
      <c r="Q13" s="7" t="s">
        <v>88</v>
      </c>
      <c r="R13" s="7" t="s">
        <v>93</v>
      </c>
      <c r="S13" s="7" t="s">
        <v>89</v>
      </c>
      <c r="T13" s="5" t="s">
        <v>90</v>
      </c>
      <c r="U13" s="6">
        <v>44728</v>
      </c>
      <c r="V13" s="6">
        <v>44956</v>
      </c>
      <c r="W13" s="8" t="s">
        <v>162</v>
      </c>
      <c r="X13" s="8" t="s">
        <v>91</v>
      </c>
      <c r="Y13" s="5"/>
      <c r="Z13" s="5"/>
      <c r="AA13" s="5"/>
      <c r="AB13" s="9" t="s">
        <v>80</v>
      </c>
      <c r="AC13" s="10">
        <v>45030</v>
      </c>
      <c r="AD13" s="10">
        <v>44957</v>
      </c>
      <c r="AE13" s="11" t="s">
        <v>172</v>
      </c>
    </row>
    <row r="14" spans="1:31" s="12" customFormat="1" ht="103.5" customHeight="1" x14ac:dyDescent="0.2">
      <c r="A14" s="5">
        <v>2023</v>
      </c>
      <c r="B14" s="6">
        <v>44927</v>
      </c>
      <c r="C14" s="6">
        <v>45016</v>
      </c>
      <c r="D14" s="5" t="s">
        <v>122</v>
      </c>
      <c r="E14" s="5" t="s">
        <v>123</v>
      </c>
      <c r="F14" s="5" t="s">
        <v>124</v>
      </c>
      <c r="G14" s="3">
        <v>302</v>
      </c>
      <c r="H14" s="4" t="s">
        <v>107</v>
      </c>
      <c r="I14" s="4" t="s">
        <v>107</v>
      </c>
      <c r="J14" s="4" t="s">
        <v>98</v>
      </c>
      <c r="K14" s="5" t="s">
        <v>86</v>
      </c>
      <c r="L14" s="5"/>
      <c r="M14" s="5"/>
      <c r="N14" s="5" t="s">
        <v>87</v>
      </c>
      <c r="O14" s="5" t="s">
        <v>125</v>
      </c>
      <c r="P14" s="6">
        <v>44951</v>
      </c>
      <c r="Q14" s="7" t="s">
        <v>88</v>
      </c>
      <c r="R14" s="7" t="s">
        <v>93</v>
      </c>
      <c r="S14" s="7" t="s">
        <v>89</v>
      </c>
      <c r="T14" s="5" t="s">
        <v>90</v>
      </c>
      <c r="U14" s="6">
        <v>44728</v>
      </c>
      <c r="V14" s="6">
        <v>44951</v>
      </c>
      <c r="W14" s="8" t="s">
        <v>163</v>
      </c>
      <c r="X14" s="8" t="s">
        <v>91</v>
      </c>
      <c r="Y14" s="5"/>
      <c r="Z14" s="5"/>
      <c r="AA14" s="5"/>
      <c r="AB14" s="9" t="s">
        <v>80</v>
      </c>
      <c r="AC14" s="10">
        <v>45030</v>
      </c>
      <c r="AD14" s="10">
        <v>44957</v>
      </c>
      <c r="AE14" s="11" t="s">
        <v>172</v>
      </c>
    </row>
    <row r="15" spans="1:31" s="12" customFormat="1" ht="103.5" customHeight="1" x14ac:dyDescent="0.2">
      <c r="A15" s="5">
        <v>2023</v>
      </c>
      <c r="B15" s="6">
        <v>44927</v>
      </c>
      <c r="C15" s="6">
        <v>45016</v>
      </c>
      <c r="D15" s="5" t="s">
        <v>126</v>
      </c>
      <c r="E15" s="5" t="s">
        <v>127</v>
      </c>
      <c r="F15" s="5" t="s">
        <v>128</v>
      </c>
      <c r="G15" s="3">
        <v>392</v>
      </c>
      <c r="H15" s="4" t="s">
        <v>97</v>
      </c>
      <c r="I15" s="4" t="s">
        <v>97</v>
      </c>
      <c r="J15" s="4" t="s">
        <v>98</v>
      </c>
      <c r="K15" s="5" t="s">
        <v>86</v>
      </c>
      <c r="L15" s="5"/>
      <c r="M15" s="5"/>
      <c r="N15" s="5" t="s">
        <v>87</v>
      </c>
      <c r="O15" s="5" t="s">
        <v>129</v>
      </c>
      <c r="P15" s="6">
        <v>44951</v>
      </c>
      <c r="Q15" s="7" t="s">
        <v>88</v>
      </c>
      <c r="R15" s="7" t="s">
        <v>93</v>
      </c>
      <c r="S15" s="7" t="s">
        <v>89</v>
      </c>
      <c r="T15" s="5" t="s">
        <v>90</v>
      </c>
      <c r="U15" s="6">
        <v>44728</v>
      </c>
      <c r="V15" s="6">
        <v>44951</v>
      </c>
      <c r="W15" s="8" t="s">
        <v>164</v>
      </c>
      <c r="X15" s="8" t="s">
        <v>91</v>
      </c>
      <c r="Y15" s="5"/>
      <c r="Z15" s="5"/>
      <c r="AA15" s="5"/>
      <c r="AB15" s="9" t="s">
        <v>80</v>
      </c>
      <c r="AC15" s="10">
        <v>45030</v>
      </c>
      <c r="AD15" s="10">
        <v>44957</v>
      </c>
      <c r="AE15" s="11" t="s">
        <v>172</v>
      </c>
    </row>
    <row r="16" spans="1:31" s="12" customFormat="1" ht="103.5" customHeight="1" x14ac:dyDescent="0.2">
      <c r="A16" s="5">
        <v>2023</v>
      </c>
      <c r="B16" s="6">
        <v>44927</v>
      </c>
      <c r="C16" s="6">
        <v>45016</v>
      </c>
      <c r="D16" s="5" t="s">
        <v>130</v>
      </c>
      <c r="E16" s="5" t="s">
        <v>131</v>
      </c>
      <c r="F16" s="5" t="s">
        <v>132</v>
      </c>
      <c r="G16" s="3">
        <v>392</v>
      </c>
      <c r="H16" s="4" t="s">
        <v>97</v>
      </c>
      <c r="I16" s="4" t="s">
        <v>97</v>
      </c>
      <c r="J16" s="4" t="s">
        <v>114</v>
      </c>
      <c r="K16" s="5" t="s">
        <v>86</v>
      </c>
      <c r="L16" s="5"/>
      <c r="M16" s="5"/>
      <c r="N16" s="5" t="s">
        <v>87</v>
      </c>
      <c r="O16" s="5" t="s">
        <v>133</v>
      </c>
      <c r="P16" s="6">
        <v>44952</v>
      </c>
      <c r="Q16" s="7" t="s">
        <v>88</v>
      </c>
      <c r="R16" s="7" t="s">
        <v>93</v>
      </c>
      <c r="S16" s="7" t="s">
        <v>89</v>
      </c>
      <c r="T16" s="5" t="s">
        <v>90</v>
      </c>
      <c r="U16" s="6">
        <v>44728</v>
      </c>
      <c r="V16" s="6">
        <v>44952</v>
      </c>
      <c r="W16" s="8" t="s">
        <v>165</v>
      </c>
      <c r="X16" s="8" t="s">
        <v>91</v>
      </c>
      <c r="Y16" s="5"/>
      <c r="Z16" s="5"/>
      <c r="AA16" s="5"/>
      <c r="AB16" s="9" t="s">
        <v>80</v>
      </c>
      <c r="AC16" s="10">
        <v>45030</v>
      </c>
      <c r="AD16" s="10">
        <v>44957</v>
      </c>
      <c r="AE16" s="11" t="s">
        <v>172</v>
      </c>
    </row>
    <row r="17" spans="1:31" s="12" customFormat="1" ht="103.5" customHeight="1" x14ac:dyDescent="0.2">
      <c r="A17" s="5">
        <v>2023</v>
      </c>
      <c r="B17" s="6">
        <v>44927</v>
      </c>
      <c r="C17" s="6">
        <v>45016</v>
      </c>
      <c r="D17" s="5" t="s">
        <v>134</v>
      </c>
      <c r="E17" s="5" t="s">
        <v>135</v>
      </c>
      <c r="F17" s="5" t="s">
        <v>136</v>
      </c>
      <c r="G17" s="3">
        <v>396</v>
      </c>
      <c r="H17" s="4" t="s">
        <v>84</v>
      </c>
      <c r="I17" s="4" t="s">
        <v>84</v>
      </c>
      <c r="J17" s="4" t="s">
        <v>98</v>
      </c>
      <c r="K17" s="5" t="s">
        <v>86</v>
      </c>
      <c r="L17" s="5"/>
      <c r="M17" s="5"/>
      <c r="N17" s="5" t="s">
        <v>87</v>
      </c>
      <c r="O17" s="5" t="s">
        <v>137</v>
      </c>
      <c r="P17" s="6">
        <v>44952</v>
      </c>
      <c r="Q17" s="7" t="s">
        <v>88</v>
      </c>
      <c r="R17" s="7" t="s">
        <v>93</v>
      </c>
      <c r="S17" s="7" t="s">
        <v>89</v>
      </c>
      <c r="T17" s="5" t="s">
        <v>90</v>
      </c>
      <c r="U17" s="6">
        <v>44728</v>
      </c>
      <c r="V17" s="6">
        <v>44952</v>
      </c>
      <c r="W17" s="8" t="s">
        <v>166</v>
      </c>
      <c r="X17" s="8" t="s">
        <v>91</v>
      </c>
      <c r="Y17" s="5"/>
      <c r="Z17" s="5"/>
      <c r="AA17" s="5"/>
      <c r="AB17" s="9" t="s">
        <v>80</v>
      </c>
      <c r="AC17" s="10">
        <v>45030</v>
      </c>
      <c r="AD17" s="10">
        <v>44957</v>
      </c>
      <c r="AE17" s="11" t="s">
        <v>172</v>
      </c>
    </row>
    <row r="18" spans="1:31" s="12" customFormat="1" ht="103.5" customHeight="1" x14ac:dyDescent="0.2">
      <c r="A18" s="5">
        <v>2023</v>
      </c>
      <c r="B18" s="6">
        <v>44927</v>
      </c>
      <c r="C18" s="6">
        <v>45016</v>
      </c>
      <c r="D18" s="5" t="s">
        <v>138</v>
      </c>
      <c r="E18" s="5" t="s">
        <v>139</v>
      </c>
      <c r="F18" s="5" t="s">
        <v>140</v>
      </c>
      <c r="G18" s="3">
        <v>396</v>
      </c>
      <c r="H18" s="4" t="s">
        <v>84</v>
      </c>
      <c r="I18" s="4" t="s">
        <v>84</v>
      </c>
      <c r="J18" s="4" t="s">
        <v>114</v>
      </c>
      <c r="K18" s="5" t="s">
        <v>86</v>
      </c>
      <c r="L18" s="5"/>
      <c r="M18" s="5"/>
      <c r="N18" s="5" t="s">
        <v>87</v>
      </c>
      <c r="O18" s="5" t="s">
        <v>141</v>
      </c>
      <c r="P18" s="6">
        <v>44952</v>
      </c>
      <c r="Q18" s="7" t="s">
        <v>88</v>
      </c>
      <c r="R18" s="7" t="s">
        <v>93</v>
      </c>
      <c r="S18" s="7" t="s">
        <v>89</v>
      </c>
      <c r="T18" s="5" t="s">
        <v>90</v>
      </c>
      <c r="U18" s="6">
        <v>44728</v>
      </c>
      <c r="V18" s="6">
        <v>44952</v>
      </c>
      <c r="W18" s="8" t="s">
        <v>167</v>
      </c>
      <c r="X18" s="8" t="s">
        <v>91</v>
      </c>
      <c r="Y18" s="5"/>
      <c r="Z18" s="5"/>
      <c r="AA18" s="5"/>
      <c r="AB18" s="9" t="s">
        <v>80</v>
      </c>
      <c r="AC18" s="10">
        <v>45030</v>
      </c>
      <c r="AD18" s="10">
        <v>44957</v>
      </c>
      <c r="AE18" s="11" t="s">
        <v>172</v>
      </c>
    </row>
    <row r="19" spans="1:31" s="12" customFormat="1" ht="103.5" customHeight="1" x14ac:dyDescent="0.2">
      <c r="A19" s="5">
        <v>2023</v>
      </c>
      <c r="B19" s="6">
        <v>44927</v>
      </c>
      <c r="C19" s="6">
        <v>45016</v>
      </c>
      <c r="D19" s="5" t="s">
        <v>142</v>
      </c>
      <c r="E19" s="5" t="s">
        <v>143</v>
      </c>
      <c r="F19" s="5" t="s">
        <v>144</v>
      </c>
      <c r="G19" s="3">
        <v>392</v>
      </c>
      <c r="H19" s="4" t="s">
        <v>97</v>
      </c>
      <c r="I19" s="4" t="s">
        <v>97</v>
      </c>
      <c r="J19" s="4" t="s">
        <v>98</v>
      </c>
      <c r="K19" s="5" t="s">
        <v>86</v>
      </c>
      <c r="L19" s="5"/>
      <c r="M19" s="5"/>
      <c r="N19" s="5" t="s">
        <v>87</v>
      </c>
      <c r="O19" s="5" t="s">
        <v>145</v>
      </c>
      <c r="P19" s="6">
        <v>44952</v>
      </c>
      <c r="Q19" s="7" t="s">
        <v>88</v>
      </c>
      <c r="R19" s="7" t="s">
        <v>93</v>
      </c>
      <c r="S19" s="7" t="s">
        <v>89</v>
      </c>
      <c r="T19" s="5" t="s">
        <v>90</v>
      </c>
      <c r="U19" s="6">
        <v>44728</v>
      </c>
      <c r="V19" s="6">
        <v>44952</v>
      </c>
      <c r="W19" s="8" t="s">
        <v>168</v>
      </c>
      <c r="X19" s="8" t="s">
        <v>91</v>
      </c>
      <c r="Y19" s="5"/>
      <c r="Z19" s="5"/>
      <c r="AA19" s="5"/>
      <c r="AB19" s="9" t="s">
        <v>80</v>
      </c>
      <c r="AC19" s="10">
        <v>45030</v>
      </c>
      <c r="AD19" s="10">
        <v>44957</v>
      </c>
      <c r="AE19" s="11" t="s">
        <v>172</v>
      </c>
    </row>
    <row r="20" spans="1:31" s="12" customFormat="1" ht="103.5" customHeight="1" x14ac:dyDescent="0.2">
      <c r="A20" s="5">
        <v>2023</v>
      </c>
      <c r="B20" s="6">
        <v>44927</v>
      </c>
      <c r="C20" s="6">
        <v>45016</v>
      </c>
      <c r="D20" s="5" t="s">
        <v>146</v>
      </c>
      <c r="E20" s="5" t="s">
        <v>147</v>
      </c>
      <c r="F20" s="5" t="s">
        <v>148</v>
      </c>
      <c r="G20" s="3">
        <v>392</v>
      </c>
      <c r="H20" s="4" t="s">
        <v>97</v>
      </c>
      <c r="I20" s="4" t="s">
        <v>97</v>
      </c>
      <c r="J20" s="4" t="s">
        <v>114</v>
      </c>
      <c r="K20" s="5" t="s">
        <v>86</v>
      </c>
      <c r="L20" s="5"/>
      <c r="M20" s="5"/>
      <c r="N20" s="5" t="s">
        <v>87</v>
      </c>
      <c r="O20" s="5" t="s">
        <v>149</v>
      </c>
      <c r="P20" s="6">
        <v>44952</v>
      </c>
      <c r="Q20" s="7" t="s">
        <v>88</v>
      </c>
      <c r="R20" s="7" t="s">
        <v>93</v>
      </c>
      <c r="S20" s="7" t="s">
        <v>89</v>
      </c>
      <c r="T20" s="5" t="s">
        <v>90</v>
      </c>
      <c r="U20" s="6">
        <v>44728</v>
      </c>
      <c r="V20" s="6">
        <v>44952</v>
      </c>
      <c r="W20" s="8" t="s">
        <v>169</v>
      </c>
      <c r="X20" s="8" t="s">
        <v>91</v>
      </c>
      <c r="Y20" s="5"/>
      <c r="Z20" s="5"/>
      <c r="AA20" s="5"/>
      <c r="AB20" s="9" t="s">
        <v>80</v>
      </c>
      <c r="AC20" s="10">
        <v>45030</v>
      </c>
      <c r="AD20" s="10">
        <v>44957</v>
      </c>
      <c r="AE20" s="11" t="s">
        <v>172</v>
      </c>
    </row>
    <row r="21" spans="1:31" s="12" customFormat="1" ht="103.5" customHeight="1" x14ac:dyDescent="0.2">
      <c r="A21" s="5">
        <v>2023</v>
      </c>
      <c r="B21" s="6">
        <v>44927</v>
      </c>
      <c r="C21" s="6">
        <v>45016</v>
      </c>
      <c r="D21" s="5" t="s">
        <v>150</v>
      </c>
      <c r="E21" s="5" t="s">
        <v>151</v>
      </c>
      <c r="F21" s="5" t="s">
        <v>152</v>
      </c>
      <c r="G21" s="3">
        <v>396</v>
      </c>
      <c r="H21" s="4" t="s">
        <v>84</v>
      </c>
      <c r="I21" s="4" t="s">
        <v>84</v>
      </c>
      <c r="J21" s="4" t="s">
        <v>114</v>
      </c>
      <c r="K21" s="5" t="s">
        <v>86</v>
      </c>
      <c r="L21" s="5"/>
      <c r="M21" s="5"/>
      <c r="N21" s="5" t="s">
        <v>87</v>
      </c>
      <c r="O21" s="5" t="s">
        <v>153</v>
      </c>
      <c r="P21" s="6">
        <v>44952</v>
      </c>
      <c r="Q21" s="7" t="s">
        <v>88</v>
      </c>
      <c r="R21" s="7" t="s">
        <v>93</v>
      </c>
      <c r="S21" s="7" t="s">
        <v>89</v>
      </c>
      <c r="T21" s="5" t="s">
        <v>90</v>
      </c>
      <c r="U21" s="6">
        <v>44728</v>
      </c>
      <c r="V21" s="6">
        <v>44952</v>
      </c>
      <c r="W21" s="8" t="s">
        <v>170</v>
      </c>
      <c r="X21" s="8" t="s">
        <v>91</v>
      </c>
      <c r="Y21" s="5"/>
      <c r="Z21" s="5"/>
      <c r="AA21" s="5"/>
      <c r="AB21" s="9" t="s">
        <v>80</v>
      </c>
      <c r="AC21" s="10">
        <v>45030</v>
      </c>
      <c r="AD21" s="10">
        <v>44957</v>
      </c>
      <c r="AE21" s="11" t="s">
        <v>172</v>
      </c>
    </row>
    <row r="22" spans="1:31" s="12" customFormat="1" ht="103.5" customHeight="1" x14ac:dyDescent="0.2">
      <c r="A22" s="5">
        <v>2023</v>
      </c>
      <c r="B22" s="6">
        <v>44927</v>
      </c>
      <c r="C22" s="6">
        <v>45016</v>
      </c>
      <c r="D22" s="5" t="s">
        <v>154</v>
      </c>
      <c r="E22" s="5" t="s">
        <v>127</v>
      </c>
      <c r="F22" s="5" t="s">
        <v>106</v>
      </c>
      <c r="G22" s="3">
        <v>396</v>
      </c>
      <c r="H22" s="4" t="s">
        <v>84</v>
      </c>
      <c r="I22" s="4" t="s">
        <v>84</v>
      </c>
      <c r="J22" s="4" t="s">
        <v>114</v>
      </c>
      <c r="K22" s="5" t="s">
        <v>86</v>
      </c>
      <c r="L22" s="5"/>
      <c r="M22" s="5"/>
      <c r="N22" s="5" t="s">
        <v>87</v>
      </c>
      <c r="O22" s="5" t="s">
        <v>155</v>
      </c>
      <c r="P22" s="6">
        <v>44952</v>
      </c>
      <c r="Q22" s="7" t="s">
        <v>88</v>
      </c>
      <c r="R22" s="7" t="s">
        <v>93</v>
      </c>
      <c r="S22" s="7" t="s">
        <v>89</v>
      </c>
      <c r="T22" s="5" t="s">
        <v>90</v>
      </c>
      <c r="U22" s="6">
        <v>44728</v>
      </c>
      <c r="V22" s="6">
        <v>44952</v>
      </c>
      <c r="W22" s="8" t="s">
        <v>171</v>
      </c>
      <c r="X22" s="8" t="s">
        <v>91</v>
      </c>
      <c r="Y22" s="5"/>
      <c r="Z22" s="5"/>
      <c r="AA22" s="5"/>
      <c r="AB22" s="9" t="s">
        <v>80</v>
      </c>
      <c r="AC22" s="10">
        <v>45030</v>
      </c>
      <c r="AD22" s="10">
        <v>44957</v>
      </c>
      <c r="AE22" s="11" t="s">
        <v>172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conditionalFormatting sqref="G8">
    <cfRule type="cellIs" dxfId="46" priority="51" operator="lessThan">
      <formula>0</formula>
    </cfRule>
  </conditionalFormatting>
  <conditionalFormatting sqref="H8">
    <cfRule type="cellIs" dxfId="45" priority="50" operator="lessThan">
      <formula>0</formula>
    </cfRule>
  </conditionalFormatting>
  <conditionalFormatting sqref="I8">
    <cfRule type="cellIs" dxfId="44" priority="49" operator="lessThan">
      <formula>0</formula>
    </cfRule>
  </conditionalFormatting>
  <conditionalFormatting sqref="J8">
    <cfRule type="cellIs" dxfId="43" priority="48" operator="lessThan">
      <formula>0</formula>
    </cfRule>
  </conditionalFormatting>
  <conditionalFormatting sqref="G9">
    <cfRule type="cellIs" dxfId="42" priority="47" operator="lessThan">
      <formula>0</formula>
    </cfRule>
  </conditionalFormatting>
  <conditionalFormatting sqref="H9">
    <cfRule type="cellIs" dxfId="41" priority="46" operator="lessThan">
      <formula>0</formula>
    </cfRule>
  </conditionalFormatting>
  <conditionalFormatting sqref="I9">
    <cfRule type="cellIs" dxfId="40" priority="45" operator="lessThan">
      <formula>0</formula>
    </cfRule>
  </conditionalFormatting>
  <conditionalFormatting sqref="J9">
    <cfRule type="cellIs" dxfId="39" priority="44" operator="lessThan">
      <formula>0</formula>
    </cfRule>
  </conditionalFormatting>
  <conditionalFormatting sqref="G10">
    <cfRule type="cellIs" dxfId="38" priority="43" operator="lessThan">
      <formula>0</formula>
    </cfRule>
  </conditionalFormatting>
  <conditionalFormatting sqref="H10">
    <cfRule type="cellIs" dxfId="37" priority="42" operator="lessThan">
      <formula>0</formula>
    </cfRule>
  </conditionalFormatting>
  <conditionalFormatting sqref="I10">
    <cfRule type="cellIs" dxfId="36" priority="41" operator="lessThan">
      <formula>0</formula>
    </cfRule>
  </conditionalFormatting>
  <conditionalFormatting sqref="J10">
    <cfRule type="cellIs" dxfId="35" priority="40" operator="lessThan">
      <formula>0</formula>
    </cfRule>
  </conditionalFormatting>
  <conditionalFormatting sqref="G12">
    <cfRule type="cellIs" dxfId="34" priority="35" operator="lessThan">
      <formula>0</formula>
    </cfRule>
  </conditionalFormatting>
  <conditionalFormatting sqref="H12">
    <cfRule type="cellIs" dxfId="33" priority="34" operator="lessThan">
      <formula>0</formula>
    </cfRule>
  </conditionalFormatting>
  <conditionalFormatting sqref="I12">
    <cfRule type="cellIs" dxfId="32" priority="33" operator="lessThan">
      <formula>0</formula>
    </cfRule>
  </conditionalFormatting>
  <conditionalFormatting sqref="J12">
    <cfRule type="cellIs" dxfId="31" priority="32" operator="lessThan">
      <formula>0</formula>
    </cfRule>
  </conditionalFormatting>
  <conditionalFormatting sqref="G13">
    <cfRule type="cellIs" dxfId="30" priority="31" operator="lessThan">
      <formula>0</formula>
    </cfRule>
  </conditionalFormatting>
  <conditionalFormatting sqref="H13">
    <cfRule type="cellIs" dxfId="29" priority="30" operator="lessThan">
      <formula>0</formula>
    </cfRule>
  </conditionalFormatting>
  <conditionalFormatting sqref="I13">
    <cfRule type="cellIs" dxfId="28" priority="29" operator="lessThan">
      <formula>0</formula>
    </cfRule>
  </conditionalFormatting>
  <conditionalFormatting sqref="J13">
    <cfRule type="cellIs" dxfId="27" priority="28" operator="lessThan">
      <formula>0</formula>
    </cfRule>
  </conditionalFormatting>
  <conditionalFormatting sqref="G14:G15">
    <cfRule type="cellIs" dxfId="26" priority="27" operator="lessThan">
      <formula>0</formula>
    </cfRule>
  </conditionalFormatting>
  <conditionalFormatting sqref="H14:H15">
    <cfRule type="cellIs" dxfId="25" priority="26" operator="lessThan">
      <formula>0</formula>
    </cfRule>
  </conditionalFormatting>
  <conditionalFormatting sqref="I14:I15">
    <cfRule type="cellIs" dxfId="24" priority="25" operator="lessThan">
      <formula>0</formula>
    </cfRule>
  </conditionalFormatting>
  <conditionalFormatting sqref="J14:J15">
    <cfRule type="cellIs" dxfId="23" priority="24" operator="lessThan">
      <formula>0</formula>
    </cfRule>
  </conditionalFormatting>
  <conditionalFormatting sqref="G16">
    <cfRule type="cellIs" dxfId="22" priority="23" operator="lessThan">
      <formula>0</formula>
    </cfRule>
  </conditionalFormatting>
  <conditionalFormatting sqref="H16">
    <cfRule type="cellIs" dxfId="21" priority="22" operator="lessThan">
      <formula>0</formula>
    </cfRule>
  </conditionalFormatting>
  <conditionalFormatting sqref="I16">
    <cfRule type="cellIs" dxfId="20" priority="21" operator="lessThan">
      <formula>0</formula>
    </cfRule>
  </conditionalFormatting>
  <conditionalFormatting sqref="J16">
    <cfRule type="cellIs" dxfId="19" priority="20" operator="lessThan">
      <formula>0</formula>
    </cfRule>
  </conditionalFormatting>
  <conditionalFormatting sqref="G17">
    <cfRule type="cellIs" dxfId="18" priority="19" operator="lessThan">
      <formula>0</formula>
    </cfRule>
  </conditionalFormatting>
  <conditionalFormatting sqref="H17">
    <cfRule type="cellIs" dxfId="17" priority="18" operator="lessThan">
      <formula>0</formula>
    </cfRule>
  </conditionalFormatting>
  <conditionalFormatting sqref="I17">
    <cfRule type="cellIs" dxfId="16" priority="17" operator="lessThan">
      <formula>0</formula>
    </cfRule>
  </conditionalFormatting>
  <conditionalFormatting sqref="J17">
    <cfRule type="cellIs" dxfId="15" priority="16" operator="lessThan">
      <formula>0</formula>
    </cfRule>
  </conditionalFormatting>
  <conditionalFormatting sqref="G18">
    <cfRule type="cellIs" dxfId="14" priority="15" operator="lessThan">
      <formula>0</formula>
    </cfRule>
  </conditionalFormatting>
  <conditionalFormatting sqref="H18">
    <cfRule type="cellIs" dxfId="13" priority="14" operator="lessThan">
      <formula>0</formula>
    </cfRule>
  </conditionalFormatting>
  <conditionalFormatting sqref="I18">
    <cfRule type="cellIs" dxfId="12" priority="13" operator="lessThan">
      <formula>0</formula>
    </cfRule>
  </conditionalFormatting>
  <conditionalFormatting sqref="J18">
    <cfRule type="cellIs" dxfId="11" priority="12" operator="lessThan">
      <formula>0</formula>
    </cfRule>
  </conditionalFormatting>
  <conditionalFormatting sqref="G19:G20">
    <cfRule type="cellIs" dxfId="10" priority="11" operator="lessThan">
      <formula>0</formula>
    </cfRule>
  </conditionalFormatting>
  <conditionalFormatting sqref="H19:H20">
    <cfRule type="cellIs" dxfId="9" priority="10" operator="lessThan">
      <formula>0</formula>
    </cfRule>
  </conditionalFormatting>
  <conditionalFormatting sqref="I19:I20">
    <cfRule type="cellIs" dxfId="8" priority="9" operator="lessThan">
      <formula>0</formula>
    </cfRule>
  </conditionalFormatting>
  <conditionalFormatting sqref="J19:J22">
    <cfRule type="cellIs" dxfId="7" priority="8" operator="lessThan">
      <formula>0</formula>
    </cfRule>
  </conditionalFormatting>
  <conditionalFormatting sqref="G21:G22">
    <cfRule type="cellIs" dxfId="6" priority="7" operator="lessThan">
      <formula>0</formula>
    </cfRule>
  </conditionalFormatting>
  <conditionalFormatting sqref="H21:H22">
    <cfRule type="cellIs" dxfId="5" priority="6" operator="lessThan">
      <formula>0</formula>
    </cfRule>
  </conditionalFormatting>
  <conditionalFormatting sqref="I21:I22">
    <cfRule type="cellIs" dxfId="4" priority="5" operator="lessThan">
      <formula>0</formula>
    </cfRule>
  </conditionalFormatting>
  <conditionalFormatting sqref="G11">
    <cfRule type="cellIs" dxfId="3" priority="4" operator="lessThan">
      <formula>0</formula>
    </cfRule>
  </conditionalFormatting>
  <conditionalFormatting sqref="H11">
    <cfRule type="cellIs" dxfId="2" priority="3" operator="lessThan">
      <formula>0</formula>
    </cfRule>
  </conditionalFormatting>
  <conditionalFormatting sqref="I11">
    <cfRule type="cellIs" dxfId="1" priority="2" operator="lessThan">
      <formula>0</formula>
    </cfRule>
  </conditionalFormatting>
  <conditionalFormatting sqref="J11">
    <cfRule type="cellIs" dxfId="0" priority="1" operator="lessThan">
      <formula>0</formula>
    </cfRule>
  </conditionalFormatting>
  <dataValidations count="1">
    <dataValidation type="list" allowBlank="1" showErrorMessage="1" sqref="M8:M194" xr:uid="{00000000-0002-0000-0000-000000000000}">
      <formula1>Hidden_112</formula1>
    </dataValidation>
  </dataValidations>
  <hyperlinks>
    <hyperlink ref="X8" r:id="rId1" xr:uid="{FF371CC4-4356-4F47-B16E-6C172CAC3C97}"/>
    <hyperlink ref="X9" r:id="rId2" xr:uid="{CF054EBD-6505-455D-90F3-9BCAE5564FFC}"/>
    <hyperlink ref="X10" r:id="rId3" xr:uid="{CFE8F946-3AD1-4F21-B84C-AC7EDCCF9815}"/>
    <hyperlink ref="X12" r:id="rId4" xr:uid="{D0A025C3-9984-4120-BD08-1A4EE69CFA74}"/>
    <hyperlink ref="X13" r:id="rId5" xr:uid="{9720F88D-F9A0-444E-ABA9-B886DA7E97DC}"/>
    <hyperlink ref="X14" r:id="rId6" xr:uid="{750D10A9-38F2-49E8-8CEA-1879FD286651}"/>
    <hyperlink ref="X15" r:id="rId7" xr:uid="{B50BF8C6-7CF0-4CE7-ABF5-D5434940073A}"/>
    <hyperlink ref="X16" r:id="rId8" xr:uid="{237CA3B4-D880-4F97-95DE-EF8C1AA6B1BB}"/>
    <hyperlink ref="X17" r:id="rId9" xr:uid="{DA6933F6-4A45-4F5E-9223-6E7BF21BDC16}"/>
    <hyperlink ref="X18" r:id="rId10" xr:uid="{106E0715-341D-4EDE-A845-8DBB39FF993D}"/>
    <hyperlink ref="X19" r:id="rId11" xr:uid="{7B096F85-DA07-4737-9436-73B1EBE28C5A}"/>
    <hyperlink ref="X20" r:id="rId12" xr:uid="{24F55B39-06CD-453F-BA76-3068067AF8F1}"/>
    <hyperlink ref="X21" r:id="rId13" xr:uid="{F6AB0081-7803-4D17-BECF-F13A4613435B}"/>
    <hyperlink ref="X22" r:id="rId14" xr:uid="{6405364D-7B1D-40E1-AE45-017765AEB15D}"/>
    <hyperlink ref="X11" r:id="rId15" xr:uid="{CAA8C95F-24CF-4075-884B-06ADB67EDE2F}"/>
    <hyperlink ref="W8" r:id="rId16" xr:uid="{F6E536CB-450D-48DF-8F9A-AA671D2EE24C}"/>
    <hyperlink ref="W9" r:id="rId17" xr:uid="{EBFE3AB2-19BE-4F94-8386-236F9ABFA24C}"/>
    <hyperlink ref="W10" r:id="rId18" xr:uid="{C06BC45C-94E7-4A0A-BA95-54CEE0EE03B2}"/>
    <hyperlink ref="W11" r:id="rId19" xr:uid="{D07A96F8-A006-4AB4-A682-ECCB229868AA}"/>
    <hyperlink ref="W12" r:id="rId20" xr:uid="{F9253D86-5F71-4030-818E-E2AC5831910A}"/>
    <hyperlink ref="W13" r:id="rId21" xr:uid="{E35FB8D5-5F08-4ED5-8D4D-6754198B5F12}"/>
    <hyperlink ref="W14" r:id="rId22" xr:uid="{55F5591D-5686-4F76-B045-2241F2E0B07A}"/>
    <hyperlink ref="W15" r:id="rId23" xr:uid="{73613157-9693-42BB-BF57-BA2871480773}"/>
    <hyperlink ref="W16" r:id="rId24" xr:uid="{9FF2C08E-AB6D-41FD-98BD-05C2B60E976D}"/>
    <hyperlink ref="W17" r:id="rId25" xr:uid="{8D3A9CAA-5C69-4A85-8E65-FFA8C0F9A883}"/>
    <hyperlink ref="W18" r:id="rId26" xr:uid="{0A37D621-6265-47F3-9EEB-6B637CED9A0C}"/>
    <hyperlink ref="W19" r:id="rId27" xr:uid="{9DE195D8-C6D0-482C-BCCA-750DFB473F66}"/>
    <hyperlink ref="W20" r:id="rId28" xr:uid="{C1000867-8055-4142-B058-BC0C88F4C435}"/>
    <hyperlink ref="W21" r:id="rId29" xr:uid="{C6A70FE9-D259-4C0C-83B7-16168A466CD4}"/>
    <hyperlink ref="W22" r:id="rId30" xr:uid="{8DD05285-AB22-4F97-9BEB-48D7BAA9421C}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2" workbookViewId="0">
      <selection activeCell="D23" sqref="D22:D23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2021-04-06T16:10:14Z</dcterms:created>
  <dcterms:modified xsi:type="dcterms:W3CDTF">2023-04-14T17:27:09Z</dcterms:modified>
</cp:coreProperties>
</file>