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ell5\Desktop\FORMATO TRANSPARENCIA\"/>
    </mc:Choice>
  </mc:AlternateContent>
  <xr:revisionPtr revIDLastSave="0" documentId="8_{CAF9DF11-8020-44AC-B23E-558EA5BBC9B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<sst xmlns="http://schemas.openxmlformats.org/spreadsheetml/2006/main" count="1493" uniqueCount="548">
  <si>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</si>
  <si>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</si>
  <si>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</si>
  <si>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</si>
  <si>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</si>
  <si>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</si>
  <si>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</si>
  <si>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</si>
  <si>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</si>
  <si>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</si>
  <si>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</si>
  <si>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</si>
  <si>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</si>
  <si>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</si>
  <si>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</si>
  <si>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</si>
  <si>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</si>
  <si>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</si>
  <si>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</si>
  <si>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</si>
  <si>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</si>
  <si>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</si>
  <si>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</si>
  <si>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</si>
  <si>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</si>
  <si>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</si>
  <si>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</si>
  <si>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</si>
  <si>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</si>
  <si>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</si>
  <si>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</si>
  <si>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</si>
  <si>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</si>
  <si>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</si>
  <si>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</si>
  <si>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</si>
  <si>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</si>
  <si>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</si>
  <si>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</si>
  <si>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</si>
  <si>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</si>
  <si>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</si>
  <si>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</si>
  <si>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</si>
  <si>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</si>
  <si>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</si>
  <si>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</si>
  <si>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</si>
  <si>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</si>
  <si>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</si>
  <si>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</si>
  <si>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</si>
  <si>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</si>
  <si>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</si>
  <si>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</si>
  <si>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</si>
  <si>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</si>
  <si>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</si>
  <si>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</si>
  <si>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</si>
  <si>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</si>
  <si>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</si>
  <si>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</si>
  <si>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</si>
  <si>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</si>
  <si>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</si>
  <si>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</si>
  <si>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</si>
  <si>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</si>
  <si>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</si>
  <si>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</si>
  <si>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</si>
  <si>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</si>
  <si>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</si>
  <si>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</si>
  <si>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</si>
  <si>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</si>
  <si>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</si>
  <si>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</si>
  <si>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</si>
  <si>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</si>
  <si>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</si>
  <si>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</si>
  <si>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</si>
  <si>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</si>
  <si>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</si>
  <si>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</si>
  <si>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</si>
  <si>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</si>
  <si>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</si>
  <si>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</si>
  <si>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</si>
  <si>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</si>
  <si>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</si>
  <si>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</si>
  <si>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</si>
  <si>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</si>
  <si>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</si>
  <si>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</si>
  <si>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</si>
  <si>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</si>
  <si>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</si>
  <si>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</si>
  <si>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</si>
  <si>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</si>
  <si>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</si>
  <si>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</si>
  <si>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</si>
  <si>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</si>
  <si>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</si>
  <si>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</si>
  <si>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</si>
  <si>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</si>
  <si>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</si>
  <si>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</si>
  <si>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</si>
  <si>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</si>
  <si>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</si>
  <si>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</si>
  <si>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</si>
  <si>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</si>
  <si>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</si>
  <si>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</si>
  <si>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</si>
  <si>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</si>
  <si>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</si>
  <si>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</si>
  <si>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</si>
  <si>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</si>
  <si>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</si>
  <si>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</si>
  <si>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</si>
  <si>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</si>
  <si>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</si>
  <si>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</si>
  <si>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</si>
  <si>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</si>
  <si>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</si>
  <si>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</si>
  <si>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</si>
  <si>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</si>
  <si>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</si>
  <si>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</si>
  <si>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</si>
  <si>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</si>
  <si>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</si>
  <si>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</si>
  <si>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</si>
  <si>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</si>
  <si>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</si>
  <si>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</si>
  <si>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</si>
  <si>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</si>
  <si>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</si>
  <si>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</si>
  <si>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</si>
  <si>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</si>
  <si>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</si>
  <si>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</si>
  <si>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</si>
  <si>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</si>
  <si>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</si>
  <si>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</si>
  <si>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</si>
  <si>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</si>
  <si>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</si>
  <si>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</si>
  <si>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</si>
  <si>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</si>
  <si>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</si>
  <si>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</si>
  <si>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</si>
  <si>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</si>
  <si>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</si>
  <si>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</si>
  <si>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</si>
  <si>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</si>
  <si>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</si>
  <si>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</si>
  <si>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</si>
  <si>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</si>
  <si>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</si>
  <si>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</si>
  <si>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</si>
  <si>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</si>
  <si>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</si>
  <si>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</si>
  <si>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</si>
  <si>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</si>
  <si>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</si>
  <si>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</si>
  <si>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</si>
  <si>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</si>
  <si>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</si>
  <si>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</si>
  <si>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</si>
  <si>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</si>
  <si>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</si>
  <si>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</si>
  <si>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</si>
  <si>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</si>
  <si>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</si>
  <si>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</si>
  <si>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</si>
  <si>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</si>
  <si>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</si>
  <si>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</si>
  <si>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</si>
  <si>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</si>
  <si>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</si>
  <si>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</si>
  <si>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</si>
  <si>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</si>
  <si>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</si>
  <si>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</si>
  <si>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</si>
  <si>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</si>
  <si>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</si>
  <si>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</si>
  <si>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</si>
  <si>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</si>
  <si>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</si>
  <si>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</si>
  <si>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</si>
  <si>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</si>
  <si>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</si>
  <si>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</si>
  <si>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</si>
  <si>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</si>
  <si>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</si>
  <si>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</si>
  <si>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</si>
  <si>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</si>
  <si>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</si>
  <si>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</si>
  <si>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</si>
  <si>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</si>
  <si>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</si>
  <si>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</si>
  <si>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</si>
  <si>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</si>
  <si>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</si>
  <si>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</si>
  <si>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</si>
  <si>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</si>
  <si>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</si>
  <si>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</si>
  <si>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</si>
  <si>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</si>
  <si>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</si>
  <si>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</si>
  <si>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</si>
  <si>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</si>
  <si>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</si>
  <si>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</si>
  <si>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</si>
  <si>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</si>
  <si>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</si>
  <si>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</si>
  <si>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</si>
  <si>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</si>
  <si>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</si>
  <si>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</si>
  <si>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</si>
  <si>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</si>
  <si>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</si>
  <si>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</si>
  <si>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</si>
  <si>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</si>
  <si>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</si>
  <si>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</si>
  <si>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</si>
  <si>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</si>
  <si>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</si>
  <si>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</si>
  <si>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</si>
  <si>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</si>
  <si>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</si>
  <si>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</si>
  <si>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</si>
  <si>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</si>
  <si>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</si>
  <si>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</si>
  <si>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</si>
  <si>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</si>
  <si>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</si>
  <si>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</si>
  <si>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</si>
  <si>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</si>
  <si>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</si>
  <si>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</si>
  <si>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</si>
  <si>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</si>
  <si>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</si>
  <si>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</si>
  <si>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</si>
  <si>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</si>
  <si>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</si>
  <si>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</si>
  <si>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</si>
  <si>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</si>
  <si>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</si>
  <si>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</si>
  <si>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</si>
  <si>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</si>
  <si>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</si>
  <si>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</si>
  <si>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</si>
  <si>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</si>
  <si>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</si>
  <si>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</si>
  <si>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</si>
  <si>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</si>
  <si>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</si>
  <si>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</si>
  <si>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</si>
  <si>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</si>
  <si>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</si>
  <si>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</si>
  <si>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</si>
  <si>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</si>
  <si>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</si>
  <si>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</si>
  <si>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</si>
  <si>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</si>
  <si>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</si>
  <si>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</si>
  <si>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</si>
  <si>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</si>
  <si>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</si>
  <si>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</si>
  <si>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</si>
  <si>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</si>
  <si>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</si>
  <si>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</si>
  <si>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 xml:space="preserve">DA-REY-FORTAMUN-001-2022-LP </t>
  </si>
  <si>
    <t>https://www.reynosa.gob.mx/transparencia/licitaciones-2018-2021/CONVOCATORIA_ESTATAL_001_ASFALTO_2022.pdf</t>
  </si>
  <si>
    <t>ABASTECEDORA ENERGO SA DE CV</t>
  </si>
  <si>
    <t>AEN180219PBA</t>
  </si>
  <si>
    <t>ADQUISICION DE ASFALTO Y EMULSION PARA EL MANTENIMIENTO DE CALLES DEL MUNICIPIO DE REYNOSA, TAMAULIPAS</t>
  </si>
  <si>
    <t>CARLOS VICTOR</t>
  </si>
  <si>
    <t>PEÑA</t>
  </si>
  <si>
    <t>ORTIZ</t>
  </si>
  <si>
    <t>PRESIDENTE MUNICIPAL</t>
  </si>
  <si>
    <t xml:space="preserve">ESMERALDA </t>
  </si>
  <si>
    <t>CHIMAL</t>
  </si>
  <si>
    <t>NAVARRETE</t>
  </si>
  <si>
    <t>SECRETARIA DE FINANZAS Y TESORERIA</t>
  </si>
  <si>
    <t>ZULEMA DEL CARMEN</t>
  </si>
  <si>
    <t xml:space="preserve">GONZALEZ </t>
  </si>
  <si>
    <t>BEAS</t>
  </si>
  <si>
    <t>SECRETARIA DE SERVICIOS ADMINISTRATIVOS</t>
  </si>
  <si>
    <t xml:space="preserve">ANTONIO JOAQUIN </t>
  </si>
  <si>
    <t>DE LEON</t>
  </si>
  <si>
    <t>VILLARREAL</t>
  </si>
  <si>
    <t>CONTRALOR MUNICIPAL</t>
  </si>
  <si>
    <t>ANGEL GUADALUPE</t>
  </si>
  <si>
    <t>MARTINEZ</t>
  </si>
  <si>
    <t>RODRIGUEZ</t>
  </si>
  <si>
    <t>DIRECTOR DE ADQUISICIONES</t>
  </si>
  <si>
    <t xml:space="preserve">MARCO ANTONIO </t>
  </si>
  <si>
    <t xml:space="preserve">MONTALVO </t>
  </si>
  <si>
    <t>HERNANDEZ</t>
  </si>
  <si>
    <t>SINDICO 2°</t>
  </si>
  <si>
    <t>LAURA</t>
  </si>
  <si>
    <t>JUAREZ</t>
  </si>
  <si>
    <t>SAUCEDO</t>
  </si>
  <si>
    <t>DIRECTORA OPERATIVA DE LA COORDINACION DE SERVICIOS PUBLICOS PRIMARIOS</t>
  </si>
  <si>
    <t>ELIACIB ADIEL</t>
  </si>
  <si>
    <t xml:space="preserve">LEIJA </t>
  </si>
  <si>
    <t>GARZA</t>
  </si>
  <si>
    <t>COORDINADOR GENERAL DE SERVICIOS PUBLICOS PRIMARIOS</t>
  </si>
  <si>
    <t>MARIA LUISA</t>
  </si>
  <si>
    <t>TAVARES</t>
  </si>
  <si>
    <t>SALDAÑA</t>
  </si>
  <si>
    <t>SINDICO 1°</t>
  </si>
  <si>
    <t>CESAR GUSTAVO</t>
  </si>
  <si>
    <t>MORENO</t>
  </si>
  <si>
    <t>ELIZONDO</t>
  </si>
  <si>
    <t>DIRECTOR DE MAQUINARIA Y EQUIPO DE LA COORDINACION GENERAL DE SERVICIOS PUBLICOS PRIMARIOS</t>
  </si>
  <si>
    <t>EDGAR ISRAEL</t>
  </si>
  <si>
    <t xml:space="preserve">CONDE </t>
  </si>
  <si>
    <t>CAMACHO</t>
  </si>
  <si>
    <t>DIRECTOR DE AUDITORIA DE LA CONTRALORIA MUNICIPAL</t>
  </si>
  <si>
    <t>SANDRA</t>
  </si>
  <si>
    <t>PALACIOS</t>
  </si>
  <si>
    <t>JEFA DE PROGRAMA</t>
  </si>
  <si>
    <t>JESUS GABRIEL</t>
  </si>
  <si>
    <t>PEREZ</t>
  </si>
  <si>
    <t>FLORES</t>
  </si>
  <si>
    <t>COORDINADOR ADMINISTRATIVO DE LA DIRECCION JURIDICA DEL AYUNTAMIENTO</t>
  </si>
  <si>
    <t>JOSE LUIS</t>
  </si>
  <si>
    <t>GODINA</t>
  </si>
  <si>
    <t>ROSALES</t>
  </si>
  <si>
    <t>REGIDOR 10°</t>
  </si>
  <si>
    <t>RIOS CANO</t>
  </si>
  <si>
    <t>DOCTORES</t>
  </si>
  <si>
    <t>REYNOSA</t>
  </si>
  <si>
    <t>PROPUESTA SOLVENTE Y CUMPLE CON TODOS LOS REQUISITOS SOLICITADOS POR EL MUNICIPIO</t>
  </si>
  <si>
    <t>COORDINACION DE SERVICIOS PUBLICOS PRIMARIOS</t>
  </si>
  <si>
    <t>SSA-DA-030/2022</t>
  </si>
  <si>
    <t>PESO</t>
  </si>
  <si>
    <t>TRANSACCION BANCARIA</t>
  </si>
  <si>
    <t xml:space="preserve">FORTAMUN </t>
  </si>
  <si>
    <t>BITACORA</t>
  </si>
  <si>
    <t>DIRECCION DE ADQUISICIONES</t>
  </si>
  <si>
    <t xml:space="preserve">DA-REY-RFE-002-2022-LP </t>
  </si>
  <si>
    <t>https://www.reynosa.gob.mx/transparencia/licitaciones-2021-2024/ADQUISICIONES2022/CONVOCATORIA_ESTATAL_002_ZONA_NORTE_2022.pdf</t>
  </si>
  <si>
    <t>ARRENDAMIENTO DE EQUIPO Y MAQUINARIA PESADA PARA MANTENIMIENTO Y LIMPIEZA EN GENERAL DE LA ZONA NORTE</t>
  </si>
  <si>
    <t xml:space="preserve">RAFAEL </t>
  </si>
  <si>
    <t>RAMOS</t>
  </si>
  <si>
    <t>JEFE DE OFICINA Y AUXILIAR DE ENTIDADES FEDERATIVAS Y MUNICIPIOS PRODUCTORES DE HIDROCARBUROS</t>
  </si>
  <si>
    <t>SSA-DA-041/2022</t>
  </si>
  <si>
    <t>RFE</t>
  </si>
  <si>
    <t>PARTICIPACIONES FEDERALES A MUNICIPIOS</t>
  </si>
  <si>
    <t>INSA ETMEK ASESORES S DE RL DE CV</t>
  </si>
  <si>
    <t>IEA140319SJ1</t>
  </si>
  <si>
    <t xml:space="preserve">DA-REY-RFE-003-2022-LP </t>
  </si>
  <si>
    <t>https://www.reynosa.gob.mx/transparencia/licitaciones-2021-2024/ADQUISICIONES2022/CONVOCATORIA_ESTATAL_003_ZONA_SUR_2022.pdf</t>
  </si>
  <si>
    <t>ARRENDAMIENTO DE EQUIPO Y MAQUINARIA PESADA PARA MANTENIMIENTO Y LIMPIEZA EN GENERAL DE LA ZONA SUR</t>
  </si>
  <si>
    <t>JAIME NUNO</t>
  </si>
  <si>
    <t>LOS CAVAZOS</t>
  </si>
  <si>
    <t>SSA-DA-043/2022</t>
  </si>
  <si>
    <t xml:space="preserve">ALAN JESUS </t>
  </si>
  <si>
    <t xml:space="preserve">CASAS </t>
  </si>
  <si>
    <t>RUEDA</t>
  </si>
  <si>
    <t xml:space="preserve">DA-REY-RFE-004-2022-LP </t>
  </si>
  <si>
    <t>https://www.reynosa.gob.mx/transparencia/licitaciones-2021-2024/ADQUISICIONES2022/CONVOCATORIA_ESTATAL_004_ZONA_OTE_2022.pdf</t>
  </si>
  <si>
    <t>ARRENDAMIENTO DE EQUIPO Y MAQUINARIA PESADA PARA MANTENIMIENTO Y LIMPIEZA EN GENERAL DE LA ZONA ORIENTE</t>
  </si>
  <si>
    <t>ALAN JESUS</t>
  </si>
  <si>
    <t>CASAS</t>
  </si>
  <si>
    <t>JAMAICA</t>
  </si>
  <si>
    <t>CAÑADA</t>
  </si>
  <si>
    <t>SSA-DA-042/2022</t>
  </si>
  <si>
    <t>CONSTRUCCIONES Y ELECTRIFICACIONES BUENA VISTA SA DE CV</t>
  </si>
  <si>
    <t>CEB051116E18</t>
  </si>
  <si>
    <t xml:space="preserve">DA-REY-RFE-005-2022-LP </t>
  </si>
  <si>
    <t>https://www.reynosa.gob.mx/transparencia/licitaciones-2021-2024/ADQUISICIONES2022/CONVOCATORIA_ESTATAL_005_ZONA_PONIENTE_2022.pdf</t>
  </si>
  <si>
    <t>ARRENDAMIENTO DE EQUIPO Y MAQUINARIA PESADA PARA MANTENIMIENTO Y LIMPIEZA EN GENERAL DE LA ZONA PONIENTE</t>
  </si>
  <si>
    <t xml:space="preserve">PANAMA </t>
  </si>
  <si>
    <t>ANZALDUAS</t>
  </si>
  <si>
    <t>SSA-DA-044/2022</t>
  </si>
  <si>
    <t xml:space="preserve">DA-REY-RFE-006-2022-LP </t>
  </si>
  <si>
    <t>https://www.reynosa.gob.mx/transparencia/licitaciones-2021-2024/ADQUISICIONES2022/CONVOCATORIA_ESTATAL_006_ZONA_CENTRAL_2022.pdf</t>
  </si>
  <si>
    <t>ARRENDAMIENTO DE EQUIPO Y MAQUINARIA PESADA PARA MANTENIMIENTO Y LIMPIEZA EN GENERAL DE LA ZONA CENTRAL</t>
  </si>
  <si>
    <t>INFRAESTRUCTURA Y PROYECTOS DEL GOLFO SA DE CV</t>
  </si>
  <si>
    <t>IPG031008ST0</t>
  </si>
  <si>
    <t>TERCERA</t>
  </si>
  <si>
    <t>LA PRESA</t>
  </si>
  <si>
    <t>GRECIA</t>
  </si>
  <si>
    <t>CAMPESTRE</t>
  </si>
  <si>
    <t>SSA-DA-040/2022</t>
  </si>
  <si>
    <t xml:space="preserve">RANGEL </t>
  </si>
  <si>
    <t xml:space="preserve">JESUS MARIA </t>
  </si>
  <si>
    <t>TREVIÑO</t>
  </si>
  <si>
    <t xml:space="preserve">DA-REY-RFE-007-2022-LP </t>
  </si>
  <si>
    <t>https://www.reynosa.gob.mx/transparencia/licitaciones-2021-2024/ADQUISICIONES2022/CONVOCATORIA_ESTATAL_007_ZONA_NORTE2_2022.pdf</t>
  </si>
  <si>
    <t>ARRENDAMIENTO DE EQUIPO Y MAQUINARIA PESADA PARA MANTENIMIENTO Y LIMPIEZA EN GENERAL DE LA ZONA NORTE 2</t>
  </si>
  <si>
    <t>RANGEL</t>
  </si>
  <si>
    <t>RANCHO 3 PALMAS</t>
  </si>
  <si>
    <t>S/N</t>
  </si>
  <si>
    <t>SSA-DA-034/2022</t>
  </si>
  <si>
    <t xml:space="preserve">DA-REY-RFE-008-2022-LP </t>
  </si>
  <si>
    <t>https://www.reynosa.gob.mx/transparencia/licitaciones-2021-2024/ADQUISICIONES2022/CONVOCATORIA_ESTATAL_008_ZONA_SUR2_2022.pdf</t>
  </si>
  <si>
    <t>ARRENDAMIENTO DE EQUIPO Y MAQUINARIA PESADA PARA MANTENIMIENTO Y LIMPIEZA EN GENERAL DE LA ZONA SUR 2</t>
  </si>
  <si>
    <t>B&amp;G CONSTRUCTORES SA DE CV</t>
  </si>
  <si>
    <t>BCO1208173B1</t>
  </si>
  <si>
    <t>JORGE ALBERTO</t>
  </si>
  <si>
    <t xml:space="preserve">SALAZAR </t>
  </si>
  <si>
    <t>VAZQUEZ</t>
  </si>
  <si>
    <t>SALAZAR</t>
  </si>
  <si>
    <t>ENCANTADA</t>
  </si>
  <si>
    <t>SSA-DA-038/2022</t>
  </si>
  <si>
    <t xml:space="preserve">ANGEL </t>
  </si>
  <si>
    <t>LELIS</t>
  </si>
  <si>
    <t xml:space="preserve">DA-REY-RFE-009-2022-LP </t>
  </si>
  <si>
    <t>https://www.reynosa.gob.mx/transparencia/licitaciones-2021-2024/ADQUISICIONES2022/CONVOCATORIA_ESTATAL_009_ZONA_ORIENTE2_2022.pdf</t>
  </si>
  <si>
    <t>ARRENDAMIENTO DE EQUIPO Y MAQUINARIA PESADA PARA MANTENIMIENTO Y LIMPIEZA EN GENERAL DE LA ZONA ORIENTE 2</t>
  </si>
  <si>
    <t>SSA-DA-035/2022</t>
  </si>
  <si>
    <t xml:space="preserve">DA-REY-RFE-010-2022-LP </t>
  </si>
  <si>
    <t>https://www.reynosa.gob.mx/transparencia/licitaciones-2021-2024/ADQUISICIONES2022/CONVOCATORIA_ESTATAL_010_ZONA_PONIENTE2_2022.pdf</t>
  </si>
  <si>
    <t>ARRENDAMIENTO DE EQUIPO Y MAQUINARIA PESADA PARA MANTENIMIENTO Y LIMPIEZA EN GENERAL DE LA ZONA PONIENTE 2</t>
  </si>
  <si>
    <t>CAVAZOS</t>
  </si>
  <si>
    <t>SSA-DA-037/2022</t>
  </si>
  <si>
    <t xml:space="preserve">DA-REY-RFE-011-2022-LP </t>
  </si>
  <si>
    <t>https://www.reynosa.gob.mx/transparencia/licitaciones-2021-2024/ADQUISICIONES2022/CONVOCATORIA_ESTATAL_011_ZONA_CENTRAL2_2022.pdf</t>
  </si>
  <si>
    <t>ARRENDAMIENTO DE EQUIPO Y MAQUINARIA PESADA PARA MANTENIMIENTO Y LIMPIEZA EN GENERAL DE LA ZONA CENTRAL 2</t>
  </si>
  <si>
    <t>SSA-DA-036/2022</t>
  </si>
  <si>
    <t>https://www.reynosa.gob.mx/transparencia/pdf/adquisiciones/1-JUNTA-DE-ACLARACIONES/3_JAC_ZONA_SUR_2022.pdf</t>
  </si>
  <si>
    <t>https://www.reynosa.gob.mx/transparencia/pdf/adquisiciones/1-JUNTA-DE-ACLARACIONES/1_JAC_ASFALTO_EMULSION_2022.pdf</t>
  </si>
  <si>
    <t>https://www.reynosa.gob.mx/transparencia/pdf/adquisiciones/1-JUNTA-DE-ACLARACIONES/2_JAC_ZONA_NORTE_2022.pdf</t>
  </si>
  <si>
    <t>https://www.reynosa.gob.mx/transparencia/pdf/adquisiciones/1-JUNTA-DE-ACLARACIONES/4_JAC_ZONA_ORIENTE_2022.pdf</t>
  </si>
  <si>
    <t>https://www.reynosa.gob.mx/transparencia/pdf/adquisiciones/1-JUNTA-DE-ACLARACIONES/5_JAC_ZONA_PONIENTE_2022.pdf</t>
  </si>
  <si>
    <t>https://www.reynosa.gob.mx/transparencia/pdf/adquisiciones/1-JUNTA-DE-ACLARACIONES/6_JAC_ZONA_CENTRAL_2022.pdf</t>
  </si>
  <si>
    <t>https://www.reynosa.gob.mx/transparencia/pdf/adquisiciones/1-JUNTA-DE-ACLARACIONES/7_JAC_ZONA_NORTE_2_2022.pdf</t>
  </si>
  <si>
    <t>https://www.reynosa.gob.mx/transparencia/pdf/adquisiciones/1-JUNTA-DE-ACLARACIONES/8_JAC_ZONA_SUR_2_2022.pdf</t>
  </si>
  <si>
    <t>https://www.reynosa.gob.mx/transparencia/pdf/adquisiciones/1-JUNTA-DE-ACLARACIONES/10_JAC_ZONA_PONIENTE_2_2022.pdf</t>
  </si>
  <si>
    <t>https://www.reynosa.gob.mx/transparencia/pdf/adquisiciones/1-JUNTA-DE-ACLARACIONES/9_JAC_ZONA_ORIENTE_2_2022.pdf</t>
  </si>
  <si>
    <t>https://www.reynosa.gob.mx/transparencia/pdf/adquisiciones/1-JUNTA-DE-ACLARACIONES/11_JAC_ZONA_CENTRAL_2_2022.pdf</t>
  </si>
  <si>
    <t>https://www.reynosa.gob.mx/transparencia/pdf/adquisiciones/2-APERTURA-DE-PROPUESTAS/6_AP_ZONA_CENTRAL_2022.pdf</t>
  </si>
  <si>
    <t>https://www.reynosa.gob.mx/transparencia/pdf/adquisiciones/2-APERTURA-DE-PROPUESTAS/1_AP_ASFALTO_EMULSION_2022.pdf</t>
  </si>
  <si>
    <t>https://www.reynosa.gob.mx/transparencia/pdf/adquisiciones/2-APERTURA-DE-PROPUESTAS/2_AP_ZONA_NORTE_2022.pdf</t>
  </si>
  <si>
    <t>https://www.reynosa.gob.mx/transparencia/pdf/adquisiciones/2-APERTURA-DE-PROPUESTAS/3_AP_ZONA_SUR_2022.pdf</t>
  </si>
  <si>
    <t>https://www.reynosa.gob.mx/transparencia/pdf/adquisiciones/2-APERTURA-DE-PROPUESTAS/4_AP_ZONA_ORIENTE_2022.pdf</t>
  </si>
  <si>
    <t>https://www.reynosa.gob.mx/transparencia/pdf/adquisiciones/2-APERTURA-DE-PROPUESTAS/5_AP_ZONA_PONIENTE_2022.pdf</t>
  </si>
  <si>
    <t>https://www.reynosa.gob.mx/transparencia/pdf/adquisiciones/2-APERTURA-DE-PROPUESTAS/7_AP_ZONA_NORTE_2_2022.pdf</t>
  </si>
  <si>
    <t>https://www.reynosa.gob.mx/transparencia/pdf/adquisiciones/2-APERTURA-DE-PROPUESTAS/8_AP_ZONA_SUR_2_2022.pdf</t>
  </si>
  <si>
    <t>https://www.reynosa.gob.mx/transparencia/pdf/adquisiciones/2-APERTURA-DE-PROPUESTAS/9_AP_ZONA_ORIENTE_2_2022.pdf</t>
  </si>
  <si>
    <t>https://www.reynosa.gob.mx/transparencia/pdf/adquisiciones/2-APERTURA-DE-PROPUESTAS/10_AP_ZONA_PONIENTE_2_2022.pdf</t>
  </si>
  <si>
    <t>https://www.reynosa.gob.mx/transparencia/pdf/adquisiciones/2-APERTURA-DE-PROPUESTAS/11_AP_ZONA_CENTRAL_2_2022.pdf</t>
  </si>
  <si>
    <t>https://www.reynosa.gob.mx/transparencia/pdf/adquisiciones/3-ACTA-DE-FALLO/4_AF_ZONA_ORIENTE_2022.pdf</t>
  </si>
  <si>
    <t>https://www.reynosa.gob.mx/transparencia/pdf/adquisiciones/3-ACTA-DE-FALLO/1_AF_ASFALTO_EMULSION_2022.pdf</t>
  </si>
  <si>
    <t>https://www.reynosa.gob.mx/transparencia/pdf/adquisiciones/3-ACTA-DE-FALLO/2_AF_ZONA_NORTE_2022.pdf</t>
  </si>
  <si>
    <t>https://www.reynosa.gob.mx/transparencia/pdf/adquisiciones/3-ACTA-DE-FALLO/3_AF_ZONA_SUR_2022.pdf</t>
  </si>
  <si>
    <t>https://www.reynosa.gob.mx/transparencia/pdf/adquisiciones/3-ACTA-DE-FALLO/5_AF_ZONA_PONIENTE_2022.pdf</t>
  </si>
  <si>
    <t>https://www.reynosa.gob.mx/transparencia/pdf/adquisiciones/3-ACTA-DE-FALLO/6_AF_ZONA_CENTRAL_2022.pdf</t>
  </si>
  <si>
    <t>https://www.reynosa.gob.mx/transparencia/pdf/adquisiciones/3-ACTA-DE-FALLO/7_AF_ZONA_NORTE_2_2022.pdf</t>
  </si>
  <si>
    <t>https://www.reynosa.gob.mx/transparencia/pdf/adquisiciones/3-ACTA-DE-FALLO/8_AF_ZONA_SUR_2_2022.pdf</t>
  </si>
  <si>
    <t>https://www.reynosa.gob.mx/transparencia/pdf/adquisiciones/3-ACTA-DE-FALLO/9_AF_ZONA_ORIENTE_2_2022.pdf</t>
  </si>
  <si>
    <t>https://www.reynosa.gob.mx/transparencia/pdf/adquisiciones/3-ACTA-DE-FALLO/10_AF_ZONA_PONIENTE_2_2022.pdf</t>
  </si>
  <si>
    <t>https://www.reynosa.gob.mx/transparencia/pdf/adquisiciones/3-ACTA-DE-FALLO/11_AF_ZONA_CENTRAL_2_2022.pdf</t>
  </si>
  <si>
    <t>https://www.reynosa.gob.mx/transparencia/pdf/adquisiciones/4-CONTRATO/8_ZONA_SUR_2_2022.pdf</t>
  </si>
  <si>
    <t>https://www.reynosa.gob.mx/transparencia/pdf/adquisiciones/4-CONTRATO/1_ASFALTO_EMULSION_2022.pdf</t>
  </si>
  <si>
    <t>https://www.reynosa.gob.mx/transparencia/pdf/adquisiciones/4-CONTRATO/2_ZONA_NORTE_2022.pdf</t>
  </si>
  <si>
    <t>https://www.reynosa.gob.mx/transparencia/pdf/adquisiciones/4-CONTRATO/3_ZONA_SUR_2022.pdf</t>
  </si>
  <si>
    <t>https://www.reynosa.gob.mx/transparencia/pdf/adquisiciones/4-CONTRATO/5_ZONA_PONIENTE_2022.pdf</t>
  </si>
  <si>
    <t>https://www.reynosa.gob.mx/transparencia/pdf/adquisiciones/4-CONTRATO/6_ZONA_CENTRAL_2022.pdf</t>
  </si>
  <si>
    <t>https://www.reynosa.gob.mx/transparencia/pdf/adquisiciones/4-CONTRATO/4_ZONA_ORIENTE_2022.pdf</t>
  </si>
  <si>
    <t>https://www.reynosa.gob.mx/transparencia/pdf/adquisiciones/4-CONTRATO/7_ZONA_NORTE_2_2022.pdf</t>
  </si>
  <si>
    <t>https://www.reynosa.gob.mx/transparencia/pdf/adquisiciones/4-CONTRATO/9_ZONA_ORIENTE_2_2022.pdf</t>
  </si>
  <si>
    <t>https://www.reynosa.gob.mx/transparencia/pdf/adquisiciones/4-CONTRATO/10_ZONA_PONIENTE_2_2022.pdf</t>
  </si>
  <si>
    <t>https://www.reynosa.gob.mx/transparencia/pdf/adquisiciones/4-CONTRATO/11_ZONA_CENTRAL_2_2022.pdf</t>
  </si>
  <si>
    <t>https://www.reynosa.gob.mx/transparencia/pdf/adquisiciones/5-HOJA-DE-RECEPCION-DE-ENTREGA/2_RECEPCION_ENTREGA_ZONA_NORTE.pdf</t>
  </si>
  <si>
    <t>https://www.reynosa.gob.mx/transparencia/pdf/adquisiciones/5-HOJA-DE-RECEPCION-DE-ENTREGA/3_RECEPCION_ENTREGA_ZONA_SUR.pdf</t>
  </si>
  <si>
    <t>https://www.reynosa.gob.mx/transparencia/pdf/adquisiciones/5-HOJA-DE-RECEPCION-DE-ENTREGA/4_RECEPCION_ENTREGA_ZONA_ORIENTE.pdf</t>
  </si>
  <si>
    <t>https://www.reynosa.gob.mx/transparencia/pdf/adquisiciones/5-HOJA-DE-RECEPCION-DE-ENTREGA/5_RECEPCION_ENTREGA_ZONA_PONIENTE.pdf</t>
  </si>
  <si>
    <t>https://www.reynosa.gob.mx/transparencia/pdf/adquisiciones/5-HOJA-DE-RECEPCION-DE-ENTREGA/6_RECEPCION_ENTREGA_ZONA_CENTRAL.pdf</t>
  </si>
  <si>
    <t>https://www.reynosa.gob.mx/transparencia/pdf/adquisiciones/5-HOJA-DE-RECEPCION-DE-ENTREGA/7_RECEPCION_ENTREGA_ZONA_NORTE_2.pdf</t>
  </si>
  <si>
    <t>https://www.reynosa.gob.mx/transparencia/pdf/adquisiciones/5-HOJA-DE-RECEPCION-DE-ENTREGA/8_RECEPCION_ENTREGA_ZONA_SUR_2.pdf</t>
  </si>
  <si>
    <t>https://www.reynosa.gob.mx/transparencia/pdf/adquisiciones/5-HOJA-DE-RECEPCION-DE-ENTREGA/9_RECEPCION_ENTREGA_ZONA_ORIENTE_2.pdf</t>
  </si>
  <si>
    <t>https://www.reynosa.gob.mx/transparencia/pdf/adquisiciones/5-HOJA-DE-RECEPCION-DE-ENTREGA/10_RECEPCION_ENTREGA_ZONA_PONIENTE_2.pdf</t>
  </si>
  <si>
    <t>https://www.reynosa.gob.mx/transparencia/pdf/adquisiciones/5-HOJA-DE-RECEPCION-DE-ENTREGA/11_RECEPCION_ENTREGA_ZONA_CENTRAL_2.pdf</t>
  </si>
  <si>
    <r>
      <t xml:space="preserve">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Monto del contrato sin impuestos (en MXN) Y Monto total del contrato con impuestos incluidos (en MXN) no aplica ya que es un contrato abierto. Referente al Tipo de cambio no aplica ya que se gestiona en moneda nacional.  </t>
    </r>
    <r>
      <rPr>
        <sz val="11"/>
        <color theme="1"/>
        <rFont val="Calibri"/>
        <family val="2"/>
        <scheme val="minor"/>
      </rPr>
      <t xml:space="preserve">Hipervínculo </t>
    </r>
    <r>
      <rPr>
        <sz val="11"/>
        <color indexed="8"/>
        <rFont val="Calibri"/>
        <family val="2"/>
        <scheme val="minor"/>
      </rPr>
      <t>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y Hipervínculo al finiquito, contrato sin efectos concluido con anticipación o informe de resultados no aplican por que entrega y se paga en una sola exhibición, Hipervinculo al acta de recepcion fisica de los trabajos ejecutados u homologa en su caso se encuentra ya que la entrega es por pedido,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r>
  </si>
  <si>
    <r>
      <t xml:space="preserve">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Monto minimo con impuestos incluidos en su caso y monto maximo con impuestos incluidos en su caso, no aplica porque es un monto fijo. Referente al Tipo de cambio no aplica ya que se gestiona en moneda nacional.  </t>
    </r>
    <r>
      <rPr>
        <sz val="11"/>
        <color theme="1"/>
        <rFont val="Calibri"/>
        <family val="2"/>
        <scheme val="minor"/>
      </rPr>
      <t xml:space="preserve">Hipervínculo </t>
    </r>
    <r>
      <rPr>
        <sz val="11"/>
        <color indexed="8"/>
        <rFont val="Calibri"/>
        <family val="2"/>
        <scheme val="minor"/>
      </rPr>
      <t>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e Hipervínculo al finiquito, contrato sin efectos concluido con anticipación o informe de resultados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r>
  </si>
  <si>
    <r>
      <t xml:space="preserve">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Monto minimo con impuestos incluidos en su caso y monto maximo con impuestos incluidos en su caso, no aplica porque es un monto fijo. Referente al Tipo de cambio no aplica ya que se gestiona en moneda nacional.  </t>
    </r>
    <r>
      <rPr>
        <sz val="11"/>
        <color theme="1"/>
        <rFont val="Calibri"/>
        <family val="2"/>
        <scheme val="minor"/>
      </rPr>
      <t xml:space="preserve">Hipervínculo </t>
    </r>
    <r>
      <rPr>
        <sz val="11"/>
        <color indexed="8"/>
        <rFont val="Calibri"/>
        <family val="2"/>
        <scheme val="minor"/>
      </rPr>
      <t>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y el Hipervínculo al finiquito, contrato sin efectos concluido con anticipación o informe de resultados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r>
  </si>
  <si>
    <r>
      <t xml:space="preserve">En las celdas de las columnas; Razón social del contratista o proveedor, se encuentra vacia ya que es persona fisica.   Referente al RFC de la persona fisica o moral contratista o proveedor se encuentra debido a que es un dato personal. En la Celda Domicilio fiscal de la empresa número interior se encuentra vacía ya que cuenta con numero exterior. En las Celdas Domicilio en el extranjero de la empresa PAIS, CIUDAD, CALLE Y NUMERO se encuentran vacías ya que cuenta con domicilio nacional.   Referente al Monto minimo, con impuestos incluidos y Monto maximo con impuestos incluidos en su caso no apica ya que es un monto </t>
    </r>
    <r>
      <rPr>
        <sz val="11"/>
        <rFont val="Calibri"/>
        <family val="2"/>
        <scheme val="minor"/>
      </rPr>
      <t xml:space="preserve">fijo. </t>
    </r>
    <r>
      <rPr>
        <sz val="11"/>
        <color indexed="8"/>
        <rFont val="Calibri"/>
        <family val="2"/>
        <scheme val="minor"/>
      </rPr>
      <t xml:space="preserve"> Referente al Tipo de cambio no aplica ya que se gestiona en moneda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y el Hipervínculo al finiquito, contrato sin efectos concluido con anticipación o informe de resultados 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
</t>
    </r>
  </si>
  <si>
    <r>
      <t xml:space="preserve">En las celdas de las columnas; Razón social del contratista o proveedor, se encuentra vacia ya que es persona fisica.   Referente al RFC de la persona fisica o moral contratista o proveedor se encuentra debido a que es un dato personal. En la Celda Domicilio fiscal de la empresa número interior se encuentra vacía ya que cuenta con numero exterior. En las Celdas Domicilio en el extranjero de la empresa PAIS, CIUDAD, CALLE Y NUMERO se encuentran vacías ya que cuenta con domicilio nacional.   Referente al Monto minimo, con impuestos incluidos y Monto maximo con impuestos incluidos en su caso no apica ya que es un monto </t>
    </r>
    <r>
      <rPr>
        <sz val="11"/>
        <rFont val="Calibri"/>
        <family val="2"/>
        <scheme val="minor"/>
      </rPr>
      <t xml:space="preserve">fijo. </t>
    </r>
    <r>
      <rPr>
        <sz val="11"/>
        <color indexed="8"/>
        <rFont val="Calibri"/>
        <family val="2"/>
        <scheme val="minor"/>
      </rPr>
      <t xml:space="preserve"> Referente al Tipo de cambio no aplica ya que se gestiona en moneda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y el Hipervínculo al finiquito, contrato sin efectos concluido con anticipación o informe de resultadosno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
</t>
    </r>
  </si>
  <si>
    <r>
      <t xml:space="preserve">En las celdas de las columnas; Razón social del contratista o proveedor, se encuentra vacia ya que es persona fisica.   Referente al RFC de la persona fisica o moral contratista o proveedor se encuentra debido a que es un dato personal. En la Celda Domicilio fiscal de la empresa número interior se encuentra vacía ya que cuenta con numero exterior. En las Celdas Domicilio en el extranjero de la empresa PAIS, CIUDAD, CALLE Y NUMERO se encuentran vacías ya que cuenta con domicilio nacional.   Referente al Monto minimo, con impuestos incluidos y Monto maximo con impuestos incluidos en su caso no apica ya que es un monto </t>
    </r>
    <r>
      <rPr>
        <sz val="11"/>
        <rFont val="Calibri"/>
        <family val="2"/>
        <scheme val="minor"/>
      </rPr>
      <t xml:space="preserve">fijo. </t>
    </r>
    <r>
      <rPr>
        <sz val="11"/>
        <color indexed="8"/>
        <rFont val="Calibri"/>
        <family val="2"/>
        <scheme val="minor"/>
      </rPr>
      <t xml:space="preserve"> Referente al Tipo de cambio no aplica ya que se gestiona en moneda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y Hipervínculo al finiquito, contrato sin efectos concluido con anticipación o informe de resultados 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</si>
</sst>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4" fillId="0" borderId="0" xfId="1"/>
    <xf numFmtId="0" fontId="0" fillId="0" borderId="0" xfId="0" applyFill="1"/>
    <xf numFmtId="2" fontId="0" fillId="0" borderId="0" xfId="0" applyNumberFormat="1"/>
    <xf numFmtId="14" fontId="0" fillId="3" borderId="0" xfId="0" applyNumberFormat="1" applyFill="1"/>
    <xf numFmtId="0" fontId="0" fillId="0" borderId="0" xfId="0"/>
    <xf numFmtId="0" fontId="0" fillId="0" borderId="0" xfId="0"/>
    <xf numFmtId="0" fontId="0" fillId="3" borderId="0" xfId="0" applyFill="1" applyBorder="1"/>
    <xf numFmtId="0" fontId="0" fillId="0" borderId="0" xfId="0" applyAlignment="1">
      <alignment wrapText="1"/>
    </xf>
    <xf numFmtId="0" fontId="0" fillId="0" borderId="0" xfId="0" applyAlignment="1">
      <alignment horizontal="right"/>
    </xf>
    <xf numFmtId="0" fontId="4" fillId="0" borderId="0" xfId="1" applyFill="1"/>
    <xf numFmtId="0" fontId="4" fillId="3" borderId="0" xfId="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eynosa.gob.mx/transparencia/pdf/adquisiciones/2-APERTURA-DE-PROPUESTAS/3_AP_ZONA_SUR_2022.pdf" TargetMode="External"/><Relationship Id="rId21" Type="http://schemas.openxmlformats.org/officeDocument/2006/relationships/hyperlink" Target="https://www.reynosa.gob.mx/transparencia/pdf/adquisiciones/1-JUNTA-DE-ACLARACIONES/10_JAC_ZONA_PONIENTE_2_2022.pdf" TargetMode="External"/><Relationship Id="rId34" Type="http://schemas.openxmlformats.org/officeDocument/2006/relationships/hyperlink" Target="https://www.reynosa.gob.mx/transparencia/pdf/adquisiciones/3-ACTA-DE-FALLO/2_AF_ZONA_NORTE_2022.pdf" TargetMode="External"/><Relationship Id="rId42" Type="http://schemas.openxmlformats.org/officeDocument/2006/relationships/hyperlink" Target="https://www.reynosa.gob.mx/transparencia/pdf/adquisiciones/3-ACTA-DE-FALLO/10_AF_ZONA_PONIENTE_2_2022.pdf" TargetMode="External"/><Relationship Id="rId47" Type="http://schemas.openxmlformats.org/officeDocument/2006/relationships/hyperlink" Target="https://www.reynosa.gob.mx/transparencia/pdf/adquisiciones/4-CONTRATO/4_ZONA_ORIENTE_2022.pdf" TargetMode="External"/><Relationship Id="rId50" Type="http://schemas.openxmlformats.org/officeDocument/2006/relationships/hyperlink" Target="https://www.reynosa.gob.mx/transparencia/pdf/adquisiciones/4-CONTRATO/7_ZONA_NORTE_2_2022.pdf" TargetMode="External"/><Relationship Id="rId55" Type="http://schemas.openxmlformats.org/officeDocument/2006/relationships/hyperlink" Target="https://www.reynosa.gob.mx/transparencia/pdf/adquisiciones/5-HOJA-DE-RECEPCION-DE-ENTREGA/2_RECEPCION_ENTREGA_ZONA_NORTE.pdf" TargetMode="External"/><Relationship Id="rId63" Type="http://schemas.openxmlformats.org/officeDocument/2006/relationships/hyperlink" Target="https://www.reynosa.gob.mx/transparencia/pdf/adquisiciones/5-HOJA-DE-RECEPCION-DE-ENTREGA/10_RECEPCION_ENTREGA_ZONA_PONIENTE_2.pdf" TargetMode="External"/><Relationship Id="rId7" Type="http://schemas.openxmlformats.org/officeDocument/2006/relationships/hyperlink" Target="https://www.reynosa.gob.mx/transparencia/licitaciones-2021-2024/ADQUISICIONES2022/CONVOCATORIA_ESTATAL_007_ZONA_NORTE2_2022.pdf" TargetMode="External"/><Relationship Id="rId2" Type="http://schemas.openxmlformats.org/officeDocument/2006/relationships/hyperlink" Target="https://www.reynosa.gob.mx/transparencia/licitaciones-2021-2024/ADQUISICIONES2022/CONVOCATORIA_ESTATAL_002_ZONA_NORTE_2022.pdf" TargetMode="External"/><Relationship Id="rId16" Type="http://schemas.openxmlformats.org/officeDocument/2006/relationships/hyperlink" Target="https://www.reynosa.gob.mx/transparencia/pdf/adquisiciones/1-JUNTA-DE-ACLARACIONES/5_JAC_ZONA_PONIENTE_2022.pdf" TargetMode="External"/><Relationship Id="rId29" Type="http://schemas.openxmlformats.org/officeDocument/2006/relationships/hyperlink" Target="https://www.reynosa.gob.mx/transparencia/pdf/adquisiciones/2-APERTURA-DE-PROPUESTAS/7_AP_ZONA_NORTE_2_2022.pdf" TargetMode="External"/><Relationship Id="rId11" Type="http://schemas.openxmlformats.org/officeDocument/2006/relationships/hyperlink" Target="https://www.reynosa.gob.mx/transparencia/licitaciones-2021-2024/ADQUISICIONES2022/CONVOCATORIA_ESTATAL_011_ZONA_CENTRAL2_2022.pdf" TargetMode="External"/><Relationship Id="rId24" Type="http://schemas.openxmlformats.org/officeDocument/2006/relationships/hyperlink" Target="https://www.reynosa.gob.mx/transparencia/pdf/adquisiciones/2-APERTURA-DE-PROPUESTAS/6_AP_ZONA_CENTRAL_2022.pdf" TargetMode="External"/><Relationship Id="rId32" Type="http://schemas.openxmlformats.org/officeDocument/2006/relationships/hyperlink" Target="https://www.reynosa.gob.mx/transparencia/pdf/adquisiciones/2-APERTURA-DE-PROPUESTAS/10_AP_ZONA_PONIENTE_2_2022.pdf" TargetMode="External"/><Relationship Id="rId37" Type="http://schemas.openxmlformats.org/officeDocument/2006/relationships/hyperlink" Target="https://www.reynosa.gob.mx/transparencia/pdf/adquisiciones/3-ACTA-DE-FALLO/5_AF_ZONA_PONIENTE_2022.pdf" TargetMode="External"/><Relationship Id="rId40" Type="http://schemas.openxmlformats.org/officeDocument/2006/relationships/hyperlink" Target="https://www.reynosa.gob.mx/transparencia/pdf/adquisiciones/3-ACTA-DE-FALLO/8_AF_ZONA_SUR_2_2022.pdf" TargetMode="External"/><Relationship Id="rId45" Type="http://schemas.openxmlformats.org/officeDocument/2006/relationships/hyperlink" Target="https://www.reynosa.gob.mx/transparencia/pdf/adquisiciones/4-CONTRATO/2_ZONA_NORTE_2022.pdf" TargetMode="External"/><Relationship Id="rId53" Type="http://schemas.openxmlformats.org/officeDocument/2006/relationships/hyperlink" Target="https://www.reynosa.gob.mx/transparencia/pdf/adquisiciones/4-CONTRATO/10_ZONA_PONIENTE_2_2022.pdf" TargetMode="External"/><Relationship Id="rId58" Type="http://schemas.openxmlformats.org/officeDocument/2006/relationships/hyperlink" Target="https://www.reynosa.gob.mx/transparencia/pdf/adquisiciones/5-HOJA-DE-RECEPCION-DE-ENTREGA/5_RECEPCION_ENTREGA_ZONA_PONIENTE.pdf" TargetMode="External"/><Relationship Id="rId66" Type="http://schemas.openxmlformats.org/officeDocument/2006/relationships/printerSettings" Target="../printerSettings/printerSettings1.bin"/><Relationship Id="rId5" Type="http://schemas.openxmlformats.org/officeDocument/2006/relationships/hyperlink" Target="https://www.reynosa.gob.mx/transparencia/licitaciones-2021-2024/ADQUISICIONES2022/CONVOCATORIA_ESTATAL_005_ZONA_PONIENTE_2022.pdf" TargetMode="External"/><Relationship Id="rId61" Type="http://schemas.openxmlformats.org/officeDocument/2006/relationships/hyperlink" Target="https://www.reynosa.gob.mx/transparencia/pdf/adquisiciones/5-HOJA-DE-RECEPCION-DE-ENTREGA/8_RECEPCION_ENTREGA_ZONA_SUR_2.pdf" TargetMode="External"/><Relationship Id="rId19" Type="http://schemas.openxmlformats.org/officeDocument/2006/relationships/hyperlink" Target="https://www.reynosa.gob.mx/transparencia/pdf/adquisiciones/1-JUNTA-DE-ACLARACIONES/8_JAC_ZONA_SUR_2_2022.pdf" TargetMode="External"/><Relationship Id="rId14" Type="http://schemas.openxmlformats.org/officeDocument/2006/relationships/hyperlink" Target="https://www.reynosa.gob.mx/transparencia/pdf/adquisiciones/1-JUNTA-DE-ACLARACIONES/2_JAC_ZONA_NORTE_2022.pdf" TargetMode="External"/><Relationship Id="rId22" Type="http://schemas.openxmlformats.org/officeDocument/2006/relationships/hyperlink" Target="https://www.reynosa.gob.mx/transparencia/pdf/adquisiciones/1-JUNTA-DE-ACLARACIONES/11_JAC_ZONA_CENTRAL_2_2022.pdf" TargetMode="External"/><Relationship Id="rId27" Type="http://schemas.openxmlformats.org/officeDocument/2006/relationships/hyperlink" Target="https://www.reynosa.gob.mx/transparencia/pdf/adquisiciones/2-APERTURA-DE-PROPUESTAS/4_AP_ZONA_ORIENTE_2022.pdf" TargetMode="External"/><Relationship Id="rId30" Type="http://schemas.openxmlformats.org/officeDocument/2006/relationships/hyperlink" Target="https://www.reynosa.gob.mx/transparencia/pdf/adquisiciones/2-APERTURA-DE-PROPUESTAS/8_AP_ZONA_SUR_2_2022.pdf" TargetMode="External"/><Relationship Id="rId35" Type="http://schemas.openxmlformats.org/officeDocument/2006/relationships/hyperlink" Target="https://www.reynosa.gob.mx/transparencia/pdf/adquisiciones/3-ACTA-DE-FALLO/3_AF_ZONA_SUR_2022.pdf" TargetMode="External"/><Relationship Id="rId43" Type="http://schemas.openxmlformats.org/officeDocument/2006/relationships/hyperlink" Target="https://www.reynosa.gob.mx/transparencia/pdf/adquisiciones/3-ACTA-DE-FALLO/11_AF_ZONA_CENTRAL_2_2022.pdf" TargetMode="External"/><Relationship Id="rId48" Type="http://schemas.openxmlformats.org/officeDocument/2006/relationships/hyperlink" Target="https://www.reynosa.gob.mx/transparencia/pdf/adquisiciones/4-CONTRATO/5_ZONA_PONIENTE_2022.pdf" TargetMode="External"/><Relationship Id="rId56" Type="http://schemas.openxmlformats.org/officeDocument/2006/relationships/hyperlink" Target="https://www.reynosa.gob.mx/transparencia/pdf/adquisiciones/5-HOJA-DE-RECEPCION-DE-ENTREGA/3_RECEPCION_ENTREGA_ZONA_SUR.pdf" TargetMode="External"/><Relationship Id="rId64" Type="http://schemas.openxmlformats.org/officeDocument/2006/relationships/hyperlink" Target="https://www.reynosa.gob.mx/transparencia/pdf/adquisiciones/5-HOJA-DE-RECEPCION-DE-ENTREGA/11_RECEPCION_ENTREGA_ZONA_CENTRAL_2.pdf" TargetMode="External"/><Relationship Id="rId8" Type="http://schemas.openxmlformats.org/officeDocument/2006/relationships/hyperlink" Target="https://www.reynosa.gob.mx/transparencia/licitaciones-2021-2024/ADQUISICIONES2022/CONVOCATORIA_ESTATAL_008_ZONA_SUR2_2022.pdf" TargetMode="External"/><Relationship Id="rId51" Type="http://schemas.openxmlformats.org/officeDocument/2006/relationships/hyperlink" Target="https://www.reynosa.gob.mx/transparencia/pdf/adquisiciones/4-CONTRATO/8_ZONA_SUR_2_2022.pdf" TargetMode="External"/><Relationship Id="rId3" Type="http://schemas.openxmlformats.org/officeDocument/2006/relationships/hyperlink" Target="https://www.reynosa.gob.mx/transparencia/licitaciones-2021-2024/ADQUISICIONES2022/CONVOCATORIA_ESTATAL_003_ZONA_SUR_2022.pdf" TargetMode="External"/><Relationship Id="rId12" Type="http://schemas.openxmlformats.org/officeDocument/2006/relationships/hyperlink" Target="https://www.reynosa.gob.mx/transparencia/pdf/adquisiciones/1-JUNTA-DE-ACLARACIONES/3_JAC_ZONA_SUR_2022.pdf" TargetMode="External"/><Relationship Id="rId17" Type="http://schemas.openxmlformats.org/officeDocument/2006/relationships/hyperlink" Target="https://www.reynosa.gob.mx/transparencia/pdf/adquisiciones/1-JUNTA-DE-ACLARACIONES/6_JAC_ZONA_CENTRAL_2022.pdf" TargetMode="External"/><Relationship Id="rId25" Type="http://schemas.openxmlformats.org/officeDocument/2006/relationships/hyperlink" Target="https://www.reynosa.gob.mx/transparencia/pdf/adquisiciones/2-APERTURA-DE-PROPUESTAS/2_AP_ZONA_NORTE_2022.pdf" TargetMode="External"/><Relationship Id="rId33" Type="http://schemas.openxmlformats.org/officeDocument/2006/relationships/hyperlink" Target="https://www.reynosa.gob.mx/transparencia/pdf/adquisiciones/2-APERTURA-DE-PROPUESTAS/11_AP_ZONA_CENTRAL_2_2022.pdf" TargetMode="External"/><Relationship Id="rId38" Type="http://schemas.openxmlformats.org/officeDocument/2006/relationships/hyperlink" Target="https://www.reynosa.gob.mx/transparencia/pdf/adquisiciones/3-ACTA-DE-FALLO/6_AF_ZONA_CENTRAL_2022.pdf" TargetMode="External"/><Relationship Id="rId46" Type="http://schemas.openxmlformats.org/officeDocument/2006/relationships/hyperlink" Target="https://www.reynosa.gob.mx/transparencia/pdf/adquisiciones/4-CONTRATO/3_ZONA_SUR_2022.pdf" TargetMode="External"/><Relationship Id="rId59" Type="http://schemas.openxmlformats.org/officeDocument/2006/relationships/hyperlink" Target="https://www.reynosa.gob.mx/transparencia/pdf/adquisiciones/5-HOJA-DE-RECEPCION-DE-ENTREGA/6_RECEPCION_ENTREGA_ZONA_CENTRAL.pdf" TargetMode="External"/><Relationship Id="rId20" Type="http://schemas.openxmlformats.org/officeDocument/2006/relationships/hyperlink" Target="https://www.reynosa.gob.mx/transparencia/pdf/adquisiciones/1-JUNTA-DE-ACLARACIONES/9_JAC_ZONA_ORIENTE_2_2022.pdf" TargetMode="External"/><Relationship Id="rId41" Type="http://schemas.openxmlformats.org/officeDocument/2006/relationships/hyperlink" Target="https://www.reynosa.gob.mx/transparencia/pdf/adquisiciones/3-ACTA-DE-FALLO/9_AF_ZONA_ORIENTE_2_2022.pdf" TargetMode="External"/><Relationship Id="rId54" Type="http://schemas.openxmlformats.org/officeDocument/2006/relationships/hyperlink" Target="https://www.reynosa.gob.mx/transparencia/pdf/adquisiciones/4-CONTRATO/11_ZONA_CENTRAL_2_2022.pdf" TargetMode="External"/><Relationship Id="rId62" Type="http://schemas.openxmlformats.org/officeDocument/2006/relationships/hyperlink" Target="https://www.reynosa.gob.mx/transparencia/pdf/adquisiciones/5-HOJA-DE-RECEPCION-DE-ENTREGA/9_RECEPCION_ENTREGA_ZONA_ORIENTE_2.pdf" TargetMode="External"/><Relationship Id="rId1" Type="http://schemas.openxmlformats.org/officeDocument/2006/relationships/hyperlink" Target="https://www.reynosa.gob.mx/transparencia/licitaciones-2018-2021/CONVOCATORIA_ESTATAL_001_ASFALTO_2022.pdf" TargetMode="External"/><Relationship Id="rId6" Type="http://schemas.openxmlformats.org/officeDocument/2006/relationships/hyperlink" Target="https://www.reynosa.gob.mx/transparencia/licitaciones-2021-2024/ADQUISICIONES2022/CONVOCATORIA_ESTATAL_006_ZONA_CENTRAL_2022.pdf" TargetMode="External"/><Relationship Id="rId15" Type="http://schemas.openxmlformats.org/officeDocument/2006/relationships/hyperlink" Target="https://www.reynosa.gob.mx/transparencia/pdf/adquisiciones/1-JUNTA-DE-ACLARACIONES/4_JAC_ZONA_ORIENTE_2022.pdf" TargetMode="External"/><Relationship Id="rId23" Type="http://schemas.openxmlformats.org/officeDocument/2006/relationships/hyperlink" Target="https://www.reynosa.gob.mx/transparencia/pdf/adquisiciones/2-APERTURA-DE-PROPUESTAS/1_AP_ASFALTO_EMULSION_2022.pdf" TargetMode="External"/><Relationship Id="rId28" Type="http://schemas.openxmlformats.org/officeDocument/2006/relationships/hyperlink" Target="https://www.reynosa.gob.mx/transparencia/pdf/adquisiciones/2-APERTURA-DE-PROPUESTAS/5_AP_ZONA_PONIENTE_2022.pdf" TargetMode="External"/><Relationship Id="rId36" Type="http://schemas.openxmlformats.org/officeDocument/2006/relationships/hyperlink" Target="https://www.reynosa.gob.mx/transparencia/pdf/adquisiciones/3-ACTA-DE-FALLO/4_AF_ZONA_ORIENTE_2022.pdf" TargetMode="External"/><Relationship Id="rId49" Type="http://schemas.openxmlformats.org/officeDocument/2006/relationships/hyperlink" Target="https://www.reynosa.gob.mx/transparencia/pdf/adquisiciones/4-CONTRATO/6_ZONA_CENTRAL_2022.pdf" TargetMode="External"/><Relationship Id="rId57" Type="http://schemas.openxmlformats.org/officeDocument/2006/relationships/hyperlink" Target="https://www.reynosa.gob.mx/transparencia/pdf/adquisiciones/5-HOJA-DE-RECEPCION-DE-ENTREGA/4_RECEPCION_ENTREGA_ZONA_ORIENTE.pdf" TargetMode="External"/><Relationship Id="rId10" Type="http://schemas.openxmlformats.org/officeDocument/2006/relationships/hyperlink" Target="https://www.reynosa.gob.mx/transparencia/licitaciones-2021-2024/ADQUISICIONES2022/CONVOCATORIA_ESTATAL_010_ZONA_PONIENTE2_2022.pdf" TargetMode="External"/><Relationship Id="rId31" Type="http://schemas.openxmlformats.org/officeDocument/2006/relationships/hyperlink" Target="https://www.reynosa.gob.mx/transparencia/pdf/adquisiciones/2-APERTURA-DE-PROPUESTAS/9_AP_ZONA_ORIENTE_2_2022.pdf" TargetMode="External"/><Relationship Id="rId44" Type="http://schemas.openxmlformats.org/officeDocument/2006/relationships/hyperlink" Target="https://www.reynosa.gob.mx/transparencia/pdf/adquisiciones/4-CONTRATO/1_ASFALTO_EMULSION_2022.pdf" TargetMode="External"/><Relationship Id="rId52" Type="http://schemas.openxmlformats.org/officeDocument/2006/relationships/hyperlink" Target="https://www.reynosa.gob.mx/transparencia/pdf/adquisiciones/4-CONTRATO/9_ZONA_ORIENTE_2_2022.pdf" TargetMode="External"/><Relationship Id="rId60" Type="http://schemas.openxmlformats.org/officeDocument/2006/relationships/hyperlink" Target="https://www.reynosa.gob.mx/transparencia/pdf/adquisiciones/5-HOJA-DE-RECEPCION-DE-ENTREGA/7_RECEPCION_ENTREGA_ZONA_NORTE_2.pdf" TargetMode="External"/><Relationship Id="rId65" Type="http://schemas.openxmlformats.org/officeDocument/2006/relationships/hyperlink" Target="https://www.reynosa.gob.mx/transparencia/pdf/adquisiciones/3-ACTA-DE-FALLO/1_AF_ASFALTO_EMULSION_2022.pdf" TargetMode="External"/><Relationship Id="rId4" Type="http://schemas.openxmlformats.org/officeDocument/2006/relationships/hyperlink" Target="https://www.reynosa.gob.mx/transparencia/licitaciones-2021-2024/ADQUISICIONES2022/CONVOCATORIA_ESTATAL_004_ZONA_OTE_2022.pdf" TargetMode="External"/><Relationship Id="rId9" Type="http://schemas.openxmlformats.org/officeDocument/2006/relationships/hyperlink" Target="https://www.reynosa.gob.mx/transparencia/licitaciones-2021-2024/ADQUISICIONES2022/CONVOCATORIA_ESTATAL_009_ZONA_ORIENTE2_2022.pdf" TargetMode="External"/><Relationship Id="rId13" Type="http://schemas.openxmlformats.org/officeDocument/2006/relationships/hyperlink" Target="https://www.reynosa.gob.mx/transparencia/pdf/adquisiciones/1-JUNTA-DE-ACLARACIONES/1_JAC_ASFALTO_EMULSION_2022.pdf" TargetMode="External"/><Relationship Id="rId18" Type="http://schemas.openxmlformats.org/officeDocument/2006/relationships/hyperlink" Target="https://www.reynosa.gob.mx/transparencia/pdf/adquisiciones/1-JUNTA-DE-ACLARACIONES/7_JAC_ZONA_NORTE_2_2022.pdf" TargetMode="External"/><Relationship Id="rId39" Type="http://schemas.openxmlformats.org/officeDocument/2006/relationships/hyperlink" Target="https://www.reynosa.gob.mx/transparencia/pdf/adquisiciones/3-ACTA-DE-FALLO/7_AF_ZONA_NORTE_2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48576"/>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7" t="s">
        <v>1</v>
      </c>
      <c r="B2" s="18"/>
      <c r="C2" s="18"/>
      <c r="D2" s="17" t="s">
        <v>2</v>
      </c>
      <c r="E2" s="18"/>
      <c r="F2" s="18"/>
      <c r="G2" s="17" t="s">
        <v>3</v>
      </c>
      <c r="H2" s="18"/>
      <c r="I2" s="18"/>
    </row>
    <row r="3" spans="1:80" x14ac:dyDescent="0.25">
      <c r="A3" s="19" t="s">
        <v>4</v>
      </c>
      <c r="B3" s="18"/>
      <c r="C3" s="18"/>
      <c r="D3" s="19" t="s">
        <v>5</v>
      </c>
      <c r="E3" s="18"/>
      <c r="F3" s="18"/>
      <c r="G3" s="19" t="s">
        <v>6</v>
      </c>
      <c r="H3" s="18"/>
      <c r="I3" s="1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7" t="s">
        <v>96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44652</v>
      </c>
      <c r="C8" s="4">
        <v>44742</v>
      </c>
      <c r="D8" t="s">
        <v>177</v>
      </c>
      <c r="E8" t="s">
        <v>182</v>
      </c>
      <c r="F8" t="s">
        <v>185</v>
      </c>
      <c r="G8">
        <v>1</v>
      </c>
      <c r="H8" s="5" t="s">
        <v>335</v>
      </c>
      <c r="I8" s="6" t="s">
        <v>336</v>
      </c>
      <c r="J8" s="4">
        <v>44623</v>
      </c>
      <c r="K8" t="s">
        <v>339</v>
      </c>
      <c r="L8">
        <v>1</v>
      </c>
      <c r="M8" s="4">
        <v>44634</v>
      </c>
      <c r="N8">
        <v>1</v>
      </c>
      <c r="O8">
        <v>1</v>
      </c>
      <c r="P8" s="15" t="s">
        <v>489</v>
      </c>
      <c r="Q8" s="6" t="s">
        <v>500</v>
      </c>
      <c r="R8" s="6" t="s">
        <v>511</v>
      </c>
      <c r="V8" t="s">
        <v>337</v>
      </c>
      <c r="W8" t="s">
        <v>338</v>
      </c>
      <c r="X8" t="s">
        <v>193</v>
      </c>
      <c r="Y8" t="s">
        <v>395</v>
      </c>
      <c r="Z8">
        <v>710</v>
      </c>
      <c r="AB8" t="s">
        <v>218</v>
      </c>
      <c r="AC8" t="s">
        <v>396</v>
      </c>
      <c r="AD8" s="7">
        <v>32</v>
      </c>
      <c r="AE8" t="s">
        <v>397</v>
      </c>
      <c r="AF8">
        <v>32</v>
      </c>
      <c r="AG8" t="s">
        <v>397</v>
      </c>
      <c r="AH8">
        <v>28</v>
      </c>
      <c r="AI8" t="s">
        <v>274</v>
      </c>
      <c r="AJ8">
        <v>88690</v>
      </c>
      <c r="AO8" t="s">
        <v>398</v>
      </c>
      <c r="AP8" t="s">
        <v>399</v>
      </c>
      <c r="AQ8" t="s">
        <v>399</v>
      </c>
      <c r="AR8" t="s">
        <v>399</v>
      </c>
      <c r="AS8" t="s">
        <v>400</v>
      </c>
      <c r="AT8" s="4">
        <v>44655</v>
      </c>
      <c r="AU8" s="4">
        <v>44655</v>
      </c>
      <c r="AV8" s="4">
        <v>44834</v>
      </c>
      <c r="AY8" s="8">
        <v>933352</v>
      </c>
      <c r="AZ8" s="8">
        <v>23333400</v>
      </c>
      <c r="BA8" t="s">
        <v>401</v>
      </c>
      <c r="BC8" t="s">
        <v>402</v>
      </c>
      <c r="BD8" t="s">
        <v>339</v>
      </c>
      <c r="BE8" s="4">
        <v>44655</v>
      </c>
      <c r="BF8" s="4">
        <v>44834</v>
      </c>
      <c r="BG8" s="16" t="s">
        <v>522</v>
      </c>
      <c r="BI8">
        <v>1</v>
      </c>
      <c r="BJ8" t="s">
        <v>284</v>
      </c>
      <c r="BK8" t="s">
        <v>403</v>
      </c>
      <c r="BL8" t="s">
        <v>403</v>
      </c>
      <c r="BR8" t="s">
        <v>290</v>
      </c>
      <c r="BT8" t="s">
        <v>404</v>
      </c>
      <c r="BY8" t="s">
        <v>405</v>
      </c>
      <c r="BZ8" s="4">
        <v>44743</v>
      </c>
      <c r="CA8" s="9">
        <v>44742</v>
      </c>
      <c r="CB8" t="s">
        <v>542</v>
      </c>
    </row>
    <row r="9" spans="1:80" x14ac:dyDescent="0.25">
      <c r="A9">
        <v>2022</v>
      </c>
      <c r="B9" s="4">
        <v>44652</v>
      </c>
      <c r="C9" s="4">
        <v>44742</v>
      </c>
      <c r="D9" t="s">
        <v>177</v>
      </c>
      <c r="E9" t="s">
        <v>182</v>
      </c>
      <c r="F9" t="s">
        <v>185</v>
      </c>
      <c r="G9">
        <v>2</v>
      </c>
      <c r="H9" s="5" t="s">
        <v>406</v>
      </c>
      <c r="I9" s="6" t="s">
        <v>407</v>
      </c>
      <c r="J9" s="4">
        <v>44649</v>
      </c>
      <c r="K9" t="s">
        <v>408</v>
      </c>
      <c r="L9">
        <v>2</v>
      </c>
      <c r="M9" s="4">
        <v>44659</v>
      </c>
      <c r="N9">
        <v>2</v>
      </c>
      <c r="O9">
        <v>2</v>
      </c>
      <c r="P9" s="15" t="s">
        <v>490</v>
      </c>
      <c r="Q9" s="6" t="s">
        <v>501</v>
      </c>
      <c r="R9" s="6" t="s">
        <v>512</v>
      </c>
      <c r="V9" t="s">
        <v>337</v>
      </c>
      <c r="W9" t="s">
        <v>338</v>
      </c>
      <c r="X9" t="s">
        <v>193</v>
      </c>
      <c r="Y9" t="s">
        <v>395</v>
      </c>
      <c r="Z9">
        <v>710</v>
      </c>
      <c r="AB9" t="s">
        <v>218</v>
      </c>
      <c r="AC9" t="s">
        <v>396</v>
      </c>
      <c r="AD9" s="7">
        <v>32</v>
      </c>
      <c r="AE9" t="s">
        <v>397</v>
      </c>
      <c r="AF9">
        <v>32</v>
      </c>
      <c r="AG9" t="s">
        <v>397</v>
      </c>
      <c r="AH9">
        <v>28</v>
      </c>
      <c r="AI9" t="s">
        <v>274</v>
      </c>
      <c r="AJ9">
        <v>88690</v>
      </c>
      <c r="AO9" t="s">
        <v>398</v>
      </c>
      <c r="AP9" t="s">
        <v>399</v>
      </c>
      <c r="AQ9" t="s">
        <v>399</v>
      </c>
      <c r="AR9" t="s">
        <v>399</v>
      </c>
      <c r="AS9" t="s">
        <v>412</v>
      </c>
      <c r="AT9" s="4">
        <v>44680</v>
      </c>
      <c r="AU9" s="4">
        <v>44682</v>
      </c>
      <c r="AV9" s="4">
        <v>44926</v>
      </c>
      <c r="AW9" s="8">
        <v>2600000</v>
      </c>
      <c r="AX9" s="8">
        <v>3016000</v>
      </c>
      <c r="BA9" t="s">
        <v>401</v>
      </c>
      <c r="BC9" t="s">
        <v>402</v>
      </c>
      <c r="BD9" t="s">
        <v>408</v>
      </c>
      <c r="BE9" s="4">
        <v>44682</v>
      </c>
      <c r="BF9" s="4">
        <v>44926</v>
      </c>
      <c r="BG9" s="16" t="s">
        <v>523</v>
      </c>
      <c r="BI9">
        <v>2</v>
      </c>
      <c r="BJ9" t="s">
        <v>284</v>
      </c>
      <c r="BK9" t="s">
        <v>413</v>
      </c>
      <c r="BL9" t="s">
        <v>414</v>
      </c>
      <c r="BR9" t="s">
        <v>290</v>
      </c>
      <c r="BT9" t="s">
        <v>404</v>
      </c>
      <c r="BW9" s="15" t="s">
        <v>532</v>
      </c>
      <c r="BY9" t="s">
        <v>405</v>
      </c>
      <c r="BZ9" s="4">
        <v>44743</v>
      </c>
      <c r="CA9" s="9">
        <v>44742</v>
      </c>
      <c r="CB9" t="s">
        <v>543</v>
      </c>
    </row>
    <row r="10" spans="1:80" x14ac:dyDescent="0.25">
      <c r="A10">
        <v>2022</v>
      </c>
      <c r="B10" s="4">
        <v>44652</v>
      </c>
      <c r="C10" s="4">
        <v>44742</v>
      </c>
      <c r="D10" t="s">
        <v>177</v>
      </c>
      <c r="E10" t="s">
        <v>182</v>
      </c>
      <c r="F10" t="s">
        <v>185</v>
      </c>
      <c r="G10">
        <v>3</v>
      </c>
      <c r="H10" s="5" t="s">
        <v>417</v>
      </c>
      <c r="I10" s="6" t="s">
        <v>418</v>
      </c>
      <c r="J10" s="4">
        <v>44649</v>
      </c>
      <c r="K10" s="3" t="s">
        <v>419</v>
      </c>
      <c r="L10">
        <v>3</v>
      </c>
      <c r="M10" s="4">
        <v>44659</v>
      </c>
      <c r="N10">
        <v>3</v>
      </c>
      <c r="O10">
        <v>3</v>
      </c>
      <c r="P10" s="15" t="s">
        <v>488</v>
      </c>
      <c r="Q10" s="6" t="s">
        <v>502</v>
      </c>
      <c r="R10" s="6" t="s">
        <v>513</v>
      </c>
      <c r="V10" s="3" t="s">
        <v>415</v>
      </c>
      <c r="W10" s="3" t="s">
        <v>416</v>
      </c>
      <c r="X10" t="s">
        <v>193</v>
      </c>
      <c r="Y10" t="s">
        <v>420</v>
      </c>
      <c r="Z10">
        <v>1810</v>
      </c>
      <c r="AB10" t="s">
        <v>218</v>
      </c>
      <c r="AC10" t="s">
        <v>421</v>
      </c>
      <c r="AD10">
        <v>32</v>
      </c>
      <c r="AE10" t="s">
        <v>397</v>
      </c>
      <c r="AF10">
        <v>32</v>
      </c>
      <c r="AG10" t="s">
        <v>397</v>
      </c>
      <c r="AH10">
        <v>28</v>
      </c>
      <c r="AI10" t="s">
        <v>274</v>
      </c>
      <c r="AJ10">
        <v>88720</v>
      </c>
      <c r="AO10" s="3" t="s">
        <v>398</v>
      </c>
      <c r="AP10" s="3" t="s">
        <v>399</v>
      </c>
      <c r="AQ10" s="3" t="s">
        <v>399</v>
      </c>
      <c r="AR10" s="3" t="s">
        <v>399</v>
      </c>
      <c r="AS10" s="3" t="s">
        <v>422</v>
      </c>
      <c r="AT10" s="4">
        <v>44680</v>
      </c>
      <c r="AU10" s="4">
        <v>44682</v>
      </c>
      <c r="AV10" s="4">
        <v>44926</v>
      </c>
      <c r="AW10" s="8">
        <v>2600000</v>
      </c>
      <c r="AX10" s="8">
        <v>3016000</v>
      </c>
      <c r="BA10" t="s">
        <v>401</v>
      </c>
      <c r="BC10" t="s">
        <v>402</v>
      </c>
      <c r="BD10" s="3" t="s">
        <v>419</v>
      </c>
      <c r="BE10" s="4">
        <v>44682</v>
      </c>
      <c r="BF10" s="4">
        <v>44926</v>
      </c>
      <c r="BG10" s="16" t="s">
        <v>524</v>
      </c>
      <c r="BI10">
        <v>3</v>
      </c>
      <c r="BJ10" t="s">
        <v>284</v>
      </c>
      <c r="BK10" t="s">
        <v>413</v>
      </c>
      <c r="BL10" t="s">
        <v>414</v>
      </c>
      <c r="BR10" t="s">
        <v>290</v>
      </c>
      <c r="BT10" t="s">
        <v>404</v>
      </c>
      <c r="BW10" s="15" t="s">
        <v>533</v>
      </c>
      <c r="BY10" s="3" t="s">
        <v>405</v>
      </c>
      <c r="BZ10" s="4">
        <v>44743</v>
      </c>
      <c r="CA10" s="9">
        <v>44742</v>
      </c>
      <c r="CB10" s="3" t="s">
        <v>544</v>
      </c>
    </row>
    <row r="11" spans="1:80" ht="15.75" customHeight="1" x14ac:dyDescent="0.25">
      <c r="A11">
        <v>2022</v>
      </c>
      <c r="B11" s="4">
        <v>44652</v>
      </c>
      <c r="C11" s="4">
        <v>44742</v>
      </c>
      <c r="D11" t="s">
        <v>177</v>
      </c>
      <c r="E11" t="s">
        <v>182</v>
      </c>
      <c r="F11" t="s">
        <v>185</v>
      </c>
      <c r="G11">
        <v>4</v>
      </c>
      <c r="H11" s="5" t="s">
        <v>426</v>
      </c>
      <c r="I11" s="6" t="s">
        <v>427</v>
      </c>
      <c r="J11" s="4">
        <v>44649</v>
      </c>
      <c r="K11" s="10" t="s">
        <v>428</v>
      </c>
      <c r="L11">
        <v>4</v>
      </c>
      <c r="M11" s="4">
        <v>44659</v>
      </c>
      <c r="N11">
        <v>4</v>
      </c>
      <c r="O11">
        <v>4</v>
      </c>
      <c r="P11" s="15" t="s">
        <v>491</v>
      </c>
      <c r="Q11" s="6" t="s">
        <v>503</v>
      </c>
      <c r="R11" s="6" t="s">
        <v>510</v>
      </c>
      <c r="S11" t="s">
        <v>429</v>
      </c>
      <c r="T11" t="s">
        <v>430</v>
      </c>
      <c r="U11" t="s">
        <v>425</v>
      </c>
      <c r="X11" t="s">
        <v>188</v>
      </c>
      <c r="Y11" t="s">
        <v>431</v>
      </c>
      <c r="Z11">
        <v>886</v>
      </c>
      <c r="AB11" t="s">
        <v>218</v>
      </c>
      <c r="AC11" t="s">
        <v>432</v>
      </c>
      <c r="AD11">
        <v>32</v>
      </c>
      <c r="AE11" t="s">
        <v>397</v>
      </c>
      <c r="AF11">
        <v>32</v>
      </c>
      <c r="AG11" t="s">
        <v>397</v>
      </c>
      <c r="AH11">
        <v>28</v>
      </c>
      <c r="AI11" t="s">
        <v>274</v>
      </c>
      <c r="AJ11">
        <v>88700</v>
      </c>
      <c r="AO11" s="10" t="s">
        <v>398</v>
      </c>
      <c r="AP11" s="10" t="s">
        <v>399</v>
      </c>
      <c r="AQ11" s="10" t="s">
        <v>399</v>
      </c>
      <c r="AR11" s="10" t="s">
        <v>399</v>
      </c>
      <c r="AS11" s="10" t="s">
        <v>433</v>
      </c>
      <c r="AT11" s="4">
        <v>44680</v>
      </c>
      <c r="AU11" s="4">
        <v>44682</v>
      </c>
      <c r="AV11" s="4">
        <v>44926</v>
      </c>
      <c r="AW11" s="8">
        <v>2600000</v>
      </c>
      <c r="AX11" s="8">
        <v>3016000</v>
      </c>
      <c r="BA11" s="10" t="s">
        <v>401</v>
      </c>
      <c r="BC11" s="10" t="s">
        <v>402</v>
      </c>
      <c r="BD11" s="10" t="s">
        <v>428</v>
      </c>
      <c r="BE11" s="4">
        <v>44682</v>
      </c>
      <c r="BF11" s="4">
        <v>44926</v>
      </c>
      <c r="BG11" s="16" t="s">
        <v>527</v>
      </c>
      <c r="BI11">
        <v>4</v>
      </c>
      <c r="BJ11" t="s">
        <v>284</v>
      </c>
      <c r="BK11" t="s">
        <v>413</v>
      </c>
      <c r="BL11" s="10" t="s">
        <v>414</v>
      </c>
      <c r="BR11" t="s">
        <v>290</v>
      </c>
      <c r="BT11" t="s">
        <v>404</v>
      </c>
      <c r="BW11" s="15" t="s">
        <v>534</v>
      </c>
      <c r="BY11" s="12" t="s">
        <v>405</v>
      </c>
      <c r="BZ11" s="4">
        <v>44743</v>
      </c>
      <c r="CA11" s="9">
        <v>44742</v>
      </c>
      <c r="CB11" s="13" t="s">
        <v>545</v>
      </c>
    </row>
    <row r="12" spans="1:80" x14ac:dyDescent="0.25">
      <c r="A12">
        <v>2022</v>
      </c>
      <c r="B12" s="4">
        <v>44652</v>
      </c>
      <c r="C12" s="4">
        <v>44742</v>
      </c>
      <c r="D12" t="s">
        <v>177</v>
      </c>
      <c r="E12" t="s">
        <v>182</v>
      </c>
      <c r="F12" t="s">
        <v>185</v>
      </c>
      <c r="G12">
        <v>5</v>
      </c>
      <c r="H12" s="5" t="s">
        <v>436</v>
      </c>
      <c r="I12" s="6" t="s">
        <v>437</v>
      </c>
      <c r="J12" s="4">
        <v>44649</v>
      </c>
      <c r="K12" s="10" t="s">
        <v>438</v>
      </c>
      <c r="L12">
        <v>5</v>
      </c>
      <c r="M12" s="4">
        <v>44659</v>
      </c>
      <c r="N12">
        <v>5</v>
      </c>
      <c r="O12">
        <v>5</v>
      </c>
      <c r="P12" s="15" t="s">
        <v>492</v>
      </c>
      <c r="Q12" s="6" t="s">
        <v>504</v>
      </c>
      <c r="R12" s="6" t="s">
        <v>514</v>
      </c>
      <c r="V12" s="10" t="s">
        <v>434</v>
      </c>
      <c r="W12" s="10" t="s">
        <v>435</v>
      </c>
      <c r="X12" t="s">
        <v>193</v>
      </c>
      <c r="Y12" t="s">
        <v>439</v>
      </c>
      <c r="Z12">
        <v>801</v>
      </c>
      <c r="AB12" t="s">
        <v>218</v>
      </c>
      <c r="AC12" t="s">
        <v>440</v>
      </c>
      <c r="AD12">
        <v>32</v>
      </c>
      <c r="AE12" t="s">
        <v>397</v>
      </c>
      <c r="AF12">
        <v>32</v>
      </c>
      <c r="AG12" t="s">
        <v>397</v>
      </c>
      <c r="AH12">
        <v>28</v>
      </c>
      <c r="AI12" t="s">
        <v>274</v>
      </c>
      <c r="AJ12">
        <v>88630</v>
      </c>
      <c r="AO12" s="10" t="s">
        <v>398</v>
      </c>
      <c r="AP12" s="10" t="s">
        <v>399</v>
      </c>
      <c r="AQ12" s="10" t="s">
        <v>399</v>
      </c>
      <c r="AR12" s="10" t="s">
        <v>399</v>
      </c>
      <c r="AS12" s="10" t="s">
        <v>441</v>
      </c>
      <c r="AT12" s="4">
        <v>44680</v>
      </c>
      <c r="AU12" s="4">
        <v>44682</v>
      </c>
      <c r="AV12" s="4">
        <v>44926</v>
      </c>
      <c r="AW12" s="8">
        <v>2600000</v>
      </c>
      <c r="AX12" s="8">
        <v>3016000</v>
      </c>
      <c r="BA12" s="10" t="s">
        <v>401</v>
      </c>
      <c r="BC12" s="10" t="s">
        <v>402</v>
      </c>
      <c r="BD12" s="10" t="s">
        <v>438</v>
      </c>
      <c r="BE12" s="4">
        <v>44682</v>
      </c>
      <c r="BF12" s="4">
        <v>44926</v>
      </c>
      <c r="BG12" s="16" t="s">
        <v>525</v>
      </c>
      <c r="BI12">
        <v>5</v>
      </c>
      <c r="BJ12" t="s">
        <v>284</v>
      </c>
      <c r="BK12" t="s">
        <v>413</v>
      </c>
      <c r="BL12" s="10" t="s">
        <v>414</v>
      </c>
      <c r="BR12" t="s">
        <v>290</v>
      </c>
      <c r="BT12" t="s">
        <v>404</v>
      </c>
      <c r="BW12" s="15" t="s">
        <v>535</v>
      </c>
      <c r="BY12" s="12" t="s">
        <v>405</v>
      </c>
      <c r="BZ12" s="4">
        <v>44743</v>
      </c>
      <c r="CA12" s="9">
        <v>44742</v>
      </c>
      <c r="CB12" s="10" t="s">
        <v>544</v>
      </c>
    </row>
    <row r="13" spans="1:80" x14ac:dyDescent="0.25">
      <c r="A13">
        <v>2022</v>
      </c>
      <c r="B13" s="4">
        <v>44652</v>
      </c>
      <c r="C13" s="4">
        <v>44742</v>
      </c>
      <c r="D13" t="s">
        <v>177</v>
      </c>
      <c r="E13" t="s">
        <v>182</v>
      </c>
      <c r="F13" t="s">
        <v>185</v>
      </c>
      <c r="G13">
        <v>6</v>
      </c>
      <c r="H13" s="5" t="s">
        <v>442</v>
      </c>
      <c r="I13" s="6" t="s">
        <v>443</v>
      </c>
      <c r="J13" s="4">
        <v>44649</v>
      </c>
      <c r="K13" s="10" t="s">
        <v>444</v>
      </c>
      <c r="L13">
        <v>6</v>
      </c>
      <c r="M13" s="4">
        <v>44659</v>
      </c>
      <c r="N13">
        <v>6</v>
      </c>
      <c r="O13">
        <v>6</v>
      </c>
      <c r="P13" s="15" t="s">
        <v>493</v>
      </c>
      <c r="Q13" s="6" t="s">
        <v>499</v>
      </c>
      <c r="R13" s="6" t="s">
        <v>515</v>
      </c>
      <c r="V13" s="10" t="s">
        <v>445</v>
      </c>
      <c r="W13" s="10" t="s">
        <v>446</v>
      </c>
      <c r="X13" t="s">
        <v>193</v>
      </c>
      <c r="Y13" t="s">
        <v>449</v>
      </c>
      <c r="Z13" s="7">
        <v>597</v>
      </c>
      <c r="AB13" t="s">
        <v>227</v>
      </c>
      <c r="AC13" t="s">
        <v>450</v>
      </c>
      <c r="AD13">
        <v>32</v>
      </c>
      <c r="AE13" t="s">
        <v>397</v>
      </c>
      <c r="AF13">
        <v>32</v>
      </c>
      <c r="AG13" t="s">
        <v>397</v>
      </c>
      <c r="AH13">
        <v>28</v>
      </c>
      <c r="AI13" t="s">
        <v>274</v>
      </c>
      <c r="AJ13">
        <v>88730</v>
      </c>
      <c r="AO13" s="10" t="s">
        <v>398</v>
      </c>
      <c r="AP13" s="10" t="s">
        <v>399</v>
      </c>
      <c r="AQ13" s="10" t="s">
        <v>399</v>
      </c>
      <c r="AR13" s="10" t="s">
        <v>399</v>
      </c>
      <c r="AS13" s="10" t="s">
        <v>451</v>
      </c>
      <c r="AT13" s="4">
        <v>44680</v>
      </c>
      <c r="AU13" s="4">
        <v>44682</v>
      </c>
      <c r="AV13" s="4">
        <v>44926</v>
      </c>
      <c r="AW13" s="8">
        <v>2600000</v>
      </c>
      <c r="AX13" s="8">
        <v>3016000</v>
      </c>
      <c r="BA13" t="s">
        <v>401</v>
      </c>
      <c r="BC13" t="s">
        <v>402</v>
      </c>
      <c r="BD13" s="10" t="s">
        <v>444</v>
      </c>
      <c r="BE13" s="4">
        <v>44682</v>
      </c>
      <c r="BF13" s="4">
        <v>44926</v>
      </c>
      <c r="BG13" s="16" t="s">
        <v>526</v>
      </c>
      <c r="BI13">
        <v>6</v>
      </c>
      <c r="BJ13" t="s">
        <v>284</v>
      </c>
      <c r="BK13" t="s">
        <v>413</v>
      </c>
      <c r="BL13" s="10" t="s">
        <v>414</v>
      </c>
      <c r="BR13" t="s">
        <v>290</v>
      </c>
      <c r="BT13" t="s">
        <v>404</v>
      </c>
      <c r="BW13" s="15" t="s">
        <v>536</v>
      </c>
      <c r="BY13" t="s">
        <v>405</v>
      </c>
      <c r="BZ13" s="4">
        <v>44743</v>
      </c>
      <c r="CA13" s="9">
        <v>44742</v>
      </c>
      <c r="CB13" s="10" t="s">
        <v>544</v>
      </c>
    </row>
    <row r="14" spans="1:80" ht="15" customHeight="1" x14ac:dyDescent="0.25">
      <c r="A14">
        <v>2022</v>
      </c>
      <c r="B14" s="4">
        <v>44652</v>
      </c>
      <c r="C14" s="4">
        <v>44742</v>
      </c>
      <c r="D14" t="s">
        <v>177</v>
      </c>
      <c r="E14" t="s">
        <v>182</v>
      </c>
      <c r="F14" t="s">
        <v>185</v>
      </c>
      <c r="G14">
        <v>7</v>
      </c>
      <c r="H14" s="5" t="s">
        <v>455</v>
      </c>
      <c r="I14" s="6" t="s">
        <v>456</v>
      </c>
      <c r="J14" s="4">
        <v>44651</v>
      </c>
      <c r="K14" s="10" t="s">
        <v>457</v>
      </c>
      <c r="L14">
        <v>7</v>
      </c>
      <c r="M14" s="4">
        <v>44662</v>
      </c>
      <c r="N14">
        <v>7</v>
      </c>
      <c r="O14">
        <v>7</v>
      </c>
      <c r="P14" s="15" t="s">
        <v>494</v>
      </c>
      <c r="Q14" s="6" t="s">
        <v>505</v>
      </c>
      <c r="R14" s="6" t="s">
        <v>516</v>
      </c>
      <c r="S14" t="s">
        <v>453</v>
      </c>
      <c r="T14" t="s">
        <v>458</v>
      </c>
      <c r="U14" t="s">
        <v>454</v>
      </c>
      <c r="X14" t="s">
        <v>193</v>
      </c>
      <c r="Y14" t="s">
        <v>459</v>
      </c>
      <c r="Z14" s="14" t="s">
        <v>460</v>
      </c>
      <c r="AB14" t="s">
        <v>218</v>
      </c>
      <c r="AC14" t="s">
        <v>459</v>
      </c>
      <c r="AD14">
        <v>32</v>
      </c>
      <c r="AE14" t="s">
        <v>397</v>
      </c>
      <c r="AF14">
        <v>32</v>
      </c>
      <c r="AG14" t="s">
        <v>397</v>
      </c>
      <c r="AH14">
        <v>28</v>
      </c>
      <c r="AI14" t="s">
        <v>274</v>
      </c>
      <c r="AJ14">
        <v>55717</v>
      </c>
      <c r="AO14" s="10" t="s">
        <v>398</v>
      </c>
      <c r="AP14" s="10" t="s">
        <v>399</v>
      </c>
      <c r="AQ14" s="10" t="s">
        <v>399</v>
      </c>
      <c r="AR14" s="10" t="s">
        <v>399</v>
      </c>
      <c r="AS14" s="10" t="s">
        <v>461</v>
      </c>
      <c r="AT14" s="4">
        <v>44680</v>
      </c>
      <c r="AU14" s="4">
        <v>44682</v>
      </c>
      <c r="AV14" s="4">
        <v>44926</v>
      </c>
      <c r="AW14" s="8">
        <v>2600000</v>
      </c>
      <c r="AX14" s="8">
        <v>2808000</v>
      </c>
      <c r="BA14" t="s">
        <v>401</v>
      </c>
      <c r="BC14" t="s">
        <v>402</v>
      </c>
      <c r="BD14" s="10" t="s">
        <v>457</v>
      </c>
      <c r="BE14" s="4">
        <v>44682</v>
      </c>
      <c r="BF14" s="4">
        <v>44926</v>
      </c>
      <c r="BG14" s="16" t="s">
        <v>528</v>
      </c>
      <c r="BI14">
        <v>7</v>
      </c>
      <c r="BJ14" t="s">
        <v>284</v>
      </c>
      <c r="BK14" t="s">
        <v>413</v>
      </c>
      <c r="BL14" s="10" t="s">
        <v>414</v>
      </c>
      <c r="BR14" t="s">
        <v>290</v>
      </c>
      <c r="BT14" t="s">
        <v>404</v>
      </c>
      <c r="BW14" s="15" t="s">
        <v>537</v>
      </c>
      <c r="BY14" t="s">
        <v>405</v>
      </c>
      <c r="BZ14" s="4">
        <v>44743</v>
      </c>
      <c r="CA14" s="9">
        <v>44742</v>
      </c>
      <c r="CB14" s="13" t="s">
        <v>545</v>
      </c>
    </row>
    <row r="15" spans="1:80" ht="18" customHeight="1" x14ac:dyDescent="0.25">
      <c r="A15">
        <v>2022</v>
      </c>
      <c r="B15" s="4">
        <v>44652</v>
      </c>
      <c r="C15" s="4">
        <v>44742</v>
      </c>
      <c r="D15" t="s">
        <v>177</v>
      </c>
      <c r="E15" t="s">
        <v>182</v>
      </c>
      <c r="F15" t="s">
        <v>185</v>
      </c>
      <c r="G15">
        <v>8</v>
      </c>
      <c r="H15" s="5" t="s">
        <v>462</v>
      </c>
      <c r="I15" s="6" t="s">
        <v>463</v>
      </c>
      <c r="J15" s="4">
        <v>44651</v>
      </c>
      <c r="K15" s="10" t="s">
        <v>464</v>
      </c>
      <c r="L15">
        <v>8</v>
      </c>
      <c r="M15" s="4">
        <v>44662</v>
      </c>
      <c r="N15">
        <v>8</v>
      </c>
      <c r="O15">
        <v>8</v>
      </c>
      <c r="P15" s="15" t="s">
        <v>495</v>
      </c>
      <c r="Q15" s="6" t="s">
        <v>506</v>
      </c>
      <c r="R15" s="6" t="s">
        <v>517</v>
      </c>
      <c r="S15" t="s">
        <v>467</v>
      </c>
      <c r="T15" t="s">
        <v>470</v>
      </c>
      <c r="U15" t="s">
        <v>469</v>
      </c>
      <c r="X15" t="s">
        <v>201</v>
      </c>
      <c r="Y15" t="s">
        <v>482</v>
      </c>
      <c r="Z15" s="5">
        <v>20</v>
      </c>
      <c r="AB15" t="s">
        <v>218</v>
      </c>
      <c r="AC15" t="s">
        <v>471</v>
      </c>
      <c r="AD15">
        <v>32</v>
      </c>
      <c r="AE15" t="s">
        <v>397</v>
      </c>
      <c r="AF15">
        <v>32</v>
      </c>
      <c r="AG15" t="s">
        <v>397</v>
      </c>
      <c r="AH15">
        <v>28</v>
      </c>
      <c r="AI15" t="s">
        <v>274</v>
      </c>
      <c r="AJ15">
        <v>87370</v>
      </c>
      <c r="AO15" s="10" t="s">
        <v>398</v>
      </c>
      <c r="AP15" s="10" t="s">
        <v>399</v>
      </c>
      <c r="AQ15" s="10" t="s">
        <v>399</v>
      </c>
      <c r="AR15" s="10" t="s">
        <v>399</v>
      </c>
      <c r="AS15" s="10" t="s">
        <v>472</v>
      </c>
      <c r="AT15" s="4">
        <v>44680</v>
      </c>
      <c r="AU15" s="4">
        <v>44680</v>
      </c>
      <c r="AV15" s="4">
        <v>44926</v>
      </c>
      <c r="AW15" s="8">
        <v>2600000</v>
      </c>
      <c r="AX15" s="8">
        <v>3016000</v>
      </c>
      <c r="BA15" t="s">
        <v>401</v>
      </c>
      <c r="BC15" s="10" t="s">
        <v>402</v>
      </c>
      <c r="BD15" s="10" t="s">
        <v>464</v>
      </c>
      <c r="BE15" s="4">
        <v>44682</v>
      </c>
      <c r="BF15" s="4">
        <v>44926</v>
      </c>
      <c r="BG15" s="16" t="s">
        <v>521</v>
      </c>
      <c r="BI15">
        <v>8</v>
      </c>
      <c r="BJ15" t="s">
        <v>284</v>
      </c>
      <c r="BK15" t="s">
        <v>413</v>
      </c>
      <c r="BL15" s="10" t="s">
        <v>414</v>
      </c>
      <c r="BR15" t="s">
        <v>290</v>
      </c>
      <c r="BT15" t="s">
        <v>404</v>
      </c>
      <c r="BW15" s="15" t="s">
        <v>538</v>
      </c>
      <c r="BY15" t="s">
        <v>405</v>
      </c>
      <c r="BZ15" s="4">
        <v>44743</v>
      </c>
      <c r="CA15" s="9">
        <v>44742</v>
      </c>
      <c r="CB15" s="13" t="s">
        <v>545</v>
      </c>
    </row>
    <row r="16" spans="1:80" ht="16.5" customHeight="1" x14ac:dyDescent="0.25">
      <c r="A16">
        <v>2022</v>
      </c>
      <c r="B16" s="4">
        <v>44652</v>
      </c>
      <c r="C16" s="4">
        <v>44742</v>
      </c>
      <c r="D16" t="s">
        <v>177</v>
      </c>
      <c r="E16" t="s">
        <v>182</v>
      </c>
      <c r="F16" t="s">
        <v>185</v>
      </c>
      <c r="G16">
        <v>9</v>
      </c>
      <c r="H16" s="5" t="s">
        <v>475</v>
      </c>
      <c r="I16" s="6" t="s">
        <v>476</v>
      </c>
      <c r="J16" s="4">
        <v>44651</v>
      </c>
      <c r="K16" s="10" t="s">
        <v>477</v>
      </c>
      <c r="L16">
        <v>9</v>
      </c>
      <c r="M16" s="4">
        <v>44662</v>
      </c>
      <c r="N16">
        <v>9</v>
      </c>
      <c r="O16">
        <v>9</v>
      </c>
      <c r="P16" s="15" t="s">
        <v>497</v>
      </c>
      <c r="Q16" s="6" t="s">
        <v>507</v>
      </c>
      <c r="R16" s="6" t="s">
        <v>518</v>
      </c>
      <c r="S16" s="10" t="s">
        <v>473</v>
      </c>
      <c r="T16" s="10" t="s">
        <v>469</v>
      </c>
      <c r="U16" s="10" t="s">
        <v>474</v>
      </c>
      <c r="X16" t="s">
        <v>193</v>
      </c>
      <c r="Y16" t="s">
        <v>447</v>
      </c>
      <c r="Z16" s="5">
        <v>311</v>
      </c>
      <c r="AB16" t="s">
        <v>218</v>
      </c>
      <c r="AC16" t="s">
        <v>448</v>
      </c>
      <c r="AD16">
        <v>32</v>
      </c>
      <c r="AE16" t="s">
        <v>397</v>
      </c>
      <c r="AF16">
        <v>32</v>
      </c>
      <c r="AG16" t="s">
        <v>397</v>
      </c>
      <c r="AH16">
        <v>28</v>
      </c>
      <c r="AI16" t="s">
        <v>274</v>
      </c>
      <c r="AJ16">
        <v>88750</v>
      </c>
      <c r="AO16" s="10" t="s">
        <v>398</v>
      </c>
      <c r="AP16" s="10" t="s">
        <v>399</v>
      </c>
      <c r="AQ16" s="10" t="s">
        <v>399</v>
      </c>
      <c r="AR16" s="10" t="s">
        <v>399</v>
      </c>
      <c r="AS16" s="10" t="s">
        <v>478</v>
      </c>
      <c r="AT16" s="4">
        <v>44680</v>
      </c>
      <c r="AU16" s="4">
        <v>44680</v>
      </c>
      <c r="AV16" s="4">
        <v>44926</v>
      </c>
      <c r="AW16" s="8">
        <v>2600000</v>
      </c>
      <c r="AX16" s="8">
        <v>3016000</v>
      </c>
      <c r="BA16" t="s">
        <v>401</v>
      </c>
      <c r="BC16" t="s">
        <v>402</v>
      </c>
      <c r="BD16" s="10" t="s">
        <v>477</v>
      </c>
      <c r="BE16" s="4">
        <v>44682</v>
      </c>
      <c r="BF16" s="4">
        <v>44926</v>
      </c>
      <c r="BG16" s="16" t="s">
        <v>529</v>
      </c>
      <c r="BI16">
        <v>9</v>
      </c>
      <c r="BJ16" t="s">
        <v>284</v>
      </c>
      <c r="BK16" t="s">
        <v>413</v>
      </c>
      <c r="BL16" s="10" t="s">
        <v>414</v>
      </c>
      <c r="BR16" t="s">
        <v>290</v>
      </c>
      <c r="BT16" t="s">
        <v>404</v>
      </c>
      <c r="BW16" s="15" t="s">
        <v>539</v>
      </c>
      <c r="BY16" t="s">
        <v>405</v>
      </c>
      <c r="BZ16" s="4">
        <v>44743</v>
      </c>
      <c r="CA16" s="9">
        <v>44742</v>
      </c>
      <c r="CB16" s="13" t="s">
        <v>545</v>
      </c>
    </row>
    <row r="17" spans="1:80" ht="17.25" customHeight="1" x14ac:dyDescent="0.25">
      <c r="A17">
        <v>2022</v>
      </c>
      <c r="B17" s="4">
        <v>44652</v>
      </c>
      <c r="C17" s="4">
        <v>44742</v>
      </c>
      <c r="D17" t="s">
        <v>177</v>
      </c>
      <c r="E17" t="s">
        <v>182</v>
      </c>
      <c r="F17" t="s">
        <v>185</v>
      </c>
      <c r="G17">
        <v>10</v>
      </c>
      <c r="H17" s="5" t="s">
        <v>479</v>
      </c>
      <c r="I17" s="6" t="s">
        <v>480</v>
      </c>
      <c r="J17" s="4">
        <v>44651</v>
      </c>
      <c r="K17" s="11" t="s">
        <v>481</v>
      </c>
      <c r="L17">
        <v>10</v>
      </c>
      <c r="M17" s="4">
        <v>44662</v>
      </c>
      <c r="N17">
        <v>10</v>
      </c>
      <c r="O17">
        <v>10</v>
      </c>
      <c r="P17" s="15" t="s">
        <v>496</v>
      </c>
      <c r="Q17" s="6" t="s">
        <v>508</v>
      </c>
      <c r="R17" s="6" t="s">
        <v>519</v>
      </c>
      <c r="S17" s="11" t="s">
        <v>467</v>
      </c>
      <c r="T17" s="11" t="s">
        <v>470</v>
      </c>
      <c r="U17" s="11" t="s">
        <v>469</v>
      </c>
      <c r="X17" t="s">
        <v>201</v>
      </c>
      <c r="Y17" s="11" t="s">
        <v>482</v>
      </c>
      <c r="Z17">
        <v>20</v>
      </c>
      <c r="AB17" t="s">
        <v>218</v>
      </c>
      <c r="AC17" s="11" t="s">
        <v>471</v>
      </c>
      <c r="AD17">
        <v>32</v>
      </c>
      <c r="AE17" t="s">
        <v>397</v>
      </c>
      <c r="AF17">
        <v>32</v>
      </c>
      <c r="AG17" t="s">
        <v>397</v>
      </c>
      <c r="AH17">
        <v>28</v>
      </c>
      <c r="AI17" t="s">
        <v>274</v>
      </c>
      <c r="AJ17" s="11">
        <v>87370</v>
      </c>
      <c r="AO17" s="11" t="s">
        <v>398</v>
      </c>
      <c r="AP17" s="11" t="s">
        <v>399</v>
      </c>
      <c r="AQ17" s="11" t="s">
        <v>399</v>
      </c>
      <c r="AR17" s="11" t="s">
        <v>399</v>
      </c>
      <c r="AS17" s="11" t="s">
        <v>483</v>
      </c>
      <c r="AT17" s="4">
        <v>44680</v>
      </c>
      <c r="AU17" s="4">
        <v>44680</v>
      </c>
      <c r="AV17" s="4">
        <v>44926</v>
      </c>
      <c r="AW17" s="8">
        <v>2600000</v>
      </c>
      <c r="AX17" s="8">
        <v>3016000</v>
      </c>
      <c r="BA17" t="s">
        <v>401</v>
      </c>
      <c r="BC17" s="11" t="s">
        <v>402</v>
      </c>
      <c r="BD17" s="11" t="s">
        <v>481</v>
      </c>
      <c r="BE17" s="4">
        <v>44682</v>
      </c>
      <c r="BF17" s="4">
        <v>44926</v>
      </c>
      <c r="BG17" s="16" t="s">
        <v>530</v>
      </c>
      <c r="BI17">
        <v>10</v>
      </c>
      <c r="BJ17" t="s">
        <v>284</v>
      </c>
      <c r="BK17" t="s">
        <v>413</v>
      </c>
      <c r="BL17" s="11" t="s">
        <v>414</v>
      </c>
      <c r="BR17" t="s">
        <v>290</v>
      </c>
      <c r="BT17" t="s">
        <v>404</v>
      </c>
      <c r="BW17" s="15" t="s">
        <v>540</v>
      </c>
      <c r="BY17" s="11" t="s">
        <v>405</v>
      </c>
      <c r="BZ17" s="4">
        <v>44743</v>
      </c>
      <c r="CA17" s="9">
        <v>44742</v>
      </c>
      <c r="CB17" s="13" t="s">
        <v>546</v>
      </c>
    </row>
    <row r="18" spans="1:80" ht="14.25" customHeight="1" x14ac:dyDescent="0.25">
      <c r="A18">
        <v>2022</v>
      </c>
      <c r="B18" s="4">
        <v>44652</v>
      </c>
      <c r="C18" s="4">
        <v>44742</v>
      </c>
      <c r="D18" t="s">
        <v>177</v>
      </c>
      <c r="E18" t="s">
        <v>182</v>
      </c>
      <c r="F18" t="s">
        <v>185</v>
      </c>
      <c r="G18">
        <v>11</v>
      </c>
      <c r="H18" s="5" t="s">
        <v>484</v>
      </c>
      <c r="I18" s="6" t="s">
        <v>485</v>
      </c>
      <c r="J18" s="4">
        <v>44651</v>
      </c>
      <c r="K18" s="11" t="s">
        <v>486</v>
      </c>
      <c r="L18">
        <v>11</v>
      </c>
      <c r="M18" s="4">
        <v>44662</v>
      </c>
      <c r="N18">
        <v>11</v>
      </c>
      <c r="O18">
        <v>11</v>
      </c>
      <c r="P18" s="15" t="s">
        <v>498</v>
      </c>
      <c r="Q18" s="6" t="s">
        <v>509</v>
      </c>
      <c r="R18" s="6" t="s">
        <v>520</v>
      </c>
      <c r="S18" s="11" t="s">
        <v>473</v>
      </c>
      <c r="T18" s="11" t="s">
        <v>469</v>
      </c>
      <c r="U18" s="11" t="s">
        <v>474</v>
      </c>
      <c r="X18" t="s">
        <v>193</v>
      </c>
      <c r="Y18" s="11" t="s">
        <v>447</v>
      </c>
      <c r="Z18" s="5">
        <v>311</v>
      </c>
      <c r="AB18" t="s">
        <v>218</v>
      </c>
      <c r="AC18" s="11" t="s">
        <v>448</v>
      </c>
      <c r="AD18">
        <v>32</v>
      </c>
      <c r="AE18" t="s">
        <v>397</v>
      </c>
      <c r="AF18">
        <v>32</v>
      </c>
      <c r="AG18" t="s">
        <v>397</v>
      </c>
      <c r="AH18">
        <v>28</v>
      </c>
      <c r="AI18" t="s">
        <v>274</v>
      </c>
      <c r="AJ18" s="11">
        <v>88750</v>
      </c>
      <c r="AO18" s="11" t="s">
        <v>398</v>
      </c>
      <c r="AP18" s="11" t="s">
        <v>399</v>
      </c>
      <c r="AQ18" s="11" t="s">
        <v>399</v>
      </c>
      <c r="AR18" s="11" t="s">
        <v>399</v>
      </c>
      <c r="AS18" s="11" t="s">
        <v>487</v>
      </c>
      <c r="AT18" s="4">
        <v>44680</v>
      </c>
      <c r="AU18" s="4">
        <v>44680</v>
      </c>
      <c r="AV18" s="4">
        <v>44926</v>
      </c>
      <c r="AW18" s="8">
        <v>2600000</v>
      </c>
      <c r="AX18" s="8">
        <v>3016000</v>
      </c>
      <c r="BA18" t="s">
        <v>401</v>
      </c>
      <c r="BC18" t="s">
        <v>402</v>
      </c>
      <c r="BD18" s="11" t="s">
        <v>486</v>
      </c>
      <c r="BE18" s="4">
        <v>44682</v>
      </c>
      <c r="BF18" s="4">
        <v>44926</v>
      </c>
      <c r="BG18" s="16" t="s">
        <v>531</v>
      </c>
      <c r="BI18">
        <v>11</v>
      </c>
      <c r="BJ18" t="s">
        <v>284</v>
      </c>
      <c r="BK18" t="s">
        <v>413</v>
      </c>
      <c r="BL18" s="11" t="s">
        <v>414</v>
      </c>
      <c r="BR18" t="s">
        <v>290</v>
      </c>
      <c r="BT18" t="s">
        <v>404</v>
      </c>
      <c r="BW18" s="15" t="s">
        <v>541</v>
      </c>
      <c r="BY18" s="11" t="s">
        <v>405</v>
      </c>
      <c r="BZ18" s="4">
        <v>44743</v>
      </c>
      <c r="CA18" s="9">
        <v>44742</v>
      </c>
      <c r="CB18" s="13" t="s">
        <v>547</v>
      </c>
    </row>
    <row r="1048576" spans="13:59" x14ac:dyDescent="0.25">
      <c r="M1048576" s="4"/>
      <c r="R1048576" s="6"/>
      <c r="BG1048576" s="16"/>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F6EC4BAC-290E-4478-A99B-70D713ADD368}"/>
    <hyperlink ref="I18" r:id="rId11" xr:uid="{DA8D4FFA-A619-4B8A-9016-211A7D448142}"/>
    <hyperlink ref="P10" r:id="rId12" xr:uid="{250B5906-4CF9-42C3-8A84-D4B76A33D5CF}"/>
    <hyperlink ref="P8" r:id="rId13" xr:uid="{018FF407-CD6F-4D1D-B66D-F9A0552EA69C}"/>
    <hyperlink ref="P9" r:id="rId14" xr:uid="{991E8DCC-8F1F-4DDE-80CD-8E02CA61AE49}"/>
    <hyperlink ref="P11" r:id="rId15" xr:uid="{7F874548-175C-47FF-9E32-0A14919AFFED}"/>
    <hyperlink ref="P12" r:id="rId16" xr:uid="{75246101-44A5-4FBC-B48A-D47E9219A2D3}"/>
    <hyperlink ref="P13" r:id="rId17" xr:uid="{B7DBD508-D9E5-4E10-AB89-4929B124F1E2}"/>
    <hyperlink ref="P14" r:id="rId18" xr:uid="{1520264F-CC36-4E01-8F24-36991CD51CB1}"/>
    <hyperlink ref="P15" r:id="rId19" xr:uid="{5E550402-2443-40DA-A422-86154B7097CD}"/>
    <hyperlink ref="P16" r:id="rId20" xr:uid="{99ACBD68-A4C3-44C7-BB9D-315C5677B871}"/>
    <hyperlink ref="P17" r:id="rId21" xr:uid="{F4DFC629-0F82-4A13-B3EC-8F94D1821180}"/>
    <hyperlink ref="P18" r:id="rId22" xr:uid="{A61B9E2A-F039-4EEC-A027-F35450A782BF}"/>
    <hyperlink ref="Q8" r:id="rId23" xr:uid="{C286ACBB-C72E-4147-95C6-BA93266A1408}"/>
    <hyperlink ref="Q13" r:id="rId24" xr:uid="{A7AC70AE-B429-49BB-B640-74916BE7A6D3}"/>
    <hyperlink ref="Q9" r:id="rId25" xr:uid="{8B72FD31-05EA-4C3C-B3A1-09A106A0A362}"/>
    <hyperlink ref="Q10" r:id="rId26" xr:uid="{634F8127-E380-43AC-997A-35657A3007B1}"/>
    <hyperlink ref="Q11" r:id="rId27" xr:uid="{230CAD75-7F26-4F97-8C12-1CFE115E95D8}"/>
    <hyperlink ref="Q12" r:id="rId28" xr:uid="{084E2399-8151-43CC-AECC-3600CE62FCA0}"/>
    <hyperlink ref="Q14" r:id="rId29" xr:uid="{B3B8340E-2C99-4EC4-AE84-FB82563A0B4E}"/>
    <hyperlink ref="Q15" r:id="rId30" xr:uid="{37C92E53-77AF-4215-AB83-8A3435D250E7}"/>
    <hyperlink ref="Q16" r:id="rId31" xr:uid="{FEFADDE5-69C8-4ADF-871C-72EA39881446}"/>
    <hyperlink ref="Q17" r:id="rId32" xr:uid="{DD08EC3B-EB66-4933-A3B3-7E4708BB6946}"/>
    <hyperlink ref="Q18" r:id="rId33" xr:uid="{DE5891F1-758A-45BC-B0D6-5E5ABA4768C8}"/>
    <hyperlink ref="R9" r:id="rId34" xr:uid="{EA8C5F6B-659A-43BF-9054-E8B375B0B6CF}"/>
    <hyperlink ref="R10" r:id="rId35" xr:uid="{276E7104-3209-44D5-9ABB-07AB2905F2B8}"/>
    <hyperlink ref="R11" r:id="rId36" xr:uid="{CBD5100D-6F24-498B-B481-4248FF2C1FF2}"/>
    <hyperlink ref="R12" r:id="rId37" xr:uid="{259DD06F-EF0D-479E-9CFC-0BA21D6B7E05}"/>
    <hyperlink ref="R13" r:id="rId38" xr:uid="{6071F2D7-359C-4DE4-8FE4-48622DBA63D3}"/>
    <hyperlink ref="R14" r:id="rId39" xr:uid="{35E84640-634D-41C9-BE21-55F2A4F708C8}"/>
    <hyperlink ref="R15" r:id="rId40" xr:uid="{246CA281-DA73-461E-B4CF-95DB8BA7A833}"/>
    <hyperlink ref="R16" r:id="rId41" xr:uid="{5299E7A4-B1DD-4C27-BE88-518D9A5839FA}"/>
    <hyperlink ref="R17" r:id="rId42" xr:uid="{86D5BD5D-8AA4-467D-9770-2FEC32FC15D4}"/>
    <hyperlink ref="R18" r:id="rId43" xr:uid="{BDBCA086-9CC5-4EA9-B2D4-A164755992BE}"/>
    <hyperlink ref="BG8" r:id="rId44" xr:uid="{5B09A0C0-DCAF-4C5F-9446-FF9BE3094F01}"/>
    <hyperlink ref="BG9" r:id="rId45" xr:uid="{ACC1147C-42F5-4CD0-AF8D-58718C134957}"/>
    <hyperlink ref="BG10" r:id="rId46" xr:uid="{DDFB8E01-4ABF-4764-8992-B2F4DC22D0D0}"/>
    <hyperlink ref="BG11" r:id="rId47" xr:uid="{4268332C-F06A-4235-AC40-6C2EB2FCEA0D}"/>
    <hyperlink ref="BG12" r:id="rId48" xr:uid="{35488CF4-3819-47D0-B2E9-C0555696ECEF}"/>
    <hyperlink ref="BG13" r:id="rId49" xr:uid="{4BB9B6D7-C1B2-4E57-8867-63B3B93BC324}"/>
    <hyperlink ref="BG14" r:id="rId50" xr:uid="{3DEB1BD1-927B-4BED-B021-52C354F2702E}"/>
    <hyperlink ref="BG15" r:id="rId51" xr:uid="{58292C36-5C88-43AE-9055-1D45B59E6A13}"/>
    <hyperlink ref="BG16" r:id="rId52" xr:uid="{F011E849-198B-4054-B2E8-34A86EECE67C}"/>
    <hyperlink ref="BG17" r:id="rId53" xr:uid="{F8D6ED36-D371-4C10-AC55-06AEA9E2B8BD}"/>
    <hyperlink ref="BG18" r:id="rId54" xr:uid="{6C7906B5-F531-481B-9F29-EC35DA8B7783}"/>
    <hyperlink ref="BW9" r:id="rId55" xr:uid="{88CD9BDA-C59D-488F-B4B7-22E2A6C7D520}"/>
    <hyperlink ref="BW10" r:id="rId56" xr:uid="{3A2D112B-DF7E-41C3-857C-511B293A81D9}"/>
    <hyperlink ref="BW11" r:id="rId57" xr:uid="{CD6FADEB-D6F7-4387-92B0-C93B355A9858}"/>
    <hyperlink ref="BW12" r:id="rId58" xr:uid="{040CF52D-9500-489B-9BFE-31E165EC8BF3}"/>
    <hyperlink ref="BW13" r:id="rId59" xr:uid="{70438CB6-9F62-4C6B-8349-6D517955464F}"/>
    <hyperlink ref="BW14" r:id="rId60" xr:uid="{B927ECB9-CA8B-4C68-AFDA-5CEC1277080B}"/>
    <hyperlink ref="BW15" r:id="rId61" xr:uid="{C3B1AD02-6794-4CD0-A497-CF1A09AD83EF}"/>
    <hyperlink ref="BW16" r:id="rId62" xr:uid="{24008BC4-91CD-4993-A447-9168158C33F4}"/>
    <hyperlink ref="BW17" r:id="rId63" xr:uid="{2E2ECC25-CCE7-4C26-9A97-FAB319A16D58}"/>
    <hyperlink ref="BW18" r:id="rId64" xr:uid="{33E4412D-762F-4C43-8980-B668C251A46C}"/>
    <hyperlink ref="R8" r:id="rId65" xr:uid="{AC96CA8C-76F8-4D73-82BE-488A47125967}"/>
  </hyperlinks>
  <pageMargins left="0.7" right="0.7" top="0.75" bottom="0.75" header="0.3" footer="0.3"/>
  <pageSetup orientation="portrait" r:id="rId6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topLeftCell="A6" workbookViewId="0">
      <selection activeCell="D15" sqref="A15: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337</v>
      </c>
      <c r="F4" t="s">
        <v>338</v>
      </c>
    </row>
    <row r="5" spans="1:6" x14ac:dyDescent="0.25">
      <c r="A5">
        <v>2</v>
      </c>
      <c r="E5" t="s">
        <v>337</v>
      </c>
      <c r="F5" t="s">
        <v>338</v>
      </c>
    </row>
    <row r="6" spans="1:6" x14ac:dyDescent="0.25">
      <c r="A6">
        <v>3</v>
      </c>
      <c r="E6" t="s">
        <v>415</v>
      </c>
      <c r="F6" t="s">
        <v>416</v>
      </c>
    </row>
    <row r="7" spans="1:6" x14ac:dyDescent="0.25">
      <c r="A7">
        <v>4</v>
      </c>
      <c r="B7" t="s">
        <v>423</v>
      </c>
      <c r="C7" t="s">
        <v>424</v>
      </c>
      <c r="D7" t="s">
        <v>425</v>
      </c>
    </row>
    <row r="8" spans="1:6" x14ac:dyDescent="0.25">
      <c r="A8">
        <v>5</v>
      </c>
      <c r="E8" t="s">
        <v>434</v>
      </c>
      <c r="F8" t="s">
        <v>435</v>
      </c>
    </row>
    <row r="9" spans="1:6" x14ac:dyDescent="0.25">
      <c r="A9">
        <v>6</v>
      </c>
      <c r="E9" t="s">
        <v>445</v>
      </c>
      <c r="F9" t="s">
        <v>446</v>
      </c>
    </row>
    <row r="10" spans="1:6" x14ac:dyDescent="0.25">
      <c r="A10">
        <v>7</v>
      </c>
      <c r="B10" t="s">
        <v>453</v>
      </c>
      <c r="C10" t="s">
        <v>452</v>
      </c>
      <c r="D10" t="s">
        <v>454</v>
      </c>
    </row>
    <row r="11" spans="1:6" x14ac:dyDescent="0.25">
      <c r="A11">
        <v>8</v>
      </c>
      <c r="E11" t="s">
        <v>465</v>
      </c>
      <c r="F11" t="s">
        <v>466</v>
      </c>
    </row>
    <row r="12" spans="1:6" x14ac:dyDescent="0.25">
      <c r="A12">
        <v>8</v>
      </c>
      <c r="B12" t="s">
        <v>467</v>
      </c>
      <c r="C12" t="s">
        <v>468</v>
      </c>
      <c r="D12" t="s">
        <v>469</v>
      </c>
    </row>
    <row r="13" spans="1:6" x14ac:dyDescent="0.25">
      <c r="A13">
        <v>9</v>
      </c>
      <c r="B13" t="s">
        <v>473</v>
      </c>
      <c r="C13" t="s">
        <v>469</v>
      </c>
      <c r="D13" t="s">
        <v>474</v>
      </c>
    </row>
    <row r="14" spans="1:6" x14ac:dyDescent="0.25">
      <c r="A14">
        <v>10</v>
      </c>
      <c r="B14" s="11" t="s">
        <v>467</v>
      </c>
      <c r="C14" s="11" t="s">
        <v>468</v>
      </c>
      <c r="D14" s="11" t="s">
        <v>469</v>
      </c>
    </row>
    <row r="15" spans="1:6" x14ac:dyDescent="0.25">
      <c r="A15">
        <v>11</v>
      </c>
      <c r="B15" s="11" t="s">
        <v>473</v>
      </c>
      <c r="C15" s="11" t="s">
        <v>469</v>
      </c>
      <c r="D15" s="11" t="s">
        <v>474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
  <sheetViews>
    <sheetView topLeftCell="A3" workbookViewId="0">
      <selection activeCell="A15" sqref="A15: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337</v>
      </c>
      <c r="F4" t="s">
        <v>338</v>
      </c>
    </row>
    <row r="5" spans="1:6" x14ac:dyDescent="0.25">
      <c r="A5">
        <v>2</v>
      </c>
      <c r="E5" t="s">
        <v>337</v>
      </c>
      <c r="F5" t="s">
        <v>338</v>
      </c>
    </row>
    <row r="6" spans="1:6" x14ac:dyDescent="0.25">
      <c r="A6">
        <v>3</v>
      </c>
      <c r="E6" s="3" t="s">
        <v>415</v>
      </c>
      <c r="F6" s="3" t="s">
        <v>416</v>
      </c>
    </row>
    <row r="7" spans="1:6" x14ac:dyDescent="0.25">
      <c r="A7">
        <v>4</v>
      </c>
      <c r="B7" s="10" t="s">
        <v>423</v>
      </c>
      <c r="C7" s="10" t="s">
        <v>424</v>
      </c>
      <c r="D7" s="10" t="s">
        <v>425</v>
      </c>
    </row>
    <row r="8" spans="1:6" x14ac:dyDescent="0.25">
      <c r="A8">
        <v>5</v>
      </c>
      <c r="E8" s="10" t="s">
        <v>434</v>
      </c>
      <c r="F8" s="10" t="s">
        <v>435</v>
      </c>
    </row>
    <row r="9" spans="1:6" x14ac:dyDescent="0.25">
      <c r="A9">
        <v>6</v>
      </c>
      <c r="E9" s="10" t="s">
        <v>445</v>
      </c>
      <c r="F9" s="10" t="s">
        <v>446</v>
      </c>
    </row>
    <row r="10" spans="1:6" x14ac:dyDescent="0.25">
      <c r="A10">
        <v>7</v>
      </c>
      <c r="B10" s="10" t="s">
        <v>453</v>
      </c>
      <c r="C10" s="10" t="s">
        <v>452</v>
      </c>
      <c r="D10" s="10" t="s">
        <v>454</v>
      </c>
    </row>
    <row r="11" spans="1:6" x14ac:dyDescent="0.25">
      <c r="A11" s="10">
        <v>8</v>
      </c>
      <c r="B11" s="10"/>
      <c r="C11" s="10"/>
      <c r="D11" s="10"/>
      <c r="E11" s="10" t="s">
        <v>465</v>
      </c>
      <c r="F11" s="10" t="s">
        <v>466</v>
      </c>
    </row>
    <row r="12" spans="1:6" x14ac:dyDescent="0.25">
      <c r="A12" s="10">
        <v>8</v>
      </c>
      <c r="B12" s="10" t="s">
        <v>467</v>
      </c>
      <c r="C12" s="10" t="s">
        <v>468</v>
      </c>
      <c r="D12" s="10" t="s">
        <v>469</v>
      </c>
      <c r="E12" s="10"/>
      <c r="F12" s="10"/>
    </row>
    <row r="13" spans="1:6" x14ac:dyDescent="0.25">
      <c r="A13" s="10">
        <v>9</v>
      </c>
      <c r="B13" s="10" t="s">
        <v>473</v>
      </c>
      <c r="C13" s="10" t="s">
        <v>469</v>
      </c>
      <c r="D13" s="10" t="s">
        <v>474</v>
      </c>
    </row>
    <row r="14" spans="1:6" x14ac:dyDescent="0.25">
      <c r="A14">
        <v>10</v>
      </c>
      <c r="B14" s="11" t="s">
        <v>467</v>
      </c>
      <c r="C14" s="11" t="s">
        <v>468</v>
      </c>
      <c r="D14" s="11" t="s">
        <v>469</v>
      </c>
    </row>
    <row r="15" spans="1:6" x14ac:dyDescent="0.25">
      <c r="A15" s="11">
        <v>11</v>
      </c>
      <c r="B15" s="11" t="s">
        <v>473</v>
      </c>
      <c r="C15" s="11" t="s">
        <v>469</v>
      </c>
      <c r="D15" s="11" t="s">
        <v>474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
  <sheetViews>
    <sheetView topLeftCell="A3" workbookViewId="0">
      <selection activeCell="A15" sqref="A15: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337</v>
      </c>
      <c r="F4" t="s">
        <v>338</v>
      </c>
    </row>
    <row r="5" spans="1:6" x14ac:dyDescent="0.25">
      <c r="A5">
        <v>2</v>
      </c>
      <c r="E5" t="s">
        <v>337</v>
      </c>
      <c r="F5" t="s">
        <v>338</v>
      </c>
    </row>
    <row r="6" spans="1:6" x14ac:dyDescent="0.25">
      <c r="A6">
        <v>3</v>
      </c>
      <c r="E6" s="3" t="s">
        <v>415</v>
      </c>
      <c r="F6" s="3" t="s">
        <v>416</v>
      </c>
    </row>
    <row r="7" spans="1:6" x14ac:dyDescent="0.25">
      <c r="A7">
        <v>4</v>
      </c>
      <c r="B7" s="10" t="s">
        <v>423</v>
      </c>
      <c r="C7" s="10" t="s">
        <v>424</v>
      </c>
      <c r="D7" s="10" t="s">
        <v>425</v>
      </c>
    </row>
    <row r="8" spans="1:6" x14ac:dyDescent="0.25">
      <c r="A8">
        <v>5</v>
      </c>
      <c r="E8" s="10" t="s">
        <v>434</v>
      </c>
      <c r="F8" s="10" t="s">
        <v>435</v>
      </c>
    </row>
    <row r="9" spans="1:6" x14ac:dyDescent="0.25">
      <c r="A9">
        <v>6</v>
      </c>
      <c r="E9" s="10" t="s">
        <v>445</v>
      </c>
      <c r="F9" s="10" t="s">
        <v>446</v>
      </c>
    </row>
    <row r="10" spans="1:6" x14ac:dyDescent="0.25">
      <c r="A10">
        <v>7</v>
      </c>
      <c r="B10" s="10" t="s">
        <v>453</v>
      </c>
      <c r="C10" s="10" t="s">
        <v>452</v>
      </c>
      <c r="D10" s="10" t="s">
        <v>454</v>
      </c>
    </row>
    <row r="11" spans="1:6" x14ac:dyDescent="0.25">
      <c r="A11" s="10">
        <v>8</v>
      </c>
      <c r="B11" s="10"/>
      <c r="C11" s="10"/>
      <c r="D11" s="10"/>
      <c r="E11" s="10" t="s">
        <v>465</v>
      </c>
      <c r="F11" s="10" t="s">
        <v>466</v>
      </c>
    </row>
    <row r="12" spans="1:6" x14ac:dyDescent="0.25">
      <c r="A12" s="10">
        <v>8</v>
      </c>
      <c r="B12" s="10" t="s">
        <v>467</v>
      </c>
      <c r="C12" s="10" t="s">
        <v>468</v>
      </c>
      <c r="D12" s="10" t="s">
        <v>469</v>
      </c>
      <c r="E12" s="10"/>
      <c r="F12" s="10"/>
    </row>
    <row r="13" spans="1:6" x14ac:dyDescent="0.25">
      <c r="A13" s="10">
        <v>9</v>
      </c>
      <c r="B13" s="10" t="s">
        <v>473</v>
      </c>
      <c r="C13" s="10" t="s">
        <v>469</v>
      </c>
      <c r="D13" s="10" t="s">
        <v>474</v>
      </c>
    </row>
    <row r="14" spans="1:6" x14ac:dyDescent="0.25">
      <c r="A14">
        <v>10</v>
      </c>
      <c r="B14" s="11" t="s">
        <v>467</v>
      </c>
      <c r="C14" s="11" t="s">
        <v>468</v>
      </c>
      <c r="D14" s="11" t="s">
        <v>469</v>
      </c>
    </row>
    <row r="15" spans="1:6" x14ac:dyDescent="0.25">
      <c r="A15" s="11">
        <v>11</v>
      </c>
      <c r="B15" s="11" t="s">
        <v>473</v>
      </c>
      <c r="C15" s="11" t="s">
        <v>469</v>
      </c>
      <c r="D15" s="11" t="s">
        <v>474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7"/>
  <sheetViews>
    <sheetView topLeftCell="A129" workbookViewId="0">
      <selection activeCell="B150" sqref="B15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340</v>
      </c>
      <c r="C4" t="s">
        <v>341</v>
      </c>
      <c r="D4" t="s">
        <v>342</v>
      </c>
      <c r="F4" t="s">
        <v>343</v>
      </c>
    </row>
    <row r="5" spans="1:6" x14ac:dyDescent="0.25">
      <c r="A5">
        <v>1</v>
      </c>
      <c r="B5" t="s">
        <v>344</v>
      </c>
      <c r="C5" t="s">
        <v>345</v>
      </c>
      <c r="D5" t="s">
        <v>346</v>
      </c>
      <c r="F5" t="s">
        <v>347</v>
      </c>
    </row>
    <row r="6" spans="1:6" x14ac:dyDescent="0.25">
      <c r="A6">
        <v>1</v>
      </c>
      <c r="B6" t="s">
        <v>348</v>
      </c>
      <c r="C6" t="s">
        <v>349</v>
      </c>
      <c r="D6" t="s">
        <v>350</v>
      </c>
      <c r="F6" t="s">
        <v>351</v>
      </c>
    </row>
    <row r="7" spans="1:6" x14ac:dyDescent="0.25">
      <c r="A7">
        <v>1</v>
      </c>
      <c r="B7" t="s">
        <v>352</v>
      </c>
      <c r="C7" t="s">
        <v>353</v>
      </c>
      <c r="D7" t="s">
        <v>354</v>
      </c>
      <c r="F7" t="s">
        <v>355</v>
      </c>
    </row>
    <row r="8" spans="1:6" x14ac:dyDescent="0.25">
      <c r="A8">
        <v>1</v>
      </c>
      <c r="B8" t="s">
        <v>356</v>
      </c>
      <c r="C8" t="s">
        <v>357</v>
      </c>
      <c r="D8" t="s">
        <v>358</v>
      </c>
      <c r="F8" t="s">
        <v>359</v>
      </c>
    </row>
    <row r="9" spans="1:6" x14ac:dyDescent="0.25">
      <c r="A9">
        <v>1</v>
      </c>
      <c r="B9" t="s">
        <v>360</v>
      </c>
      <c r="C9" t="s">
        <v>361</v>
      </c>
      <c r="D9" t="s">
        <v>362</v>
      </c>
      <c r="F9" t="s">
        <v>363</v>
      </c>
    </row>
    <row r="10" spans="1:6" x14ac:dyDescent="0.25">
      <c r="A10">
        <v>1</v>
      </c>
      <c r="B10" t="s">
        <v>364</v>
      </c>
      <c r="C10" t="s">
        <v>365</v>
      </c>
      <c r="D10" t="s">
        <v>366</v>
      </c>
      <c r="F10" t="s">
        <v>367</v>
      </c>
    </row>
    <row r="11" spans="1:6" x14ac:dyDescent="0.25">
      <c r="A11">
        <v>1</v>
      </c>
      <c r="B11" t="s">
        <v>368</v>
      </c>
      <c r="C11" t="s">
        <v>369</v>
      </c>
      <c r="D11" t="s">
        <v>370</v>
      </c>
      <c r="F11" t="s">
        <v>371</v>
      </c>
    </row>
    <row r="12" spans="1:6" x14ac:dyDescent="0.25">
      <c r="A12">
        <v>1</v>
      </c>
      <c r="B12" t="s">
        <v>372</v>
      </c>
      <c r="C12" t="s">
        <v>373</v>
      </c>
      <c r="D12" t="s">
        <v>374</v>
      </c>
      <c r="F12" t="s">
        <v>375</v>
      </c>
    </row>
    <row r="13" spans="1:6" x14ac:dyDescent="0.25">
      <c r="A13">
        <v>1</v>
      </c>
      <c r="B13" t="s">
        <v>376</v>
      </c>
      <c r="C13" t="s">
        <v>377</v>
      </c>
      <c r="D13" t="s">
        <v>378</v>
      </c>
      <c r="F13" t="s">
        <v>379</v>
      </c>
    </row>
    <row r="14" spans="1:6" x14ac:dyDescent="0.25">
      <c r="A14">
        <v>1</v>
      </c>
      <c r="B14" t="s">
        <v>380</v>
      </c>
      <c r="C14" t="s">
        <v>381</v>
      </c>
      <c r="D14" t="s">
        <v>382</v>
      </c>
      <c r="F14" t="s">
        <v>383</v>
      </c>
    </row>
    <row r="15" spans="1:6" x14ac:dyDescent="0.25">
      <c r="A15">
        <v>1</v>
      </c>
      <c r="B15" t="s">
        <v>384</v>
      </c>
      <c r="C15" t="s">
        <v>385</v>
      </c>
      <c r="D15" t="s">
        <v>354</v>
      </c>
      <c r="F15" t="s">
        <v>386</v>
      </c>
    </row>
    <row r="16" spans="1:6" x14ac:dyDescent="0.25">
      <c r="A16">
        <v>1</v>
      </c>
      <c r="B16" t="s">
        <v>387</v>
      </c>
      <c r="C16" t="s">
        <v>388</v>
      </c>
      <c r="D16" t="s">
        <v>389</v>
      </c>
      <c r="F16" t="s">
        <v>390</v>
      </c>
    </row>
    <row r="17" spans="1:6" x14ac:dyDescent="0.25">
      <c r="A17">
        <v>1</v>
      </c>
      <c r="B17" t="s">
        <v>391</v>
      </c>
      <c r="C17" t="s">
        <v>392</v>
      </c>
      <c r="D17" t="s">
        <v>393</v>
      </c>
      <c r="F17" t="s">
        <v>394</v>
      </c>
    </row>
    <row r="18" spans="1:6" x14ac:dyDescent="0.25">
      <c r="A18">
        <v>2</v>
      </c>
      <c r="B18" t="s">
        <v>340</v>
      </c>
      <c r="C18" t="s">
        <v>341</v>
      </c>
      <c r="D18" t="s">
        <v>342</v>
      </c>
      <c r="F18" t="s">
        <v>343</v>
      </c>
    </row>
    <row r="19" spans="1:6" x14ac:dyDescent="0.25">
      <c r="A19">
        <v>2</v>
      </c>
      <c r="B19" t="s">
        <v>344</v>
      </c>
      <c r="C19" t="s">
        <v>345</v>
      </c>
      <c r="D19" t="s">
        <v>346</v>
      </c>
      <c r="F19" t="s">
        <v>347</v>
      </c>
    </row>
    <row r="20" spans="1:6" x14ac:dyDescent="0.25">
      <c r="A20">
        <v>2</v>
      </c>
      <c r="B20" t="s">
        <v>348</v>
      </c>
      <c r="C20" t="s">
        <v>349</v>
      </c>
      <c r="D20" t="s">
        <v>350</v>
      </c>
      <c r="F20" t="s">
        <v>351</v>
      </c>
    </row>
    <row r="21" spans="1:6" x14ac:dyDescent="0.25">
      <c r="A21">
        <v>2</v>
      </c>
      <c r="B21" t="s">
        <v>352</v>
      </c>
      <c r="C21" t="s">
        <v>353</v>
      </c>
      <c r="D21" t="s">
        <v>354</v>
      </c>
      <c r="F21" t="s">
        <v>355</v>
      </c>
    </row>
    <row r="22" spans="1:6" x14ac:dyDescent="0.25">
      <c r="A22">
        <v>2</v>
      </c>
      <c r="B22" t="s">
        <v>356</v>
      </c>
      <c r="C22" t="s">
        <v>357</v>
      </c>
      <c r="D22" t="s">
        <v>358</v>
      </c>
      <c r="F22" t="s">
        <v>359</v>
      </c>
    </row>
    <row r="23" spans="1:6" s="3" customFormat="1" x14ac:dyDescent="0.25">
      <c r="A23" s="3">
        <v>2</v>
      </c>
      <c r="B23" s="3" t="s">
        <v>360</v>
      </c>
      <c r="C23" s="3" t="s">
        <v>361</v>
      </c>
      <c r="D23" s="3" t="s">
        <v>362</v>
      </c>
      <c r="F23" s="3" t="s">
        <v>363</v>
      </c>
    </row>
    <row r="24" spans="1:6" x14ac:dyDescent="0.25">
      <c r="A24">
        <v>2</v>
      </c>
      <c r="B24" t="s">
        <v>391</v>
      </c>
      <c r="C24" t="s">
        <v>392</v>
      </c>
      <c r="D24" t="s">
        <v>393</v>
      </c>
      <c r="F24" t="s">
        <v>394</v>
      </c>
    </row>
    <row r="25" spans="1:6" x14ac:dyDescent="0.25">
      <c r="A25">
        <v>2</v>
      </c>
      <c r="B25" t="s">
        <v>409</v>
      </c>
      <c r="C25" t="s">
        <v>410</v>
      </c>
      <c r="F25" t="s">
        <v>411</v>
      </c>
    </row>
    <row r="26" spans="1:6" x14ac:dyDescent="0.25">
      <c r="A26">
        <v>2</v>
      </c>
      <c r="B26" t="s">
        <v>387</v>
      </c>
      <c r="C26" t="s">
        <v>388</v>
      </c>
      <c r="D26" t="s">
        <v>389</v>
      </c>
      <c r="F26" t="s">
        <v>390</v>
      </c>
    </row>
    <row r="27" spans="1:6" x14ac:dyDescent="0.25">
      <c r="A27">
        <v>2</v>
      </c>
      <c r="B27" t="s">
        <v>380</v>
      </c>
      <c r="C27" t="s">
        <v>381</v>
      </c>
      <c r="D27" t="s">
        <v>382</v>
      </c>
      <c r="F27" t="s">
        <v>383</v>
      </c>
    </row>
    <row r="28" spans="1:6" x14ac:dyDescent="0.25">
      <c r="A28">
        <v>2</v>
      </c>
      <c r="B28" t="s">
        <v>372</v>
      </c>
      <c r="C28" t="s">
        <v>373</v>
      </c>
      <c r="D28" t="s">
        <v>374</v>
      </c>
      <c r="F28" t="s">
        <v>375</v>
      </c>
    </row>
    <row r="29" spans="1:6" x14ac:dyDescent="0.25">
      <c r="A29">
        <v>2</v>
      </c>
      <c r="B29" t="s">
        <v>368</v>
      </c>
      <c r="C29" t="s">
        <v>369</v>
      </c>
      <c r="D29" t="s">
        <v>370</v>
      </c>
      <c r="F29" t="s">
        <v>371</v>
      </c>
    </row>
    <row r="30" spans="1:6" x14ac:dyDescent="0.25">
      <c r="A30">
        <v>2</v>
      </c>
      <c r="B30" t="s">
        <v>376</v>
      </c>
      <c r="C30" t="s">
        <v>377</v>
      </c>
      <c r="D30" t="s">
        <v>378</v>
      </c>
      <c r="F30" t="s">
        <v>379</v>
      </c>
    </row>
    <row r="31" spans="1:6" s="10" customFormat="1" x14ac:dyDescent="0.25">
      <c r="A31" s="10">
        <v>3</v>
      </c>
      <c r="B31" s="10" t="s">
        <v>340</v>
      </c>
      <c r="C31" s="10" t="s">
        <v>341</v>
      </c>
      <c r="D31" s="10" t="s">
        <v>342</v>
      </c>
      <c r="F31" s="10" t="s">
        <v>343</v>
      </c>
    </row>
    <row r="32" spans="1:6" x14ac:dyDescent="0.25">
      <c r="A32">
        <v>3</v>
      </c>
      <c r="B32" s="3" t="s">
        <v>344</v>
      </c>
      <c r="C32" s="3" t="s">
        <v>345</v>
      </c>
      <c r="D32" s="3" t="s">
        <v>346</v>
      </c>
      <c r="E32" s="3"/>
      <c r="F32" s="3" t="s">
        <v>347</v>
      </c>
    </row>
    <row r="33" spans="1:6" x14ac:dyDescent="0.25">
      <c r="A33" s="3">
        <v>3</v>
      </c>
      <c r="B33" s="3" t="s">
        <v>348</v>
      </c>
      <c r="C33" s="3" t="s">
        <v>349</v>
      </c>
      <c r="D33" s="3" t="s">
        <v>350</v>
      </c>
      <c r="E33" s="3"/>
      <c r="F33" s="3" t="s">
        <v>351</v>
      </c>
    </row>
    <row r="34" spans="1:6" x14ac:dyDescent="0.25">
      <c r="A34" s="3">
        <v>3</v>
      </c>
      <c r="B34" s="3" t="s">
        <v>352</v>
      </c>
      <c r="C34" s="3" t="s">
        <v>353</v>
      </c>
      <c r="D34" s="3" t="s">
        <v>354</v>
      </c>
      <c r="E34" s="3"/>
      <c r="F34" s="3" t="s">
        <v>355</v>
      </c>
    </row>
    <row r="35" spans="1:6" x14ac:dyDescent="0.25">
      <c r="A35" s="3">
        <v>3</v>
      </c>
      <c r="B35" s="3" t="s">
        <v>356</v>
      </c>
      <c r="C35" s="3" t="s">
        <v>357</v>
      </c>
      <c r="D35" s="3" t="s">
        <v>358</v>
      </c>
      <c r="E35" s="3"/>
      <c r="F35" s="3" t="s">
        <v>359</v>
      </c>
    </row>
    <row r="36" spans="1:6" x14ac:dyDescent="0.25">
      <c r="A36" s="3">
        <v>3</v>
      </c>
      <c r="B36" s="3" t="s">
        <v>360</v>
      </c>
      <c r="C36" s="3" t="s">
        <v>361</v>
      </c>
      <c r="D36" s="3" t="s">
        <v>362</v>
      </c>
      <c r="E36" s="3"/>
      <c r="F36" s="3" t="s">
        <v>363</v>
      </c>
    </row>
    <row r="37" spans="1:6" x14ac:dyDescent="0.25">
      <c r="A37" s="3">
        <v>3</v>
      </c>
      <c r="B37" s="3" t="s">
        <v>391</v>
      </c>
      <c r="C37" s="3" t="s">
        <v>392</v>
      </c>
      <c r="D37" s="3" t="s">
        <v>393</v>
      </c>
      <c r="E37" s="3"/>
      <c r="F37" s="3" t="s">
        <v>394</v>
      </c>
    </row>
    <row r="38" spans="1:6" x14ac:dyDescent="0.25">
      <c r="A38" s="3">
        <v>3</v>
      </c>
      <c r="B38" s="3" t="s">
        <v>409</v>
      </c>
      <c r="C38" s="3" t="s">
        <v>410</v>
      </c>
      <c r="D38" s="3"/>
      <c r="E38" s="3"/>
      <c r="F38" s="3" t="s">
        <v>411</v>
      </c>
    </row>
    <row r="39" spans="1:6" x14ac:dyDescent="0.25">
      <c r="A39" s="3">
        <v>3</v>
      </c>
      <c r="B39" s="3" t="s">
        <v>387</v>
      </c>
      <c r="C39" s="3" t="s">
        <v>388</v>
      </c>
      <c r="D39" s="3" t="s">
        <v>389</v>
      </c>
      <c r="E39" s="3"/>
      <c r="F39" s="3" t="s">
        <v>390</v>
      </c>
    </row>
    <row r="40" spans="1:6" x14ac:dyDescent="0.25">
      <c r="A40" s="3">
        <v>3</v>
      </c>
      <c r="B40" s="3" t="s">
        <v>380</v>
      </c>
      <c r="C40" s="3" t="s">
        <v>381</v>
      </c>
      <c r="D40" s="3" t="s">
        <v>382</v>
      </c>
      <c r="E40" s="3"/>
      <c r="F40" s="3" t="s">
        <v>383</v>
      </c>
    </row>
    <row r="41" spans="1:6" x14ac:dyDescent="0.25">
      <c r="A41" s="3">
        <v>3</v>
      </c>
      <c r="B41" s="3" t="s">
        <v>372</v>
      </c>
      <c r="C41" s="3" t="s">
        <v>373</v>
      </c>
      <c r="D41" s="3" t="s">
        <v>374</v>
      </c>
      <c r="E41" s="3"/>
      <c r="F41" s="3" t="s">
        <v>375</v>
      </c>
    </row>
    <row r="42" spans="1:6" x14ac:dyDescent="0.25">
      <c r="A42" s="3">
        <v>3</v>
      </c>
      <c r="B42" s="3" t="s">
        <v>368</v>
      </c>
      <c r="C42" s="3" t="s">
        <v>369</v>
      </c>
      <c r="D42" s="3" t="s">
        <v>370</v>
      </c>
      <c r="E42" s="3"/>
      <c r="F42" s="3" t="s">
        <v>371</v>
      </c>
    </row>
    <row r="43" spans="1:6" x14ac:dyDescent="0.25">
      <c r="A43" s="3">
        <v>3</v>
      </c>
      <c r="B43" s="3" t="s">
        <v>376</v>
      </c>
      <c r="C43" s="3" t="s">
        <v>377</v>
      </c>
      <c r="D43" s="3" t="s">
        <v>378</v>
      </c>
      <c r="E43" s="3"/>
      <c r="F43" s="3" t="s">
        <v>379</v>
      </c>
    </row>
    <row r="44" spans="1:6" s="10" customFormat="1" x14ac:dyDescent="0.25">
      <c r="A44" s="10">
        <v>4</v>
      </c>
      <c r="B44" s="10" t="s">
        <v>340</v>
      </c>
      <c r="C44" s="10" t="s">
        <v>341</v>
      </c>
      <c r="D44" s="10" t="s">
        <v>342</v>
      </c>
      <c r="F44" s="10" t="s">
        <v>343</v>
      </c>
    </row>
    <row r="45" spans="1:6" x14ac:dyDescent="0.25">
      <c r="A45">
        <v>4</v>
      </c>
      <c r="B45" s="10" t="s">
        <v>344</v>
      </c>
      <c r="C45" s="10" t="s">
        <v>345</v>
      </c>
      <c r="D45" s="10" t="s">
        <v>346</v>
      </c>
      <c r="E45" s="10"/>
      <c r="F45" s="10" t="s">
        <v>347</v>
      </c>
    </row>
    <row r="46" spans="1:6" x14ac:dyDescent="0.25">
      <c r="A46" s="10">
        <v>4</v>
      </c>
      <c r="B46" s="10" t="s">
        <v>348</v>
      </c>
      <c r="C46" s="10" t="s">
        <v>349</v>
      </c>
      <c r="D46" s="10" t="s">
        <v>350</v>
      </c>
      <c r="E46" s="10"/>
      <c r="F46" s="10" t="s">
        <v>351</v>
      </c>
    </row>
    <row r="47" spans="1:6" x14ac:dyDescent="0.25">
      <c r="A47" s="10">
        <v>4</v>
      </c>
      <c r="B47" s="10" t="s">
        <v>352</v>
      </c>
      <c r="C47" s="10" t="s">
        <v>353</v>
      </c>
      <c r="D47" s="10" t="s">
        <v>354</v>
      </c>
      <c r="E47" s="10"/>
      <c r="F47" s="10" t="s">
        <v>355</v>
      </c>
    </row>
    <row r="48" spans="1:6" x14ac:dyDescent="0.25">
      <c r="A48" s="10">
        <v>4</v>
      </c>
      <c r="B48" s="10" t="s">
        <v>356</v>
      </c>
      <c r="C48" s="10" t="s">
        <v>357</v>
      </c>
      <c r="D48" s="10" t="s">
        <v>358</v>
      </c>
      <c r="E48" s="10"/>
      <c r="F48" s="10" t="s">
        <v>359</v>
      </c>
    </row>
    <row r="49" spans="1:6" x14ac:dyDescent="0.25">
      <c r="A49" s="10">
        <v>4</v>
      </c>
      <c r="B49" s="10" t="s">
        <v>360</v>
      </c>
      <c r="C49" s="10" t="s">
        <v>361</v>
      </c>
      <c r="D49" s="10" t="s">
        <v>362</v>
      </c>
      <c r="E49" s="10"/>
      <c r="F49" s="10" t="s">
        <v>363</v>
      </c>
    </row>
    <row r="50" spans="1:6" x14ac:dyDescent="0.25">
      <c r="A50" s="10">
        <v>4</v>
      </c>
      <c r="B50" s="10" t="s">
        <v>391</v>
      </c>
      <c r="C50" s="10" t="s">
        <v>392</v>
      </c>
      <c r="D50" s="10" t="s">
        <v>393</v>
      </c>
      <c r="E50" s="10"/>
      <c r="F50" s="10" t="s">
        <v>394</v>
      </c>
    </row>
    <row r="51" spans="1:6" x14ac:dyDescent="0.25">
      <c r="A51" s="10">
        <v>4</v>
      </c>
      <c r="B51" s="10" t="s">
        <v>409</v>
      </c>
      <c r="C51" s="10" t="s">
        <v>410</v>
      </c>
      <c r="D51" s="10"/>
      <c r="E51" s="10"/>
      <c r="F51" s="10" t="s">
        <v>411</v>
      </c>
    </row>
    <row r="52" spans="1:6" x14ac:dyDescent="0.25">
      <c r="A52" s="10">
        <v>4</v>
      </c>
      <c r="B52" s="10" t="s">
        <v>387</v>
      </c>
      <c r="C52" s="10" t="s">
        <v>388</v>
      </c>
      <c r="D52" s="10" t="s">
        <v>389</v>
      </c>
      <c r="E52" s="10"/>
      <c r="F52" s="10" t="s">
        <v>390</v>
      </c>
    </row>
    <row r="53" spans="1:6" x14ac:dyDescent="0.25">
      <c r="A53" s="10">
        <v>4</v>
      </c>
      <c r="B53" s="10" t="s">
        <v>380</v>
      </c>
      <c r="C53" s="10" t="s">
        <v>381</v>
      </c>
      <c r="D53" s="10" t="s">
        <v>382</v>
      </c>
      <c r="E53" s="10"/>
      <c r="F53" s="10" t="s">
        <v>383</v>
      </c>
    </row>
    <row r="54" spans="1:6" x14ac:dyDescent="0.25">
      <c r="A54" s="10">
        <v>4</v>
      </c>
      <c r="B54" s="10" t="s">
        <v>372</v>
      </c>
      <c r="C54" s="10" t="s">
        <v>373</v>
      </c>
      <c r="D54" s="10" t="s">
        <v>374</v>
      </c>
      <c r="E54" s="10"/>
      <c r="F54" s="10" t="s">
        <v>375</v>
      </c>
    </row>
    <row r="55" spans="1:6" x14ac:dyDescent="0.25">
      <c r="A55" s="10">
        <v>4</v>
      </c>
      <c r="B55" s="10" t="s">
        <v>368</v>
      </c>
      <c r="C55" s="10" t="s">
        <v>369</v>
      </c>
      <c r="D55" s="10" t="s">
        <v>370</v>
      </c>
      <c r="E55" s="10"/>
      <c r="F55" s="10" t="s">
        <v>371</v>
      </c>
    </row>
    <row r="56" spans="1:6" x14ac:dyDescent="0.25">
      <c r="A56" s="10">
        <v>4</v>
      </c>
      <c r="B56" s="10" t="s">
        <v>376</v>
      </c>
      <c r="C56" s="10" t="s">
        <v>377</v>
      </c>
      <c r="D56" s="10" t="s">
        <v>378</v>
      </c>
      <c r="E56" s="10"/>
      <c r="F56" s="10" t="s">
        <v>379</v>
      </c>
    </row>
    <row r="57" spans="1:6" x14ac:dyDescent="0.25">
      <c r="A57">
        <v>5</v>
      </c>
      <c r="B57" s="10" t="s">
        <v>340</v>
      </c>
      <c r="C57" s="10" t="s">
        <v>341</v>
      </c>
      <c r="D57" s="10" t="s">
        <v>342</v>
      </c>
      <c r="E57" s="10"/>
      <c r="F57" s="10" t="s">
        <v>343</v>
      </c>
    </row>
    <row r="58" spans="1:6" x14ac:dyDescent="0.25">
      <c r="A58" s="10">
        <v>5</v>
      </c>
      <c r="B58" s="10" t="s">
        <v>344</v>
      </c>
      <c r="C58" s="10" t="s">
        <v>345</v>
      </c>
      <c r="D58" s="10" t="s">
        <v>346</v>
      </c>
      <c r="E58" s="10"/>
      <c r="F58" s="10" t="s">
        <v>347</v>
      </c>
    </row>
    <row r="59" spans="1:6" x14ac:dyDescent="0.25">
      <c r="A59" s="10">
        <v>5</v>
      </c>
      <c r="B59" s="10" t="s">
        <v>348</v>
      </c>
      <c r="C59" s="10" t="s">
        <v>349</v>
      </c>
      <c r="D59" s="10" t="s">
        <v>350</v>
      </c>
      <c r="E59" s="10"/>
      <c r="F59" s="10" t="s">
        <v>351</v>
      </c>
    </row>
    <row r="60" spans="1:6" x14ac:dyDescent="0.25">
      <c r="A60" s="10">
        <v>5</v>
      </c>
      <c r="B60" s="10" t="s">
        <v>352</v>
      </c>
      <c r="C60" s="10" t="s">
        <v>353</v>
      </c>
      <c r="D60" s="10" t="s">
        <v>354</v>
      </c>
      <c r="E60" s="10"/>
      <c r="F60" s="10" t="s">
        <v>355</v>
      </c>
    </row>
    <row r="61" spans="1:6" x14ac:dyDescent="0.25">
      <c r="A61" s="10">
        <v>5</v>
      </c>
      <c r="B61" s="10" t="s">
        <v>356</v>
      </c>
      <c r="C61" s="10" t="s">
        <v>357</v>
      </c>
      <c r="D61" s="10" t="s">
        <v>358</v>
      </c>
      <c r="E61" s="10"/>
      <c r="F61" s="10" t="s">
        <v>359</v>
      </c>
    </row>
    <row r="62" spans="1:6" x14ac:dyDescent="0.25">
      <c r="A62" s="10">
        <v>5</v>
      </c>
      <c r="B62" s="10" t="s">
        <v>360</v>
      </c>
      <c r="C62" s="10" t="s">
        <v>361</v>
      </c>
      <c r="D62" s="10" t="s">
        <v>362</v>
      </c>
      <c r="E62" s="10"/>
      <c r="F62" s="10" t="s">
        <v>363</v>
      </c>
    </row>
    <row r="63" spans="1:6" x14ac:dyDescent="0.25">
      <c r="A63" s="10">
        <v>5</v>
      </c>
      <c r="B63" s="10" t="s">
        <v>391</v>
      </c>
      <c r="C63" s="10" t="s">
        <v>392</v>
      </c>
      <c r="D63" s="10" t="s">
        <v>393</v>
      </c>
      <c r="E63" s="10"/>
      <c r="F63" s="10" t="s">
        <v>394</v>
      </c>
    </row>
    <row r="64" spans="1:6" x14ac:dyDescent="0.25">
      <c r="A64" s="10">
        <v>5</v>
      </c>
      <c r="B64" s="10" t="s">
        <v>409</v>
      </c>
      <c r="C64" s="10" t="s">
        <v>410</v>
      </c>
      <c r="D64" s="10"/>
      <c r="E64" s="10"/>
      <c r="F64" s="10" t="s">
        <v>411</v>
      </c>
    </row>
    <row r="65" spans="1:6" x14ac:dyDescent="0.25">
      <c r="A65" s="10">
        <v>5</v>
      </c>
      <c r="B65" s="10" t="s">
        <v>387</v>
      </c>
      <c r="C65" s="10" t="s">
        <v>388</v>
      </c>
      <c r="D65" s="10" t="s">
        <v>389</v>
      </c>
      <c r="E65" s="10"/>
      <c r="F65" s="10" t="s">
        <v>390</v>
      </c>
    </row>
    <row r="66" spans="1:6" x14ac:dyDescent="0.25">
      <c r="A66" s="10">
        <v>5</v>
      </c>
      <c r="B66" s="10" t="s">
        <v>380</v>
      </c>
      <c r="C66" s="10" t="s">
        <v>381</v>
      </c>
      <c r="D66" s="10" t="s">
        <v>382</v>
      </c>
      <c r="E66" s="10"/>
      <c r="F66" s="10" t="s">
        <v>383</v>
      </c>
    </row>
    <row r="67" spans="1:6" x14ac:dyDescent="0.25">
      <c r="A67" s="10">
        <v>5</v>
      </c>
      <c r="B67" s="10" t="s">
        <v>372</v>
      </c>
      <c r="C67" s="10" t="s">
        <v>373</v>
      </c>
      <c r="D67" s="10" t="s">
        <v>374</v>
      </c>
      <c r="E67" s="10"/>
      <c r="F67" s="10" t="s">
        <v>375</v>
      </c>
    </row>
    <row r="68" spans="1:6" x14ac:dyDescent="0.25">
      <c r="A68" s="10">
        <v>5</v>
      </c>
      <c r="B68" s="10" t="s">
        <v>368</v>
      </c>
      <c r="C68" s="10" t="s">
        <v>369</v>
      </c>
      <c r="D68" s="10" t="s">
        <v>370</v>
      </c>
      <c r="E68" s="10"/>
      <c r="F68" s="10" t="s">
        <v>371</v>
      </c>
    </row>
    <row r="69" spans="1:6" x14ac:dyDescent="0.25">
      <c r="A69" s="10">
        <v>5</v>
      </c>
      <c r="B69" s="10" t="s">
        <v>376</v>
      </c>
      <c r="C69" s="10" t="s">
        <v>377</v>
      </c>
      <c r="D69" s="10" t="s">
        <v>378</v>
      </c>
      <c r="E69" s="10"/>
      <c r="F69" s="10" t="s">
        <v>379</v>
      </c>
    </row>
    <row r="70" spans="1:6" x14ac:dyDescent="0.25">
      <c r="A70">
        <v>6</v>
      </c>
      <c r="B70" s="10" t="s">
        <v>340</v>
      </c>
      <c r="C70" s="10" t="s">
        <v>341</v>
      </c>
      <c r="D70" s="10" t="s">
        <v>342</v>
      </c>
      <c r="E70" s="10"/>
      <c r="F70" s="10" t="s">
        <v>343</v>
      </c>
    </row>
    <row r="71" spans="1:6" x14ac:dyDescent="0.25">
      <c r="A71" s="10">
        <v>6</v>
      </c>
      <c r="B71" s="10" t="s">
        <v>344</v>
      </c>
      <c r="C71" s="10" t="s">
        <v>345</v>
      </c>
      <c r="D71" s="10" t="s">
        <v>346</v>
      </c>
      <c r="E71" s="10"/>
      <c r="F71" s="10" t="s">
        <v>347</v>
      </c>
    </row>
    <row r="72" spans="1:6" x14ac:dyDescent="0.25">
      <c r="A72" s="10">
        <v>6</v>
      </c>
      <c r="B72" s="10" t="s">
        <v>348</v>
      </c>
      <c r="C72" s="10" t="s">
        <v>349</v>
      </c>
      <c r="D72" s="10" t="s">
        <v>350</v>
      </c>
      <c r="E72" s="10"/>
      <c r="F72" s="10" t="s">
        <v>351</v>
      </c>
    </row>
    <row r="73" spans="1:6" x14ac:dyDescent="0.25">
      <c r="A73" s="10">
        <v>6</v>
      </c>
      <c r="B73" s="10" t="s">
        <v>352</v>
      </c>
      <c r="C73" s="10" t="s">
        <v>353</v>
      </c>
      <c r="D73" s="10" t="s">
        <v>354</v>
      </c>
      <c r="E73" s="10"/>
      <c r="F73" s="10" t="s">
        <v>355</v>
      </c>
    </row>
    <row r="74" spans="1:6" x14ac:dyDescent="0.25">
      <c r="A74" s="10">
        <v>6</v>
      </c>
      <c r="B74" s="10" t="s">
        <v>356</v>
      </c>
      <c r="C74" s="10" t="s">
        <v>357</v>
      </c>
      <c r="D74" s="10" t="s">
        <v>358</v>
      </c>
      <c r="E74" s="10"/>
      <c r="F74" s="10" t="s">
        <v>359</v>
      </c>
    </row>
    <row r="75" spans="1:6" x14ac:dyDescent="0.25">
      <c r="A75" s="10">
        <v>6</v>
      </c>
      <c r="B75" s="10" t="s">
        <v>360</v>
      </c>
      <c r="C75" s="10" t="s">
        <v>361</v>
      </c>
      <c r="D75" s="10" t="s">
        <v>362</v>
      </c>
      <c r="E75" s="10"/>
      <c r="F75" s="10" t="s">
        <v>363</v>
      </c>
    </row>
    <row r="76" spans="1:6" x14ac:dyDescent="0.25">
      <c r="A76" s="10">
        <v>6</v>
      </c>
      <c r="B76" s="10" t="s">
        <v>391</v>
      </c>
      <c r="C76" s="10" t="s">
        <v>392</v>
      </c>
      <c r="D76" s="10" t="s">
        <v>393</v>
      </c>
      <c r="E76" s="10"/>
      <c r="F76" s="10" t="s">
        <v>394</v>
      </c>
    </row>
    <row r="77" spans="1:6" x14ac:dyDescent="0.25">
      <c r="A77" s="10">
        <v>6</v>
      </c>
      <c r="B77" s="10" t="s">
        <v>409</v>
      </c>
      <c r="C77" s="10" t="s">
        <v>410</v>
      </c>
      <c r="D77" s="10"/>
      <c r="E77" s="10"/>
      <c r="F77" s="10" t="s">
        <v>411</v>
      </c>
    </row>
    <row r="78" spans="1:6" x14ac:dyDescent="0.25">
      <c r="A78" s="10">
        <v>6</v>
      </c>
      <c r="B78" s="10" t="s">
        <v>387</v>
      </c>
      <c r="C78" s="10" t="s">
        <v>388</v>
      </c>
      <c r="D78" s="10" t="s">
        <v>389</v>
      </c>
      <c r="E78" s="10"/>
      <c r="F78" s="10" t="s">
        <v>390</v>
      </c>
    </row>
    <row r="79" spans="1:6" x14ac:dyDescent="0.25">
      <c r="A79" s="10">
        <v>6</v>
      </c>
      <c r="B79" s="10" t="s">
        <v>380</v>
      </c>
      <c r="C79" s="10" t="s">
        <v>381</v>
      </c>
      <c r="D79" s="10" t="s">
        <v>382</v>
      </c>
      <c r="E79" s="10"/>
      <c r="F79" s="10" t="s">
        <v>383</v>
      </c>
    </row>
    <row r="80" spans="1:6" x14ac:dyDescent="0.25">
      <c r="A80" s="10">
        <v>6</v>
      </c>
      <c r="B80" s="10" t="s">
        <v>372</v>
      </c>
      <c r="C80" s="10" t="s">
        <v>373</v>
      </c>
      <c r="D80" s="10" t="s">
        <v>374</v>
      </c>
      <c r="E80" s="10"/>
      <c r="F80" s="10" t="s">
        <v>375</v>
      </c>
    </row>
    <row r="81" spans="1:6" x14ac:dyDescent="0.25">
      <c r="A81" s="10">
        <v>6</v>
      </c>
      <c r="B81" s="10" t="s">
        <v>368</v>
      </c>
      <c r="C81" s="10" t="s">
        <v>369</v>
      </c>
      <c r="D81" s="10" t="s">
        <v>370</v>
      </c>
      <c r="E81" s="10"/>
      <c r="F81" s="10" t="s">
        <v>371</v>
      </c>
    </row>
    <row r="82" spans="1:6" x14ac:dyDescent="0.25">
      <c r="A82" s="10">
        <v>6</v>
      </c>
      <c r="B82" s="10" t="s">
        <v>376</v>
      </c>
      <c r="C82" s="10" t="s">
        <v>377</v>
      </c>
      <c r="D82" s="10" t="s">
        <v>378</v>
      </c>
      <c r="E82" s="10"/>
      <c r="F82" s="10" t="s">
        <v>379</v>
      </c>
    </row>
    <row r="83" spans="1:6" x14ac:dyDescent="0.25">
      <c r="A83">
        <v>7</v>
      </c>
      <c r="B83" s="10" t="s">
        <v>340</v>
      </c>
      <c r="C83" s="10" t="s">
        <v>341</v>
      </c>
      <c r="D83" s="10" t="s">
        <v>342</v>
      </c>
      <c r="E83" s="10"/>
      <c r="F83" s="10" t="s">
        <v>343</v>
      </c>
    </row>
    <row r="84" spans="1:6" x14ac:dyDescent="0.25">
      <c r="A84" s="10">
        <v>7</v>
      </c>
      <c r="B84" s="10" t="s">
        <v>344</v>
      </c>
      <c r="C84" s="10" t="s">
        <v>345</v>
      </c>
      <c r="D84" s="10" t="s">
        <v>346</v>
      </c>
      <c r="E84" s="10"/>
      <c r="F84" s="10" t="s">
        <v>347</v>
      </c>
    </row>
    <row r="85" spans="1:6" x14ac:dyDescent="0.25">
      <c r="A85" s="10">
        <v>7</v>
      </c>
      <c r="B85" s="10" t="s">
        <v>348</v>
      </c>
      <c r="C85" s="10" t="s">
        <v>349</v>
      </c>
      <c r="D85" s="10" t="s">
        <v>350</v>
      </c>
      <c r="E85" s="10"/>
      <c r="F85" s="10" t="s">
        <v>351</v>
      </c>
    </row>
    <row r="86" spans="1:6" x14ac:dyDescent="0.25">
      <c r="A86" s="10">
        <v>7</v>
      </c>
      <c r="B86" s="10" t="s">
        <v>352</v>
      </c>
      <c r="C86" s="10" t="s">
        <v>353</v>
      </c>
      <c r="D86" s="10" t="s">
        <v>354</v>
      </c>
      <c r="E86" s="10"/>
      <c r="F86" s="10" t="s">
        <v>355</v>
      </c>
    </row>
    <row r="87" spans="1:6" x14ac:dyDescent="0.25">
      <c r="A87" s="10">
        <v>7</v>
      </c>
      <c r="B87" s="10" t="s">
        <v>356</v>
      </c>
      <c r="C87" s="10" t="s">
        <v>357</v>
      </c>
      <c r="D87" s="10" t="s">
        <v>358</v>
      </c>
      <c r="E87" s="10"/>
      <c r="F87" s="10" t="s">
        <v>359</v>
      </c>
    </row>
    <row r="88" spans="1:6" x14ac:dyDescent="0.25">
      <c r="A88" s="10">
        <v>7</v>
      </c>
      <c r="B88" s="10" t="s">
        <v>360</v>
      </c>
      <c r="C88" s="10" t="s">
        <v>361</v>
      </c>
      <c r="D88" s="10" t="s">
        <v>362</v>
      </c>
      <c r="E88" s="10"/>
      <c r="F88" s="10" t="s">
        <v>363</v>
      </c>
    </row>
    <row r="89" spans="1:6" x14ac:dyDescent="0.25">
      <c r="A89" s="10">
        <v>7</v>
      </c>
      <c r="B89" s="10" t="s">
        <v>391</v>
      </c>
      <c r="C89" s="10" t="s">
        <v>392</v>
      </c>
      <c r="D89" s="10" t="s">
        <v>393</v>
      </c>
      <c r="E89" s="10"/>
      <c r="F89" s="10" t="s">
        <v>394</v>
      </c>
    </row>
    <row r="90" spans="1:6" x14ac:dyDescent="0.25">
      <c r="A90" s="10">
        <v>7</v>
      </c>
      <c r="B90" s="10" t="s">
        <v>409</v>
      </c>
      <c r="C90" s="10" t="s">
        <v>410</v>
      </c>
      <c r="D90" s="10"/>
      <c r="E90" s="10"/>
      <c r="F90" s="10" t="s">
        <v>411</v>
      </c>
    </row>
    <row r="91" spans="1:6" x14ac:dyDescent="0.25">
      <c r="A91" s="10">
        <v>7</v>
      </c>
      <c r="B91" s="10" t="s">
        <v>387</v>
      </c>
      <c r="C91" s="10" t="s">
        <v>388</v>
      </c>
      <c r="D91" s="10" t="s">
        <v>389</v>
      </c>
      <c r="E91" s="10"/>
      <c r="F91" s="10" t="s">
        <v>390</v>
      </c>
    </row>
    <row r="92" spans="1:6" x14ac:dyDescent="0.25">
      <c r="A92" s="10">
        <v>7</v>
      </c>
      <c r="B92" s="10" t="s">
        <v>380</v>
      </c>
      <c r="C92" s="10" t="s">
        <v>381</v>
      </c>
      <c r="D92" s="10" t="s">
        <v>382</v>
      </c>
      <c r="E92" s="10"/>
      <c r="F92" s="10" t="s">
        <v>383</v>
      </c>
    </row>
    <row r="93" spans="1:6" x14ac:dyDescent="0.25">
      <c r="A93" s="10">
        <v>7</v>
      </c>
      <c r="B93" s="10" t="s">
        <v>372</v>
      </c>
      <c r="C93" s="10" t="s">
        <v>373</v>
      </c>
      <c r="D93" s="10" t="s">
        <v>374</v>
      </c>
      <c r="E93" s="10"/>
      <c r="F93" s="10" t="s">
        <v>375</v>
      </c>
    </row>
    <row r="94" spans="1:6" x14ac:dyDescent="0.25">
      <c r="A94" s="10">
        <v>7</v>
      </c>
      <c r="B94" s="10" t="s">
        <v>368</v>
      </c>
      <c r="C94" s="10" t="s">
        <v>369</v>
      </c>
      <c r="D94" s="10" t="s">
        <v>370</v>
      </c>
      <c r="E94" s="10"/>
      <c r="F94" s="10" t="s">
        <v>371</v>
      </c>
    </row>
    <row r="95" spans="1:6" x14ac:dyDescent="0.25">
      <c r="A95" s="10">
        <v>7</v>
      </c>
      <c r="B95" s="10" t="s">
        <v>376</v>
      </c>
      <c r="C95" s="10" t="s">
        <v>377</v>
      </c>
      <c r="D95" s="10" t="s">
        <v>378</v>
      </c>
      <c r="E95" s="10"/>
      <c r="F95" s="10" t="s">
        <v>379</v>
      </c>
    </row>
    <row r="96" spans="1:6" x14ac:dyDescent="0.25">
      <c r="A96">
        <v>8</v>
      </c>
      <c r="B96" s="10" t="s">
        <v>340</v>
      </c>
      <c r="C96" s="10" t="s">
        <v>341</v>
      </c>
      <c r="D96" s="10" t="s">
        <v>342</v>
      </c>
      <c r="E96" s="10"/>
      <c r="F96" s="10" t="s">
        <v>343</v>
      </c>
    </row>
    <row r="97" spans="1:6" x14ac:dyDescent="0.25">
      <c r="A97" s="10">
        <v>8</v>
      </c>
      <c r="B97" s="10" t="s">
        <v>344</v>
      </c>
      <c r="C97" s="10" t="s">
        <v>345</v>
      </c>
      <c r="D97" s="10" t="s">
        <v>346</v>
      </c>
      <c r="E97" s="10"/>
      <c r="F97" s="10" t="s">
        <v>347</v>
      </c>
    </row>
    <row r="98" spans="1:6" x14ac:dyDescent="0.25">
      <c r="A98" s="10">
        <v>8</v>
      </c>
      <c r="B98" s="10" t="s">
        <v>348</v>
      </c>
      <c r="C98" s="10" t="s">
        <v>349</v>
      </c>
      <c r="D98" s="10" t="s">
        <v>350</v>
      </c>
      <c r="E98" s="10"/>
      <c r="F98" s="10" t="s">
        <v>351</v>
      </c>
    </row>
    <row r="99" spans="1:6" x14ac:dyDescent="0.25">
      <c r="A99" s="10">
        <v>8</v>
      </c>
      <c r="B99" s="10" t="s">
        <v>352</v>
      </c>
      <c r="C99" s="10" t="s">
        <v>353</v>
      </c>
      <c r="D99" s="10" t="s">
        <v>354</v>
      </c>
      <c r="E99" s="10"/>
      <c r="F99" s="10" t="s">
        <v>355</v>
      </c>
    </row>
    <row r="100" spans="1:6" x14ac:dyDescent="0.25">
      <c r="A100" s="10">
        <v>8</v>
      </c>
      <c r="B100" s="10" t="s">
        <v>356</v>
      </c>
      <c r="C100" s="10" t="s">
        <v>357</v>
      </c>
      <c r="D100" s="10" t="s">
        <v>358</v>
      </c>
      <c r="E100" s="10"/>
      <c r="F100" s="10" t="s">
        <v>359</v>
      </c>
    </row>
    <row r="101" spans="1:6" x14ac:dyDescent="0.25">
      <c r="A101" s="10">
        <v>8</v>
      </c>
      <c r="B101" s="10" t="s">
        <v>360</v>
      </c>
      <c r="C101" s="10" t="s">
        <v>361</v>
      </c>
      <c r="D101" s="10" t="s">
        <v>362</v>
      </c>
      <c r="E101" s="10"/>
      <c r="F101" s="10" t="s">
        <v>363</v>
      </c>
    </row>
    <row r="102" spans="1:6" x14ac:dyDescent="0.25">
      <c r="A102" s="10">
        <v>8</v>
      </c>
      <c r="B102" s="10" t="s">
        <v>391</v>
      </c>
      <c r="C102" s="10" t="s">
        <v>392</v>
      </c>
      <c r="D102" s="10" t="s">
        <v>393</v>
      </c>
      <c r="E102" s="10"/>
      <c r="F102" s="10" t="s">
        <v>394</v>
      </c>
    </row>
    <row r="103" spans="1:6" x14ac:dyDescent="0.25">
      <c r="A103" s="10">
        <v>8</v>
      </c>
      <c r="B103" s="10" t="s">
        <v>409</v>
      </c>
      <c r="C103" s="10" t="s">
        <v>410</v>
      </c>
      <c r="D103" s="10"/>
      <c r="E103" s="10"/>
      <c r="F103" s="10" t="s">
        <v>411</v>
      </c>
    </row>
    <row r="104" spans="1:6" x14ac:dyDescent="0.25">
      <c r="A104" s="10">
        <v>8</v>
      </c>
      <c r="B104" s="10" t="s">
        <v>387</v>
      </c>
      <c r="C104" s="10" t="s">
        <v>388</v>
      </c>
      <c r="D104" s="10" t="s">
        <v>389</v>
      </c>
      <c r="E104" s="10"/>
      <c r="F104" s="10" t="s">
        <v>390</v>
      </c>
    </row>
    <row r="105" spans="1:6" x14ac:dyDescent="0.25">
      <c r="A105" s="10">
        <v>8</v>
      </c>
      <c r="B105" s="10" t="s">
        <v>380</v>
      </c>
      <c r="C105" s="10" t="s">
        <v>381</v>
      </c>
      <c r="D105" s="10" t="s">
        <v>382</v>
      </c>
      <c r="E105" s="10"/>
      <c r="F105" s="10" t="s">
        <v>383</v>
      </c>
    </row>
    <row r="106" spans="1:6" x14ac:dyDescent="0.25">
      <c r="A106" s="10">
        <v>8</v>
      </c>
      <c r="B106" s="10" t="s">
        <v>372</v>
      </c>
      <c r="C106" s="10" t="s">
        <v>373</v>
      </c>
      <c r="D106" s="10" t="s">
        <v>374</v>
      </c>
      <c r="E106" s="10"/>
      <c r="F106" s="10" t="s">
        <v>375</v>
      </c>
    </row>
    <row r="107" spans="1:6" x14ac:dyDescent="0.25">
      <c r="A107" s="10">
        <v>8</v>
      </c>
      <c r="B107" s="10" t="s">
        <v>368</v>
      </c>
      <c r="C107" s="10" t="s">
        <v>369</v>
      </c>
      <c r="D107" s="10" t="s">
        <v>370</v>
      </c>
      <c r="E107" s="10"/>
      <c r="F107" s="10" t="s">
        <v>371</v>
      </c>
    </row>
    <row r="108" spans="1:6" x14ac:dyDescent="0.25">
      <c r="A108" s="10">
        <v>8</v>
      </c>
      <c r="B108" s="10" t="s">
        <v>376</v>
      </c>
      <c r="C108" s="10" t="s">
        <v>377</v>
      </c>
      <c r="D108" s="10" t="s">
        <v>378</v>
      </c>
      <c r="E108" s="10"/>
      <c r="F108" s="10" t="s">
        <v>379</v>
      </c>
    </row>
    <row r="109" spans="1:6" x14ac:dyDescent="0.25">
      <c r="A109">
        <v>9</v>
      </c>
      <c r="B109" s="10" t="s">
        <v>340</v>
      </c>
      <c r="C109" s="10" t="s">
        <v>341</v>
      </c>
      <c r="D109" s="10" t="s">
        <v>342</v>
      </c>
      <c r="E109" s="10"/>
      <c r="F109" s="10" t="s">
        <v>343</v>
      </c>
    </row>
    <row r="110" spans="1:6" x14ac:dyDescent="0.25">
      <c r="A110" s="10">
        <v>9</v>
      </c>
      <c r="B110" s="10" t="s">
        <v>344</v>
      </c>
      <c r="C110" s="10" t="s">
        <v>345</v>
      </c>
      <c r="D110" s="10" t="s">
        <v>346</v>
      </c>
      <c r="E110" s="10"/>
      <c r="F110" s="10" t="s">
        <v>347</v>
      </c>
    </row>
    <row r="111" spans="1:6" x14ac:dyDescent="0.25">
      <c r="A111" s="10">
        <v>9</v>
      </c>
      <c r="B111" s="10" t="s">
        <v>348</v>
      </c>
      <c r="C111" s="10" t="s">
        <v>349</v>
      </c>
      <c r="D111" s="10" t="s">
        <v>350</v>
      </c>
      <c r="E111" s="10"/>
      <c r="F111" s="10" t="s">
        <v>351</v>
      </c>
    </row>
    <row r="112" spans="1:6" x14ac:dyDescent="0.25">
      <c r="A112" s="10">
        <v>9</v>
      </c>
      <c r="B112" s="10" t="s">
        <v>352</v>
      </c>
      <c r="C112" s="10" t="s">
        <v>353</v>
      </c>
      <c r="D112" s="10" t="s">
        <v>354</v>
      </c>
      <c r="E112" s="10"/>
      <c r="F112" s="10" t="s">
        <v>355</v>
      </c>
    </row>
    <row r="113" spans="1:6" x14ac:dyDescent="0.25">
      <c r="A113" s="10">
        <v>9</v>
      </c>
      <c r="B113" s="10" t="s">
        <v>356</v>
      </c>
      <c r="C113" s="10" t="s">
        <v>357</v>
      </c>
      <c r="D113" s="10" t="s">
        <v>358</v>
      </c>
      <c r="E113" s="10"/>
      <c r="F113" s="10" t="s">
        <v>359</v>
      </c>
    </row>
    <row r="114" spans="1:6" x14ac:dyDescent="0.25">
      <c r="A114" s="10">
        <v>9</v>
      </c>
      <c r="B114" s="10" t="s">
        <v>360</v>
      </c>
      <c r="C114" s="10" t="s">
        <v>361</v>
      </c>
      <c r="D114" s="10" t="s">
        <v>362</v>
      </c>
      <c r="E114" s="10"/>
      <c r="F114" s="10" t="s">
        <v>363</v>
      </c>
    </row>
    <row r="115" spans="1:6" x14ac:dyDescent="0.25">
      <c r="A115" s="10">
        <v>9</v>
      </c>
      <c r="B115" s="10" t="s">
        <v>391</v>
      </c>
      <c r="C115" s="10" t="s">
        <v>392</v>
      </c>
      <c r="D115" s="10" t="s">
        <v>393</v>
      </c>
      <c r="E115" s="10"/>
      <c r="F115" s="10" t="s">
        <v>394</v>
      </c>
    </row>
    <row r="116" spans="1:6" x14ac:dyDescent="0.25">
      <c r="A116" s="10">
        <v>9</v>
      </c>
      <c r="B116" s="10" t="s">
        <v>409</v>
      </c>
      <c r="C116" s="10" t="s">
        <v>410</v>
      </c>
      <c r="D116" s="10"/>
      <c r="E116" s="10"/>
      <c r="F116" s="10" t="s">
        <v>411</v>
      </c>
    </row>
    <row r="117" spans="1:6" x14ac:dyDescent="0.25">
      <c r="A117" s="10">
        <v>9</v>
      </c>
      <c r="B117" s="10" t="s">
        <v>387</v>
      </c>
      <c r="C117" s="10" t="s">
        <v>388</v>
      </c>
      <c r="D117" s="10" t="s">
        <v>389</v>
      </c>
      <c r="E117" s="10"/>
      <c r="F117" s="10" t="s">
        <v>390</v>
      </c>
    </row>
    <row r="118" spans="1:6" x14ac:dyDescent="0.25">
      <c r="A118" s="10">
        <v>9</v>
      </c>
      <c r="B118" s="10" t="s">
        <v>380</v>
      </c>
      <c r="C118" s="10" t="s">
        <v>381</v>
      </c>
      <c r="D118" s="10" t="s">
        <v>382</v>
      </c>
      <c r="E118" s="10"/>
      <c r="F118" s="10" t="s">
        <v>383</v>
      </c>
    </row>
    <row r="119" spans="1:6" x14ac:dyDescent="0.25">
      <c r="A119" s="10">
        <v>9</v>
      </c>
      <c r="B119" s="10" t="s">
        <v>372</v>
      </c>
      <c r="C119" s="10" t="s">
        <v>373</v>
      </c>
      <c r="D119" s="10" t="s">
        <v>374</v>
      </c>
      <c r="E119" s="10"/>
      <c r="F119" s="10" t="s">
        <v>375</v>
      </c>
    </row>
    <row r="120" spans="1:6" x14ac:dyDescent="0.25">
      <c r="A120" s="10">
        <v>9</v>
      </c>
      <c r="B120" s="10" t="s">
        <v>368</v>
      </c>
      <c r="C120" s="10" t="s">
        <v>369</v>
      </c>
      <c r="D120" s="10" t="s">
        <v>370</v>
      </c>
      <c r="E120" s="10"/>
      <c r="F120" s="10" t="s">
        <v>371</v>
      </c>
    </row>
    <row r="121" spans="1:6" x14ac:dyDescent="0.25">
      <c r="A121" s="10">
        <v>9</v>
      </c>
      <c r="B121" s="10" t="s">
        <v>376</v>
      </c>
      <c r="C121" s="10" t="s">
        <v>377</v>
      </c>
      <c r="D121" s="10" t="s">
        <v>378</v>
      </c>
      <c r="E121" s="10"/>
      <c r="F121" s="10" t="s">
        <v>379</v>
      </c>
    </row>
    <row r="122" spans="1:6" x14ac:dyDescent="0.25">
      <c r="A122">
        <v>10</v>
      </c>
      <c r="B122" s="11" t="s">
        <v>340</v>
      </c>
      <c r="C122" s="11" t="s">
        <v>341</v>
      </c>
      <c r="D122" s="11" t="s">
        <v>342</v>
      </c>
      <c r="E122" s="11"/>
      <c r="F122" s="11" t="s">
        <v>343</v>
      </c>
    </row>
    <row r="123" spans="1:6" x14ac:dyDescent="0.25">
      <c r="A123">
        <v>10</v>
      </c>
      <c r="B123" s="11" t="s">
        <v>344</v>
      </c>
      <c r="C123" s="11" t="s">
        <v>345</v>
      </c>
      <c r="D123" s="11" t="s">
        <v>346</v>
      </c>
      <c r="E123" s="11"/>
      <c r="F123" s="11" t="s">
        <v>347</v>
      </c>
    </row>
    <row r="124" spans="1:6" x14ac:dyDescent="0.25">
      <c r="A124" s="11">
        <v>10</v>
      </c>
      <c r="B124" s="11" t="s">
        <v>348</v>
      </c>
      <c r="C124" s="11" t="s">
        <v>349</v>
      </c>
      <c r="D124" s="11" t="s">
        <v>350</v>
      </c>
      <c r="E124" s="11"/>
      <c r="F124" s="11" t="s">
        <v>351</v>
      </c>
    </row>
    <row r="125" spans="1:6" x14ac:dyDescent="0.25">
      <c r="A125" s="11">
        <v>10</v>
      </c>
      <c r="B125" s="11" t="s">
        <v>352</v>
      </c>
      <c r="C125" s="11" t="s">
        <v>353</v>
      </c>
      <c r="D125" s="11" t="s">
        <v>354</v>
      </c>
      <c r="E125" s="11"/>
      <c r="F125" s="11" t="s">
        <v>355</v>
      </c>
    </row>
    <row r="126" spans="1:6" x14ac:dyDescent="0.25">
      <c r="A126" s="11">
        <v>10</v>
      </c>
      <c r="B126" s="11" t="s">
        <v>356</v>
      </c>
      <c r="C126" s="11" t="s">
        <v>357</v>
      </c>
      <c r="D126" s="11" t="s">
        <v>358</v>
      </c>
      <c r="E126" s="11"/>
      <c r="F126" s="11" t="s">
        <v>359</v>
      </c>
    </row>
    <row r="127" spans="1:6" x14ac:dyDescent="0.25">
      <c r="A127" s="11">
        <v>10</v>
      </c>
      <c r="B127" s="11" t="s">
        <v>360</v>
      </c>
      <c r="C127" s="11" t="s">
        <v>361</v>
      </c>
      <c r="D127" s="11" t="s">
        <v>362</v>
      </c>
      <c r="E127" s="11"/>
      <c r="F127" s="11" t="s">
        <v>363</v>
      </c>
    </row>
    <row r="128" spans="1:6" x14ac:dyDescent="0.25">
      <c r="A128" s="11">
        <v>10</v>
      </c>
      <c r="B128" s="11" t="s">
        <v>391</v>
      </c>
      <c r="C128" s="11" t="s">
        <v>392</v>
      </c>
      <c r="D128" s="11" t="s">
        <v>393</v>
      </c>
      <c r="E128" s="11"/>
      <c r="F128" s="11" t="s">
        <v>394</v>
      </c>
    </row>
    <row r="129" spans="1:6" x14ac:dyDescent="0.25">
      <c r="A129" s="11">
        <v>10</v>
      </c>
      <c r="B129" s="11" t="s">
        <v>409</v>
      </c>
      <c r="C129" s="11" t="s">
        <v>410</v>
      </c>
      <c r="D129" s="11"/>
      <c r="E129" s="11"/>
      <c r="F129" s="11" t="s">
        <v>411</v>
      </c>
    </row>
    <row r="130" spans="1:6" x14ac:dyDescent="0.25">
      <c r="A130" s="11">
        <v>10</v>
      </c>
      <c r="B130" s="11" t="s">
        <v>387</v>
      </c>
      <c r="C130" s="11" t="s">
        <v>388</v>
      </c>
      <c r="D130" s="11" t="s">
        <v>389</v>
      </c>
      <c r="E130" s="11"/>
      <c r="F130" s="11" t="s">
        <v>390</v>
      </c>
    </row>
    <row r="131" spans="1:6" x14ac:dyDescent="0.25">
      <c r="A131" s="11">
        <v>10</v>
      </c>
      <c r="B131" s="11" t="s">
        <v>380</v>
      </c>
      <c r="C131" s="11" t="s">
        <v>381</v>
      </c>
      <c r="D131" s="11" t="s">
        <v>382</v>
      </c>
      <c r="E131" s="11"/>
      <c r="F131" s="11" t="s">
        <v>383</v>
      </c>
    </row>
    <row r="132" spans="1:6" x14ac:dyDescent="0.25">
      <c r="A132" s="11">
        <v>10</v>
      </c>
      <c r="B132" s="11" t="s">
        <v>372</v>
      </c>
      <c r="C132" s="11" t="s">
        <v>373</v>
      </c>
      <c r="D132" s="11" t="s">
        <v>374</v>
      </c>
      <c r="E132" s="11"/>
      <c r="F132" s="11" t="s">
        <v>375</v>
      </c>
    </row>
    <row r="133" spans="1:6" x14ac:dyDescent="0.25">
      <c r="A133" s="11">
        <v>10</v>
      </c>
      <c r="B133" s="11" t="s">
        <v>368</v>
      </c>
      <c r="C133" s="11" t="s">
        <v>369</v>
      </c>
      <c r="D133" s="11" t="s">
        <v>370</v>
      </c>
      <c r="E133" s="11"/>
      <c r="F133" s="11" t="s">
        <v>371</v>
      </c>
    </row>
    <row r="134" spans="1:6" x14ac:dyDescent="0.25">
      <c r="A134" s="11">
        <v>10</v>
      </c>
      <c r="B134" s="11" t="s">
        <v>376</v>
      </c>
      <c r="C134" s="11" t="s">
        <v>377</v>
      </c>
      <c r="D134" s="11" t="s">
        <v>378</v>
      </c>
      <c r="E134" s="11"/>
      <c r="F134" s="11" t="s">
        <v>379</v>
      </c>
    </row>
    <row r="135" spans="1:6" x14ac:dyDescent="0.25">
      <c r="A135">
        <v>11</v>
      </c>
      <c r="B135" s="11" t="s">
        <v>340</v>
      </c>
      <c r="C135" s="11" t="s">
        <v>341</v>
      </c>
      <c r="D135" s="11" t="s">
        <v>342</v>
      </c>
      <c r="E135" s="11"/>
      <c r="F135" s="11" t="s">
        <v>343</v>
      </c>
    </row>
    <row r="136" spans="1:6" x14ac:dyDescent="0.25">
      <c r="A136" s="11">
        <v>11</v>
      </c>
      <c r="B136" s="11" t="s">
        <v>344</v>
      </c>
      <c r="C136" s="11" t="s">
        <v>345</v>
      </c>
      <c r="D136" s="11" t="s">
        <v>346</v>
      </c>
      <c r="E136" s="11"/>
      <c r="F136" s="11" t="s">
        <v>347</v>
      </c>
    </row>
    <row r="137" spans="1:6" x14ac:dyDescent="0.25">
      <c r="A137" s="11">
        <v>11</v>
      </c>
      <c r="B137" s="11" t="s">
        <v>348</v>
      </c>
      <c r="C137" s="11" t="s">
        <v>349</v>
      </c>
      <c r="D137" s="11" t="s">
        <v>350</v>
      </c>
      <c r="E137" s="11"/>
      <c r="F137" s="11" t="s">
        <v>351</v>
      </c>
    </row>
    <row r="138" spans="1:6" x14ac:dyDescent="0.25">
      <c r="A138" s="11">
        <v>11</v>
      </c>
      <c r="B138" s="11" t="s">
        <v>352</v>
      </c>
      <c r="C138" s="11" t="s">
        <v>353</v>
      </c>
      <c r="D138" s="11" t="s">
        <v>354</v>
      </c>
      <c r="E138" s="11"/>
      <c r="F138" s="11" t="s">
        <v>355</v>
      </c>
    </row>
    <row r="139" spans="1:6" x14ac:dyDescent="0.25">
      <c r="A139" s="11">
        <v>11</v>
      </c>
      <c r="B139" s="11" t="s">
        <v>356</v>
      </c>
      <c r="C139" s="11" t="s">
        <v>357</v>
      </c>
      <c r="D139" s="11" t="s">
        <v>358</v>
      </c>
      <c r="E139" s="11"/>
      <c r="F139" s="11" t="s">
        <v>359</v>
      </c>
    </row>
    <row r="140" spans="1:6" x14ac:dyDescent="0.25">
      <c r="A140" s="11">
        <v>11</v>
      </c>
      <c r="B140" s="11" t="s">
        <v>360</v>
      </c>
      <c r="C140" s="11" t="s">
        <v>361</v>
      </c>
      <c r="D140" s="11" t="s">
        <v>362</v>
      </c>
      <c r="E140" s="11"/>
      <c r="F140" s="11" t="s">
        <v>363</v>
      </c>
    </row>
    <row r="141" spans="1:6" x14ac:dyDescent="0.25">
      <c r="A141" s="11">
        <v>11</v>
      </c>
      <c r="B141" s="11" t="s">
        <v>391</v>
      </c>
      <c r="C141" s="11" t="s">
        <v>392</v>
      </c>
      <c r="D141" s="11" t="s">
        <v>393</v>
      </c>
      <c r="E141" s="11"/>
      <c r="F141" s="11" t="s">
        <v>394</v>
      </c>
    </row>
    <row r="142" spans="1:6" x14ac:dyDescent="0.25">
      <c r="A142" s="11">
        <v>11</v>
      </c>
      <c r="B142" s="11" t="s">
        <v>409</v>
      </c>
      <c r="C142" s="11" t="s">
        <v>410</v>
      </c>
      <c r="D142" s="11"/>
      <c r="E142" s="11"/>
      <c r="F142" s="11" t="s">
        <v>411</v>
      </c>
    </row>
    <row r="143" spans="1:6" x14ac:dyDescent="0.25">
      <c r="A143" s="11">
        <v>11</v>
      </c>
      <c r="B143" s="11" t="s">
        <v>387</v>
      </c>
      <c r="C143" s="11" t="s">
        <v>388</v>
      </c>
      <c r="D143" s="11" t="s">
        <v>389</v>
      </c>
      <c r="E143" s="11"/>
      <c r="F143" s="11" t="s">
        <v>390</v>
      </c>
    </row>
    <row r="144" spans="1:6" x14ac:dyDescent="0.25">
      <c r="A144" s="11">
        <v>11</v>
      </c>
      <c r="B144" s="11" t="s">
        <v>380</v>
      </c>
      <c r="C144" s="11" t="s">
        <v>381</v>
      </c>
      <c r="D144" s="11" t="s">
        <v>382</v>
      </c>
      <c r="E144" s="11"/>
      <c r="F144" s="11" t="s">
        <v>383</v>
      </c>
    </row>
    <row r="145" spans="1:6" x14ac:dyDescent="0.25">
      <c r="A145" s="11">
        <v>11</v>
      </c>
      <c r="B145" s="11" t="s">
        <v>372</v>
      </c>
      <c r="C145" s="11" t="s">
        <v>373</v>
      </c>
      <c r="D145" s="11" t="s">
        <v>374</v>
      </c>
      <c r="E145" s="11"/>
      <c r="F145" s="11" t="s">
        <v>375</v>
      </c>
    </row>
    <row r="146" spans="1:6" x14ac:dyDescent="0.25">
      <c r="A146" s="11">
        <v>11</v>
      </c>
      <c r="B146" s="11" t="s">
        <v>368</v>
      </c>
      <c r="C146" s="11" t="s">
        <v>369</v>
      </c>
      <c r="D146" s="11" t="s">
        <v>370</v>
      </c>
      <c r="E146" s="11"/>
      <c r="F146" s="11" t="s">
        <v>371</v>
      </c>
    </row>
    <row r="147" spans="1:6" x14ac:dyDescent="0.25">
      <c r="A147" s="11">
        <v>11</v>
      </c>
      <c r="B147" s="11" t="s">
        <v>376</v>
      </c>
      <c r="C147" s="11" t="s">
        <v>377</v>
      </c>
      <c r="D147" s="11" t="s">
        <v>378</v>
      </c>
      <c r="E147" s="11"/>
      <c r="F147" s="11" t="s">
        <v>379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2491</v>
      </c>
    </row>
    <row r="5" spans="1:2" x14ac:dyDescent="0.25">
      <c r="A5">
        <v>2</v>
      </c>
      <c r="B5">
        <v>3261</v>
      </c>
    </row>
    <row r="6" spans="1:2" x14ac:dyDescent="0.25">
      <c r="A6">
        <v>3</v>
      </c>
      <c r="B6">
        <v>3261</v>
      </c>
    </row>
    <row r="7" spans="1:2" x14ac:dyDescent="0.25">
      <c r="A7">
        <v>4</v>
      </c>
      <c r="B7">
        <v>3261</v>
      </c>
    </row>
    <row r="8" spans="1:2" x14ac:dyDescent="0.25">
      <c r="A8">
        <v>5</v>
      </c>
      <c r="B8">
        <v>3261</v>
      </c>
    </row>
    <row r="9" spans="1:2" x14ac:dyDescent="0.25">
      <c r="A9">
        <v>6</v>
      </c>
      <c r="B9">
        <v>3261</v>
      </c>
    </row>
    <row r="10" spans="1:2" x14ac:dyDescent="0.25">
      <c r="A10">
        <v>7</v>
      </c>
      <c r="B10">
        <v>3261</v>
      </c>
    </row>
    <row r="11" spans="1:2" x14ac:dyDescent="0.25">
      <c r="A11">
        <v>8</v>
      </c>
      <c r="B11">
        <v>3261</v>
      </c>
    </row>
    <row r="12" spans="1:2" x14ac:dyDescent="0.25">
      <c r="A12">
        <v>9</v>
      </c>
      <c r="B12">
        <v>3261</v>
      </c>
    </row>
    <row r="13" spans="1:2" x14ac:dyDescent="0.25">
      <c r="A13">
        <v>10</v>
      </c>
      <c r="B13">
        <v>3261</v>
      </c>
    </row>
    <row r="14" spans="1:2" x14ac:dyDescent="0.25">
      <c r="A14">
        <v>11</v>
      </c>
      <c r="B14">
        <v>3261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dell5</cp:lastModifiedBy>
  <dcterms:created xsi:type="dcterms:W3CDTF">2022-06-14T19:47:47Z</dcterms:created>
  <dcterms:modified xsi:type="dcterms:W3CDTF">2022-07-13T22:06:07Z</dcterms:modified>
</cp:coreProperties>
</file>