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Licitaciones\Desktop\"/>
    </mc:Choice>
  </mc:AlternateContent>
  <bookViews>
    <workbookView xWindow="0" yWindow="0" windowWidth="28800" windowHeight="11745" tabRatio="859"/>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40026" sheetId="9" r:id="rId9"/>
    <sheet name="Tabla_340010" sheetId="10" r:id="rId10"/>
    <sheet name="Hidden_1_Tabla_340010" sheetId="11" r:id="rId11"/>
    <sheet name="Tabla_340023" sheetId="12" r:id="rId12"/>
  </sheets>
  <externalReferences>
    <externalReference r:id="rId13"/>
    <externalReference r:id="rId14"/>
  </externalReferences>
  <definedNames>
    <definedName name="Hidden_1_Tabla_3400104">Hidden_1_Tabla_340010!$A$1:$A$3</definedName>
    <definedName name="Hidden_13">Hidden_1!$A$1:$A$2</definedName>
    <definedName name="Hidden_24">Hidden_2!$A$1:$A$5</definedName>
    <definedName name="Hidden_35">Hidden_3!$A$1:$A$2</definedName>
    <definedName name="Hidden_416">Hidden_4!$A$1:$A$26</definedName>
    <definedName name="Hidden_423">[1]Hidden_4!$A$1:$A$26</definedName>
    <definedName name="Hidden_520">Hidden_5!$A$1:$A$41</definedName>
    <definedName name="Hidden_527">[1]Hidden_5!$A$1:$A$41</definedName>
    <definedName name="Hidden_627">Hidden_6!$A$1:$A$32</definedName>
    <definedName name="Hidden_634">[2]Hidden_6!$A$1:$A$32</definedName>
    <definedName name="Hidden_755">Hidden_7!$A$1:$A$2</definedName>
  </definedNames>
  <calcPr calcId="162913"/>
</workbook>
</file>

<file path=xl/sharedStrings.xml><?xml version="1.0" encoding="utf-8"?>
<sst xmlns="http://schemas.openxmlformats.org/spreadsheetml/2006/main" count="521" uniqueCount="347">
  <si>
    <t>43641</t>
  </si>
  <si>
    <t>TÍTULO</t>
  </si>
  <si>
    <t>NOMBRE CORTO</t>
  </si>
  <si>
    <t>DESCRIPCIÓN</t>
  </si>
  <si>
    <t>Procedimientos de adjudicación directa</t>
  </si>
  <si>
    <t>LTAIPET-A67FXXVIIIB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</si>
  <si>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</si>
  <si>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</si>
  <si>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</si>
  <si>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</si>
  <si>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</si>
  <si>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</si>
  <si>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</si>
  <si>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</si>
  <si>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</si>
  <si>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</si>
  <si>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339988</t>
  </si>
  <si>
    <t>340013</t>
  </si>
  <si>
    <t>340014</t>
  </si>
  <si>
    <t>340025</t>
  </si>
  <si>
    <t>340024</t>
  </si>
  <si>
    <t>563252</t>
  </si>
  <si>
    <t>339985</t>
  </si>
  <si>
    <t>339993</t>
  </si>
  <si>
    <t>340005</t>
  </si>
  <si>
    <t>339994</t>
  </si>
  <si>
    <t>340026</t>
  </si>
  <si>
    <t>340019</t>
  </si>
  <si>
    <t>340015</t>
  </si>
  <si>
    <t>340020</t>
  </si>
  <si>
    <t>340021</t>
  </si>
  <si>
    <t>340022</t>
  </si>
  <si>
    <t>563253</t>
  </si>
  <si>
    <t>563254</t>
  </si>
  <si>
    <t>563255</t>
  </si>
  <si>
    <t>563256</t>
  </si>
  <si>
    <t>563257</t>
  </si>
  <si>
    <t>563258</t>
  </si>
  <si>
    <t>563259</t>
  </si>
  <si>
    <t>563260</t>
  </si>
  <si>
    <t>563261</t>
  </si>
  <si>
    <t>563262</t>
  </si>
  <si>
    <t>563263</t>
  </si>
  <si>
    <t>563264</t>
  </si>
  <si>
    <t>563265</t>
  </si>
  <si>
    <t>563266</t>
  </si>
  <si>
    <t>563267</t>
  </si>
  <si>
    <t>563268</t>
  </si>
  <si>
    <t>563269</t>
  </si>
  <si>
    <t>339990</t>
  </si>
  <si>
    <t>339991</t>
  </si>
  <si>
    <t>339986</t>
  </si>
  <si>
    <t>339998</t>
  </si>
  <si>
    <t>563270</t>
  </si>
  <si>
    <t>563271</t>
  </si>
  <si>
    <t>339999</t>
  </si>
  <si>
    <t>340000</t>
  </si>
  <si>
    <t>340002</t>
  </si>
  <si>
    <t>340003</t>
  </si>
  <si>
    <t>339983</t>
  </si>
  <si>
    <t>339984</t>
  </si>
  <si>
    <t>339987</t>
  </si>
  <si>
    <t>339995</t>
  </si>
  <si>
    <t>340001</t>
  </si>
  <si>
    <t>339996</t>
  </si>
  <si>
    <t>340016</t>
  </si>
  <si>
    <t>340009</t>
  </si>
  <si>
    <t>340008</t>
  </si>
  <si>
    <t>339989</t>
  </si>
  <si>
    <t>340027</t>
  </si>
  <si>
    <t>340010</t>
  </si>
  <si>
    <t>340028</t>
  </si>
  <si>
    <t>340023</t>
  </si>
  <si>
    <t>339992</t>
  </si>
  <si>
    <t>340029</t>
  </si>
  <si>
    <t>340006</t>
  </si>
  <si>
    <t>340007</t>
  </si>
  <si>
    <t>340004</t>
  </si>
  <si>
    <t>340017</t>
  </si>
  <si>
    <t>339997</t>
  </si>
  <si>
    <t>340012</t>
  </si>
  <si>
    <t>340018</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</si>
  <si>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</si>
  <si>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</si>
  <si>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</si>
  <si>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</si>
  <si>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</si>
  <si>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</si>
  <si>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</si>
  <si>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</si>
  <si>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</si>
  <si>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</si>
  <si>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</si>
  <si>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Tabla_340026</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</si>
  <si>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</si>
  <si>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</si>
  <si>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</si>
  <si>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</si>
  <si>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</si>
  <si>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</si>
  <si>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</si>
  <si>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</si>
  <si>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</si>
  <si>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</si>
  <si>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</si>
  <si>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</si>
  <si>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</si>
  <si>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</si>
  <si>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</si>
  <si>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</si>
  <si>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</si>
  <si>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</si>
  <si>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</si>
  <si>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</si>
  <si>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</si>
  <si>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</si>
  <si>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</si>
  <si>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</si>
  <si>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</si>
  <si>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</si>
  <si>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</si>
  <si>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</si>
  <si>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</si>
  <si>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</si>
  <si>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</si>
  <si>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</si>
  <si>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</si>
  <si>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</si>
  <si>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</si>
  <si>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</si>
  <si>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</si>
  <si>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</si>
  <si>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</si>
  <si>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</si>
  <si>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</si>
  <si>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</si>
  <si>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</si>
  <si>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Tabla_340010</t>
  </si>
  <si>
    <t>Se realizaron convenios modificatorios (catálogo)</t>
  </si>
  <si>
    <t>Datos de los convenios modificatorios de la contratación 
Tabla_340023</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</si>
  <si>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</si>
  <si>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</si>
  <si>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</si>
  <si>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</si>
  <si>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</si>
  <si>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</si>
  <si>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</si>
  <si>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</si>
  <si>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</si>
  <si>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</si>
  <si>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</si>
  <si>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</si>
  <si>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</si>
  <si>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</si>
  <si>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</si>
  <si>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</si>
  <si>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</si>
  <si>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</si>
  <si>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</si>
  <si>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</si>
  <si>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</si>
  <si>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</si>
  <si>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</si>
  <si>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</si>
  <si>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</si>
  <si>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</si>
  <si>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</si>
  <si>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</si>
  <si>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</si>
  <si>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</si>
  <si>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</si>
  <si>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</si>
  <si>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</si>
  <si>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</si>
  <si>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</si>
  <si>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</si>
  <si>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</si>
  <si>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</si>
  <si>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</si>
  <si>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</si>
  <si>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</si>
  <si>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</si>
  <si>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</si>
  <si>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</si>
  <si>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</si>
  <si>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</si>
  <si>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</si>
  <si>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</si>
  <si>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</si>
  <si>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</si>
  <si>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</si>
  <si>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</si>
  <si>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</si>
  <si>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</si>
  <si>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</si>
  <si>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</si>
  <si>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</si>
  <si>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</si>
  <si>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</si>
  <si>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</si>
  <si>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</si>
  <si>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</si>
  <si>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</si>
  <si>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</si>
  <si>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</si>
  <si>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</si>
  <si>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</si>
  <si>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</si>
  <si>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</si>
  <si>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</si>
  <si>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</si>
  <si>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</si>
  <si>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</si>
  <si>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</si>
  <si>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</si>
  <si>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</si>
  <si>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</si>
  <si>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</si>
  <si>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</si>
  <si>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</si>
  <si>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</si>
  <si>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</si>
  <si>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</si>
  <si>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</si>
  <si>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</si>
  <si>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</si>
  <si>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</si>
  <si>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</si>
  <si>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</si>
  <si>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</si>
  <si>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</si>
  <si>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</si>
  <si>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</si>
  <si>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</si>
  <si>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</si>
  <si>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</si>
  <si>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</si>
  <si>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</si>
  <si>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</si>
  <si>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</si>
  <si>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</si>
  <si>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</si>
  <si>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</si>
  <si>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</si>
  <si>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</si>
  <si>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</si>
  <si>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</si>
  <si>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</si>
  <si>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</si>
  <si>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</si>
  <si>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</si>
  <si>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</si>
  <si>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</si>
  <si>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</si>
  <si>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</si>
  <si>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</si>
  <si>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44094</t>
  </si>
  <si>
    <t>44095</t>
  </si>
  <si>
    <t>44096</t>
  </si>
  <si>
    <t>44097</t>
  </si>
  <si>
    <t>44098</t>
  </si>
  <si>
    <t>44099</t>
  </si>
  <si>
    <t>ID</t>
  </si>
  <si>
    <t>Nombre(s)</t>
  </si>
  <si>
    <t>Primer apellido</t>
  </si>
  <si>
    <t>Segundo apellido</t>
  </si>
  <si>
    <t>Razón social</t>
  </si>
  <si>
    <t xml:space="preserve">RFC de los posibles contratantes </t>
  </si>
  <si>
    <t>Monto total de la cotización con impuestos incluidos</t>
  </si>
  <si>
    <t>44086</t>
  </si>
  <si>
    <t>44087</t>
  </si>
  <si>
    <t>44088</t>
  </si>
  <si>
    <t>44089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</si>
  <si>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</si>
  <si>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</si>
  <si>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</si>
  <si>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</si>
  <si>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</si>
  <si>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</si>
  <si>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</si>
  <si>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44090</t>
  </si>
  <si>
    <t>44091</t>
  </si>
  <si>
    <t>44092</t>
  </si>
  <si>
    <t>44093</t>
  </si>
  <si>
    <t>Número de convenio modificatorio</t>
  </si>
  <si>
    <t>Objeto del convenio modificatorio</t>
  </si>
  <si>
    <t>Fecha de firma del convenio modificatorio</t>
  </si>
  <si>
    <t>Hipervínculo al documento del convenio</t>
  </si>
  <si>
    <t>LICITACIONES DE OBRAS PUBLICAS</t>
  </si>
  <si>
    <t>por el importe total de la obra, es menor de acuerdo a los montos maximos que establece el preupuesto de egreso del estado de tamaulipas</t>
  </si>
  <si>
    <t>http://www.reynosa.gob.mx/transparencia/reglamentos/estatales/ley-de-obras-publicas.pdf</t>
  </si>
  <si>
    <t>SOP-REY-RAMO 28 RFE-024-2022-AD</t>
  </si>
  <si>
    <t>Construcción de Banqueta y Barda Perimetral en escuela Primaria Emiliano Zapata en la calle Adolfo Lopez Mateos y Agustin Melgar en la colonia Vicente Guerrero, del Municipio de Reynosa, Tamaulipas.</t>
  </si>
  <si>
    <t>LUIS ENRIQUE</t>
  </si>
  <si>
    <t>LEDEZMA</t>
  </si>
  <si>
    <t>CENTENO</t>
  </si>
  <si>
    <t>LUIS ENRIQUE LEDEZMA CENTENO</t>
  </si>
  <si>
    <t>ESTA LICITACION SE DECLARO DESIERTA, POR TAL MOTIVO SE ENCUENTRAN CELDAS VACIAS. En referencia a las celdas RFC de personas fisicas tanto como participantes como de servidores públicos asistentes a la junta de aclaraciones se encuentra vacias debido a lo establecido en la ley de proteccion de datos personales en posecion de los sujetos obligados.</t>
  </si>
  <si>
    <t>EN EL SEGUNDO TRIMESTRE DEL AÑO EN CURSO NO SE REALIZO NINGUN CONCURSO DE OBRA ADJUDICADA POR PARTE DE LICITACIONES</t>
  </si>
  <si>
    <t>57057002-119-2022-AD</t>
  </si>
  <si>
    <t>GDANTORI SA DE CV</t>
  </si>
  <si>
    <t>SEDESOL</t>
  </si>
  <si>
    <t>SUPERVICION DE OBRAS PUBLICAS</t>
  </si>
  <si>
    <t>TRANSFERENCIA</t>
  </si>
  <si>
    <t>https://www.reynosa.gob.mx/transparencia/pdf/obras-publicas/2022/CONTRATOS_2022/CONTRATO_114.pdf</t>
  </si>
  <si>
    <t>Recurso Estatal</t>
  </si>
  <si>
    <t>ESTATALES</t>
  </si>
  <si>
    <t>VISITAS FRECUENTES AL SITIO DE LOS TRABAJOS</t>
  </si>
  <si>
    <t>JUAN CARLOS</t>
  </si>
  <si>
    <t>GARCIA</t>
  </si>
  <si>
    <t>SILVA</t>
  </si>
  <si>
    <t>GDA181203HV9</t>
  </si>
  <si>
    <t>CERRO PICACHOS</t>
  </si>
  <si>
    <t>SN</t>
  </si>
  <si>
    <t>ALMAGUER</t>
  </si>
  <si>
    <t>REYNOSA</t>
  </si>
  <si>
    <t>SOP-REY-RAMO 28 RFE-114-2022-AD</t>
  </si>
  <si>
    <t>PESOS</t>
  </si>
  <si>
    <t>escuela Primaria Emiliano Zapata en la calle Adolfo Lopez Mateos y Agustin Melgar en la colonia Vicente Guerrero, del Municipio de Reynosa, Tamaulipas.</t>
  </si>
  <si>
    <t>SIN OBSERVACIONES</t>
  </si>
  <si>
    <t>https://www.reynosa.gob.mx/transparencia/pdf/obras-publicas/2022/IMPACTO_AMBIENTAL.pdf</t>
  </si>
  <si>
    <t>https://www.reynosa.gob.mx/transparencia/pdf/obras-publicas/2022/AVANCE_FISICO_2022/AVANCES_FISICOS_2022.pdf</t>
  </si>
  <si>
    <t>https://www.reynosa.gob.mx/transparencia/pdf/obras-publicas/2022/AVANCE_FINANCIERO_2022/AVANCE_FINANCIERO_2022.pdf</t>
  </si>
  <si>
    <t>57057002-138-2022-AD</t>
  </si>
  <si>
    <t>57057002-139-2022-AD</t>
  </si>
  <si>
    <t>Rehabilitación de Drenaje Colapsado en calle Vicente Guerrero entre Hidalgo y Victoria de la Zona Centro del Municipio de Reynosa, Tamaulipas</t>
  </si>
  <si>
    <t>Rehabilitación de Subcolector de Agua Residuales de 18” diametro en calle Nogal-Aldama entre Jazmin y 20 de Noviembre en la colonia Aquiles Serdan I, del Municipio de Reynosa, Tamaulipas.</t>
  </si>
  <si>
    <t>calle Vicente Guerrero entre Hidalgo y Victoria de la Zona Centro del Municipio de Reynosa, Tamaulipas</t>
  </si>
  <si>
    <t>calle Nogal-Aldama entre Jazmin y 20 de Noviembre en la colonia Aquiles Serdan I, del Municipio de Reynosa, Tamaulipas.</t>
  </si>
  <si>
    <t>MULTISERVICIOS MACRORREY SA DE CV</t>
  </si>
  <si>
    <t>MMA110113715</t>
  </si>
  <si>
    <t>RIO PURIFICACION</t>
  </si>
  <si>
    <t>DOCTORES</t>
  </si>
  <si>
    <t>RAUL ALFONSO</t>
  </si>
  <si>
    <t>GONZALEZ</t>
  </si>
  <si>
    <t>GARZA</t>
  </si>
  <si>
    <t>SOP-REY-FISMUN-133-2022-AD</t>
  </si>
  <si>
    <t>SOP-REY-FISMUN-134-2022-AD</t>
  </si>
  <si>
    <t>https://www.reynosa.gob.mx/transparencia/pdf/obras-publicas/2022/CONTRATOS_2022/CONTRATO_133.pdf</t>
  </si>
  <si>
    <t>https://www.reynosa.gob.mx/transparencia/pdf/obras-publicas/2022/CONTRATOS_2022/CONTRATO_134.pdf</t>
  </si>
  <si>
    <t>https://www.reynosa.gob.mx/transparencia/pdf/obras-publicas/2022/ACTAS_DE_ENTREGA_2022/ACTA_DE_ENTREGA_114.pdf</t>
  </si>
  <si>
    <t>https://www.reynosa.gob.mx/transparencia/pdf/obras-publicas/2022/ACTAS_DE_FINIQUITO_2022/ACTA_DE_FINIQUITO_114.pdf</t>
  </si>
  <si>
    <t>Las celdas de domicilio en el extranjero de la empresa se encuentran vacios debido a que no aplica para este contratista. 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la celda Convenios modificatorios se encuentra vacia ya que no se han requerido convenios.En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</si>
  <si>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https://www.reynosa.gob.mx/transparencia/pdf/obras-publicas/2022/ACTAS_DE_ENTREGA_2022/ACTA_DE_ENTREGA_133.pdf</t>
  </si>
  <si>
    <t>https://www.reynosa.gob.mx/transparencia/pdf/obras-publicas/2022/ACTAS_DE_ENTREGA_2022/ACTA_DE_ENTREGA_134.pdf</t>
  </si>
  <si>
    <t>https://www.reynosa.gob.mx/transparencia/pdf/obras-publicas/2022/ACTAS_DE_FINIQUITO_2022/ACTA_DE_FINIQUITO_133.pdf</t>
  </si>
  <si>
    <t>https://www.reynosa.gob.mx/transparencia/pdf/obras-publicas/2022/ACTAS_DE_FINIQUITO_2022/ACTA_DE_FINIQUITO_134.pdf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</si>
</sst>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6" fillId="3" borderId="0" applyNumberFormat="0" applyFill="0" applyBorder="0" applyAlignment="0" applyProtection="0"/>
    <xf numFmtId="0" fontId="7" fillId="3" borderId="0"/>
    <xf numFmtId="0" fontId="7" fillId="3" borderId="0"/>
    <xf numFmtId="44" fontId="7" fillId="3" borderId="0" applyFont="0" applyFill="0" applyBorder="0" applyAlignment="0" applyProtection="0"/>
  </cellStyleXfs>
  <cellXfs count="31">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14" fontId="0" fillId="0" borderId="0" xfId="0" applyNumberFormat="1"/>
    <xf numFmtId="0" fontId="0" fillId="3" borderId="0" xfId="0" applyFill="1"/>
    <xf numFmtId="14" fontId="0" fillId="3" borderId="0" xfId="0" applyNumberFormat="1" applyFill="1"/>
    <xf numFmtId="0" fontId="0" fillId="0" borderId="0" xfId="0"/>
    <xf numFmtId="0" fontId="0" fillId="0" borderId="0" xfId="0"/>
    <xf numFmtId="0" fontId="6" fillId="3" borderId="0" xfId="1" applyFill="1"/>
    <xf numFmtId="4" fontId="0" fillId="0" borderId="0" xfId="0" applyNumberFormat="1"/>
    <xf numFmtId="0" fontId="0" fillId="3" borderId="0" xfId="0" applyFill="1" applyBorder="1"/>
    <xf numFmtId="0" fontId="0" fillId="3" borderId="0" xfId="0" applyFill="1" applyProtection="1"/>
    <xf numFmtId="4" fontId="0" fillId="3" borderId="0" xfId="0" applyNumberFormat="1" applyFill="1" applyBorder="1"/>
    <xf numFmtId="0" fontId="0" fillId="0" borderId="0" xfId="0"/>
    <xf numFmtId="4" fontId="0" fillId="3" borderId="0" xfId="0" applyNumberFormat="1" applyFill="1"/>
    <xf numFmtId="0" fontId="0" fillId="0" borderId="0" xfId="0"/>
    <xf numFmtId="0" fontId="0" fillId="0" borderId="0" xfId="0"/>
    <xf numFmtId="0" fontId="1" fillId="3" borderId="0" xfId="0" applyFont="1" applyFill="1"/>
    <xf numFmtId="0" fontId="0" fillId="0" borderId="0" xfId="0"/>
    <xf numFmtId="0" fontId="0" fillId="0" borderId="0" xfId="0" applyFill="1"/>
    <xf numFmtId="14" fontId="0" fillId="0" borderId="0" xfId="0" applyNumberFormat="1" applyFill="1"/>
    <xf numFmtId="0" fontId="6" fillId="0" borderId="0" xfId="1" applyFill="1"/>
    <xf numFmtId="0" fontId="3" fillId="0" borderId="0" xfId="0" applyFont="1" applyFill="1"/>
    <xf numFmtId="0" fontId="0" fillId="0" borderId="0" xfId="0" applyFill="1" applyBorder="1"/>
    <xf numFmtId="4" fontId="0" fillId="0" borderId="0" xfId="0" applyNumberFormat="1" applyFill="1"/>
    <xf numFmtId="0" fontId="0" fillId="0" borderId="0" xfId="0" applyFill="1" applyBorder="1" applyProtection="1"/>
    <xf numFmtId="0" fontId="2" fillId="0" borderId="0" xfId="0" applyFont="1" applyFill="1"/>
    <xf numFmtId="0" fontId="1" fillId="0" borderId="0" xfId="0" applyFont="1" applyFill="1"/>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5">
    <cellStyle name="Hipervínculo" xfId="1" builtinId="8"/>
    <cellStyle name="Moneda 3 2" xfId="4"/>
    <cellStyle name="Normal" xfId="0" builtinId="0"/>
    <cellStyle name="Normal 11" xfId="3"/>
    <cellStyle name="Normal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ultados_de_procedimientos_de_licitacion_publica_e_invitacion_a_cuando_menos_tres_personas_2022_obras_public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BRAS%20PUBLICAS/Transparencia/2022/SEGUNDO%20TRIMESTRE/Resultados_de_procedimientos_de_licitacion_publica_e_invitacion_a_cuando_menos_tres_personas_2022_obras_public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40032"/>
      <sheetName val="Tabla_340061"/>
      <sheetName val="Tabla_340062"/>
      <sheetName val="Tabla_340063"/>
      <sheetName val="Tabla_340064"/>
      <sheetName val="Tabla_340065"/>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40032"/>
      <sheetName val="Tabla_340061"/>
      <sheetName val="Tabla_340062"/>
      <sheetName val="Tabla_340063"/>
      <sheetName val="Tabla_340064"/>
      <sheetName val="Tabla_340065"/>
    </sheetNames>
    <sheetDataSet>
      <sheetData sheetId="0"/>
      <sheetData sheetId="1"/>
      <sheetData sheetId="2"/>
      <sheetData sheetId="3"/>
      <sheetData sheetId="4"/>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reynosa.gob.mx/transparencia/pdf/obras-publicas/2022/AVANCE_FINANCIERO_2022/AVANCE_FINANCIERO_2022.pdf" TargetMode="External"/><Relationship Id="rId13" Type="http://schemas.openxmlformats.org/officeDocument/2006/relationships/hyperlink" Target="https://www.reynosa.gob.mx/transparencia/pdf/obras-publicas/2022/ACTAS_DE_ENTREGA_2022/ACTA_DE_ENTREGA_114.pdf" TargetMode="External"/><Relationship Id="rId18" Type="http://schemas.openxmlformats.org/officeDocument/2006/relationships/hyperlink" Target="https://www.reynosa.gob.mx/transparencia/pdf/obras-publicas/2022/ACTAS_DE_ENTREGA_2022/ACTA_DE_ENTREGA_134.pdf" TargetMode="External"/><Relationship Id="rId3" Type="http://schemas.openxmlformats.org/officeDocument/2006/relationships/hyperlink" Target="https://www.reynosa.gob.mx/transparencia/pdf/obras-publicas/2022/CONTRATOS_2022/CONTRATO_114.pdf" TargetMode="External"/><Relationship Id="rId7" Type="http://schemas.openxmlformats.org/officeDocument/2006/relationships/hyperlink" Target="https://www.reynosa.gob.mx/transparencia/pdf/obras-publicas/2022/AVANCE_FISICO_2022/AVANCES_FISICOS_2022.pdf" TargetMode="External"/><Relationship Id="rId12" Type="http://schemas.openxmlformats.org/officeDocument/2006/relationships/hyperlink" Target="https://www.reynosa.gob.mx/transparencia/pdf/obras-publicas/2022/ACTAS_DE_FINIQUITO_2022/ACTA_DE_FINIQUITO_114.pdf" TargetMode="External"/><Relationship Id="rId17" Type="http://schemas.openxmlformats.org/officeDocument/2006/relationships/hyperlink" Target="https://www.reynosa.gob.mx/transparencia/pdf/obras-publicas/2022/ACTAS_DE_FINIQUITO_2022/ACTA_DE_FINIQUITO_134.pdf" TargetMode="External"/><Relationship Id="rId2" Type="http://schemas.openxmlformats.org/officeDocument/2006/relationships/hyperlink" Target="http://www.reynosa.gob.mx/transparencia/reglamentos/estatales/ley-de-obras-publicas.pdf" TargetMode="External"/><Relationship Id="rId16" Type="http://schemas.openxmlformats.org/officeDocument/2006/relationships/hyperlink" Target="https://www.reynosa.gob.mx/transparencia/pdf/obras-publicas/2022/ACTAS_DE_FINIQUITO_2022/ACTA_DE_FINIQUITO_133.pdf" TargetMode="External"/><Relationship Id="rId1" Type="http://schemas.openxmlformats.org/officeDocument/2006/relationships/hyperlink" Target="http://www.reynosa.gob.mx/transparencia/reglamentos/estatales/ley-de-obras-publicas.pdf" TargetMode="External"/><Relationship Id="rId6" Type="http://schemas.openxmlformats.org/officeDocument/2006/relationships/hyperlink" Target="http://www.reynosa.gob.mx/transparencia/reglamentos/estatales/ley-de-obras-publicas.pdf" TargetMode="External"/><Relationship Id="rId11" Type="http://schemas.openxmlformats.org/officeDocument/2006/relationships/hyperlink" Target="https://www.reynosa.gob.mx/transparencia/pdf/obras-publicas/2022/ACTAS_DE_ENTREGA_2022/ACTA_DE_ENTREGA_114.pdf" TargetMode="External"/><Relationship Id="rId5" Type="http://schemas.openxmlformats.org/officeDocument/2006/relationships/hyperlink" Target="https://www.reynosa.gob.mx/transparencia/pdf/obras-publicas/2022/AVANCE_FISICO_2022/AVANCES_FISICOS_2022.pdf" TargetMode="External"/><Relationship Id="rId15" Type="http://schemas.openxmlformats.org/officeDocument/2006/relationships/hyperlink" Target="https://www.reynosa.gob.mx/transparencia/pdf/obras-publicas/2022/ACTAS_DE_ENTREGA_2022/ACTA_DE_ENTREGA_133.pdf" TargetMode="External"/><Relationship Id="rId10" Type="http://schemas.openxmlformats.org/officeDocument/2006/relationships/hyperlink" Target="https://www.reynosa.gob.mx/transparencia/pdf/obras-publicas/2022/CONTRATOS_2022/CONTRATO_134.pdf" TargetMode="External"/><Relationship Id="rId19" Type="http://schemas.openxmlformats.org/officeDocument/2006/relationships/printerSettings" Target="../printerSettings/printerSettings1.bin"/><Relationship Id="rId4" Type="http://schemas.openxmlformats.org/officeDocument/2006/relationships/hyperlink" Target="https://www.reynosa.gob.mx/transparencia/pdf/obras-publicas/2022/AVANCE_FINANCIERO_2022/AVANCE_FINANCIERO_2022.pdf" TargetMode="External"/><Relationship Id="rId9" Type="http://schemas.openxmlformats.org/officeDocument/2006/relationships/hyperlink" Target="https://www.reynosa.gob.mx/transparencia/pdf/obras-publicas/2022/CONTRATOS_2022/CONTRATO_133.pdf" TargetMode="External"/><Relationship Id="rId14" Type="http://schemas.openxmlformats.org/officeDocument/2006/relationships/hyperlink" Target="https://www.reynosa.gob.mx/transparencia/pdf/obras-publicas/2022/ACTAS_DE_FINIQUITO_2022/ACTA_DE_FINIQUITO_114.pdf"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reynosa.gob.mx/transparencia/pdf/obras-publicas/2022/IMPACTO_AMBIENTAL.pdf" TargetMode="External"/><Relationship Id="rId1" Type="http://schemas.openxmlformats.org/officeDocument/2006/relationships/hyperlink" Target="https://www.reynosa.gob.mx/transparencia/pdf/obras-publicas/2022/IMPACTO_AMBIENTAL.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N12"/>
  <sheetViews>
    <sheetView tabSelected="1" topLeftCell="BJ2" workbookViewId="0">
      <selection activeCell="BK12" sqref="BK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28" t="s">
        <v>1</v>
      </c>
      <c r="B2" s="29"/>
      <c r="C2" s="29"/>
      <c r="D2" s="28" t="s">
        <v>2</v>
      </c>
      <c r="E2" s="29"/>
      <c r="F2" s="29"/>
      <c r="G2" s="28" t="s">
        <v>3</v>
      </c>
      <c r="H2" s="29"/>
      <c r="I2" s="29"/>
    </row>
    <row r="3" spans="1:66" x14ac:dyDescent="0.25">
      <c r="A3" s="30" t="s">
        <v>4</v>
      </c>
      <c r="B3" s="29"/>
      <c r="C3" s="29"/>
      <c r="D3" s="30" t="s">
        <v>5</v>
      </c>
      <c r="E3" s="29"/>
      <c r="F3" s="29"/>
      <c r="G3" s="30" t="s">
        <v>6</v>
      </c>
      <c r="H3" s="29"/>
      <c r="I3" s="29"/>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28" t="s">
        <v>82</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3">
        <v>44562</v>
      </c>
      <c r="C8" s="3">
        <v>44651</v>
      </c>
      <c r="D8" t="s">
        <v>149</v>
      </c>
      <c r="E8" t="s">
        <v>151</v>
      </c>
      <c r="F8" t="s">
        <v>156</v>
      </c>
      <c r="G8" s="13" t="s">
        <v>291</v>
      </c>
      <c r="H8" s="4" t="s">
        <v>289</v>
      </c>
      <c r="I8" s="8" t="s">
        <v>290</v>
      </c>
      <c r="J8" s="13" t="s">
        <v>292</v>
      </c>
      <c r="K8" s="15">
        <v>1</v>
      </c>
      <c r="L8" t="s">
        <v>293</v>
      </c>
      <c r="M8" t="s">
        <v>294</v>
      </c>
      <c r="N8" t="s">
        <v>295</v>
      </c>
      <c r="O8" s="5" t="s">
        <v>296</v>
      </c>
      <c r="P8" s="6"/>
      <c r="R8" s="7"/>
      <c r="V8" s="7"/>
      <c r="W8" s="7"/>
      <c r="X8" s="7"/>
      <c r="Y8" s="7"/>
      <c r="Z8" s="7"/>
      <c r="AA8" s="7"/>
      <c r="AB8" s="7"/>
      <c r="AH8" s="4"/>
      <c r="AI8" s="4"/>
      <c r="AJ8" s="6"/>
      <c r="AK8" s="3"/>
      <c r="AL8" s="3"/>
      <c r="AM8" s="3"/>
      <c r="AN8" s="9"/>
      <c r="AO8" s="9"/>
      <c r="AR8" s="10"/>
      <c r="AS8" s="6"/>
      <c r="AT8" s="10"/>
      <c r="AU8" s="6"/>
      <c r="AV8" s="12"/>
      <c r="AW8" s="3"/>
      <c r="AX8" s="3"/>
      <c r="AY8" s="8"/>
      <c r="BA8" s="10"/>
      <c r="BB8" s="10"/>
      <c r="BF8" s="11"/>
      <c r="BG8" s="8"/>
      <c r="BH8" s="8"/>
      <c r="BI8" s="8"/>
      <c r="BJ8" s="8"/>
      <c r="BK8" s="4" t="s">
        <v>288</v>
      </c>
      <c r="BL8" s="5">
        <v>44679</v>
      </c>
      <c r="BM8" s="5">
        <v>44651</v>
      </c>
      <c r="BN8" s="4" t="s">
        <v>297</v>
      </c>
    </row>
    <row r="9" spans="1:66" x14ac:dyDescent="0.25">
      <c r="A9">
        <v>2022</v>
      </c>
      <c r="B9" s="3">
        <v>44652</v>
      </c>
      <c r="C9" s="3">
        <v>44742</v>
      </c>
      <c r="Q9" s="15"/>
      <c r="U9" s="15"/>
      <c r="BD9" s="18"/>
      <c r="BK9" s="4" t="s">
        <v>288</v>
      </c>
      <c r="BL9" s="3">
        <v>44756</v>
      </c>
      <c r="BM9" s="3">
        <v>44742</v>
      </c>
      <c r="BN9" s="4" t="s">
        <v>298</v>
      </c>
    </row>
    <row r="10" spans="1:66" s="19" customFormat="1" x14ac:dyDescent="0.25">
      <c r="A10" s="19">
        <v>2022</v>
      </c>
      <c r="B10" s="20">
        <v>44743</v>
      </c>
      <c r="C10" s="20">
        <v>44834</v>
      </c>
      <c r="D10" s="19" t="s">
        <v>149</v>
      </c>
      <c r="E10" s="19" t="s">
        <v>151</v>
      </c>
      <c r="F10" s="19" t="s">
        <v>156</v>
      </c>
      <c r="G10" s="19" t="s">
        <v>299</v>
      </c>
      <c r="H10" s="19" t="s">
        <v>289</v>
      </c>
      <c r="I10" s="21" t="s">
        <v>290</v>
      </c>
      <c r="J10" s="22" t="s">
        <v>292</v>
      </c>
      <c r="K10" s="19">
        <v>2</v>
      </c>
      <c r="L10" s="23" t="s">
        <v>308</v>
      </c>
      <c r="M10" s="23" t="s">
        <v>309</v>
      </c>
      <c r="N10" s="23" t="s">
        <v>310</v>
      </c>
      <c r="O10" s="19" t="s">
        <v>300</v>
      </c>
      <c r="P10" s="23" t="s">
        <v>311</v>
      </c>
      <c r="Q10" s="19" t="s">
        <v>164</v>
      </c>
      <c r="R10" s="23" t="s">
        <v>312</v>
      </c>
      <c r="S10" s="19">
        <v>109</v>
      </c>
      <c r="T10" s="23" t="s">
        <v>313</v>
      </c>
      <c r="U10" s="19" t="s">
        <v>189</v>
      </c>
      <c r="V10" s="23" t="s">
        <v>314</v>
      </c>
      <c r="W10" s="19">
        <v>280320001</v>
      </c>
      <c r="X10" s="19" t="s">
        <v>315</v>
      </c>
      <c r="Y10" s="19">
        <v>32</v>
      </c>
      <c r="Z10" s="19" t="s">
        <v>315</v>
      </c>
      <c r="AA10" s="19">
        <v>28</v>
      </c>
      <c r="AB10" s="19" t="s">
        <v>245</v>
      </c>
      <c r="AC10" s="19">
        <v>88780</v>
      </c>
      <c r="AH10" s="19" t="s">
        <v>301</v>
      </c>
      <c r="AI10" s="19" t="s">
        <v>302</v>
      </c>
      <c r="AJ10" s="19" t="s">
        <v>316</v>
      </c>
      <c r="AK10" s="20">
        <v>44778</v>
      </c>
      <c r="AL10" s="20">
        <v>44781</v>
      </c>
      <c r="AM10" s="20">
        <v>44840</v>
      </c>
      <c r="AN10" s="24">
        <v>193858.17</v>
      </c>
      <c r="AO10" s="24">
        <v>224875.48</v>
      </c>
      <c r="AR10" s="19" t="s">
        <v>317</v>
      </c>
      <c r="AT10" s="19" t="s">
        <v>303</v>
      </c>
      <c r="AU10" s="22" t="s">
        <v>292</v>
      </c>
      <c r="AV10" s="24">
        <v>22487.55</v>
      </c>
      <c r="AW10" s="20">
        <v>44781</v>
      </c>
      <c r="AX10" s="20">
        <v>44840</v>
      </c>
      <c r="AY10" s="21" t="s">
        <v>304</v>
      </c>
      <c r="BA10" s="19" t="s">
        <v>306</v>
      </c>
      <c r="BB10" s="25" t="s">
        <v>305</v>
      </c>
      <c r="BC10" s="26">
        <v>1</v>
      </c>
      <c r="BD10" s="19" t="s">
        <v>255</v>
      </c>
      <c r="BF10" s="19" t="s">
        <v>307</v>
      </c>
      <c r="BG10" s="21" t="s">
        <v>321</v>
      </c>
      <c r="BH10" s="21" t="s">
        <v>322</v>
      </c>
      <c r="BI10" s="21" t="s">
        <v>340</v>
      </c>
      <c r="BJ10" s="21" t="s">
        <v>341</v>
      </c>
      <c r="BK10" s="19" t="s">
        <v>288</v>
      </c>
      <c r="BL10" s="20">
        <v>44846</v>
      </c>
      <c r="BM10" s="20">
        <v>44834</v>
      </c>
      <c r="BN10" s="19" t="s">
        <v>342</v>
      </c>
    </row>
    <row r="11" spans="1:66" s="19" customFormat="1" x14ac:dyDescent="0.25">
      <c r="A11" s="23">
        <v>2022</v>
      </c>
      <c r="B11" s="20">
        <v>44835</v>
      </c>
      <c r="C11" s="20">
        <v>44926</v>
      </c>
      <c r="D11" s="19" t="s">
        <v>149</v>
      </c>
      <c r="E11" s="19" t="s">
        <v>151</v>
      </c>
      <c r="F11" s="19" t="s">
        <v>156</v>
      </c>
      <c r="G11" s="19" t="s">
        <v>323</v>
      </c>
      <c r="H11" s="19" t="s">
        <v>289</v>
      </c>
      <c r="I11" s="21" t="s">
        <v>290</v>
      </c>
      <c r="J11" s="27" t="s">
        <v>325</v>
      </c>
      <c r="K11" s="19">
        <v>3</v>
      </c>
      <c r="L11" s="19" t="s">
        <v>333</v>
      </c>
      <c r="M11" s="19" t="s">
        <v>334</v>
      </c>
      <c r="N11" s="19" t="s">
        <v>335</v>
      </c>
      <c r="O11" s="19" t="s">
        <v>329</v>
      </c>
      <c r="P11" s="19" t="s">
        <v>330</v>
      </c>
      <c r="Q11" s="19" t="s">
        <v>164</v>
      </c>
      <c r="R11" s="19" t="s">
        <v>331</v>
      </c>
      <c r="S11" s="19">
        <v>75</v>
      </c>
      <c r="T11" s="19" t="s">
        <v>313</v>
      </c>
      <c r="U11" s="19" t="s">
        <v>189</v>
      </c>
      <c r="V11" s="19" t="s">
        <v>332</v>
      </c>
      <c r="W11" s="19">
        <v>280320001</v>
      </c>
      <c r="X11" s="19" t="s">
        <v>315</v>
      </c>
      <c r="Y11" s="19">
        <v>32</v>
      </c>
      <c r="Z11" s="19" t="s">
        <v>315</v>
      </c>
      <c r="AA11" s="19">
        <v>28</v>
      </c>
      <c r="AB11" s="19" t="s">
        <v>245</v>
      </c>
      <c r="AC11" s="19">
        <v>88690</v>
      </c>
      <c r="AH11" s="19" t="s">
        <v>301</v>
      </c>
      <c r="AI11" s="19" t="s">
        <v>302</v>
      </c>
      <c r="AJ11" s="19" t="s">
        <v>336</v>
      </c>
      <c r="AK11" s="20">
        <v>44910</v>
      </c>
      <c r="AL11" s="20">
        <v>44911</v>
      </c>
      <c r="AM11" s="20">
        <v>44925</v>
      </c>
      <c r="AN11" s="24">
        <v>1258083.01</v>
      </c>
      <c r="AO11" s="24">
        <v>1459376.29</v>
      </c>
      <c r="AR11" s="19" t="s">
        <v>317</v>
      </c>
      <c r="AT11" s="19" t="s">
        <v>303</v>
      </c>
      <c r="AU11" s="22" t="s">
        <v>325</v>
      </c>
      <c r="AV11" s="24">
        <v>145937.63</v>
      </c>
      <c r="AW11" s="20">
        <v>44911</v>
      </c>
      <c r="AX11" s="20">
        <v>44925</v>
      </c>
      <c r="AY11" s="21" t="s">
        <v>338</v>
      </c>
      <c r="BA11" s="19" t="s">
        <v>306</v>
      </c>
      <c r="BB11" s="25" t="s">
        <v>305</v>
      </c>
      <c r="BC11" s="19">
        <v>2</v>
      </c>
      <c r="BD11" s="19" t="s">
        <v>255</v>
      </c>
      <c r="BF11" s="19" t="s">
        <v>307</v>
      </c>
      <c r="BG11" s="21" t="s">
        <v>321</v>
      </c>
      <c r="BH11" s="21" t="s">
        <v>322</v>
      </c>
      <c r="BI11" s="21" t="s">
        <v>343</v>
      </c>
      <c r="BJ11" s="21" t="s">
        <v>345</v>
      </c>
      <c r="BK11" s="19" t="s">
        <v>288</v>
      </c>
      <c r="BL11" s="20">
        <v>44950</v>
      </c>
      <c r="BM11" s="20">
        <v>44926</v>
      </c>
      <c r="BN11" s="19" t="s">
        <v>342</v>
      </c>
    </row>
    <row r="12" spans="1:66" s="19" customFormat="1" x14ac:dyDescent="0.25">
      <c r="A12" s="23">
        <v>2022</v>
      </c>
      <c r="B12" s="20">
        <v>44835</v>
      </c>
      <c r="C12" s="20">
        <v>44926</v>
      </c>
      <c r="D12" s="19" t="s">
        <v>149</v>
      </c>
      <c r="E12" s="19" t="s">
        <v>151</v>
      </c>
      <c r="F12" s="19" t="s">
        <v>156</v>
      </c>
      <c r="G12" s="19" t="s">
        <v>324</v>
      </c>
      <c r="H12" s="19" t="s">
        <v>289</v>
      </c>
      <c r="I12" s="21" t="s">
        <v>290</v>
      </c>
      <c r="J12" s="27" t="s">
        <v>326</v>
      </c>
      <c r="K12" s="19">
        <v>4</v>
      </c>
      <c r="L12" s="23" t="s">
        <v>308</v>
      </c>
      <c r="M12" s="23" t="s">
        <v>309</v>
      </c>
      <c r="N12" s="23" t="s">
        <v>310</v>
      </c>
      <c r="O12" s="19" t="s">
        <v>300</v>
      </c>
      <c r="P12" s="23" t="s">
        <v>311</v>
      </c>
      <c r="Q12" s="19" t="s">
        <v>164</v>
      </c>
      <c r="R12" s="23" t="s">
        <v>312</v>
      </c>
      <c r="S12" s="19">
        <v>109</v>
      </c>
      <c r="T12" s="23" t="s">
        <v>313</v>
      </c>
      <c r="U12" s="19" t="s">
        <v>189</v>
      </c>
      <c r="V12" s="23" t="s">
        <v>314</v>
      </c>
      <c r="W12" s="19">
        <v>280320001</v>
      </c>
      <c r="X12" s="19" t="s">
        <v>315</v>
      </c>
      <c r="Y12" s="19">
        <v>32</v>
      </c>
      <c r="Z12" s="19" t="s">
        <v>315</v>
      </c>
      <c r="AA12" s="19">
        <v>28</v>
      </c>
      <c r="AB12" s="19" t="s">
        <v>245</v>
      </c>
      <c r="AC12" s="19">
        <v>88780</v>
      </c>
      <c r="AH12" s="19" t="s">
        <v>301</v>
      </c>
      <c r="AI12" s="19" t="s">
        <v>302</v>
      </c>
      <c r="AJ12" s="19" t="s">
        <v>337</v>
      </c>
      <c r="AK12" s="20">
        <v>44910</v>
      </c>
      <c r="AL12" s="20">
        <v>44911</v>
      </c>
      <c r="AM12" s="20">
        <v>44925</v>
      </c>
      <c r="AN12" s="24">
        <v>1124298.51</v>
      </c>
      <c r="AO12" s="24">
        <v>1304186.27</v>
      </c>
      <c r="AR12" s="19" t="s">
        <v>317</v>
      </c>
      <c r="AT12" s="19" t="s">
        <v>303</v>
      </c>
      <c r="AU12" s="22" t="s">
        <v>326</v>
      </c>
      <c r="AV12" s="24">
        <v>130418.63</v>
      </c>
      <c r="AW12" s="20">
        <v>44911</v>
      </c>
      <c r="AX12" s="20">
        <v>44925</v>
      </c>
      <c r="AY12" s="21" t="s">
        <v>339</v>
      </c>
      <c r="BA12" s="19" t="s">
        <v>306</v>
      </c>
      <c r="BB12" s="25" t="s">
        <v>305</v>
      </c>
      <c r="BC12" s="19">
        <v>3</v>
      </c>
      <c r="BD12" s="19" t="s">
        <v>255</v>
      </c>
      <c r="BF12" s="19" t="s">
        <v>307</v>
      </c>
      <c r="BG12" s="21" t="s">
        <v>321</v>
      </c>
      <c r="BH12" s="21" t="s">
        <v>322</v>
      </c>
      <c r="BI12" s="21" t="s">
        <v>344</v>
      </c>
      <c r="BJ12" s="21" t="s">
        <v>346</v>
      </c>
      <c r="BK12" s="19" t="s">
        <v>288</v>
      </c>
      <c r="BL12" s="20">
        <v>44950</v>
      </c>
      <c r="BM12" s="20">
        <v>44926</v>
      </c>
      <c r="BN12" s="19" t="s">
        <v>342</v>
      </c>
    </row>
  </sheetData>
  <mergeCells count="7">
    <mergeCell ref="A6:BN6"/>
    <mergeCell ref="A2:C2"/>
    <mergeCell ref="D2:F2"/>
    <mergeCell ref="G2:I2"/>
    <mergeCell ref="A3:C3"/>
    <mergeCell ref="D3:F3"/>
    <mergeCell ref="G3:I3"/>
  </mergeCells>
  <dataValidations count="8">
    <dataValidation type="list" allowBlank="1" showErrorMessage="1" sqref="D8 D10:D12">
      <formula1>Hidden_13</formula1>
    </dataValidation>
    <dataValidation type="list" allowBlank="1" showErrorMessage="1" sqref="E8 E10:E12">
      <formula1>Hidden_24</formula1>
    </dataValidation>
    <dataValidation type="list" allowBlank="1" showErrorMessage="1" sqref="F8 F10:F12">
      <formula1>Hidden_35</formula1>
    </dataValidation>
    <dataValidation type="list" allowBlank="1" showErrorMessage="1" sqref="Q8:Q10 Q12">
      <formula1>Hidden_416</formula1>
    </dataValidation>
    <dataValidation type="list" allowBlank="1" showErrorMessage="1" sqref="U8:U12">
      <formula1>Hidden_520</formula1>
    </dataValidation>
    <dataValidation type="list" allowBlank="1" showErrorMessage="1" sqref="BD8:BD12">
      <formula1>Hidden_755</formula1>
    </dataValidation>
    <dataValidation type="list" allowBlank="1" showErrorMessage="1" sqref="AB10:AB12">
      <formula1>Hidden_634</formula1>
    </dataValidation>
    <dataValidation type="list" allowBlank="1" showErrorMessage="1" sqref="Q11">
      <formula1>Hidden_423</formula1>
    </dataValidation>
  </dataValidations>
  <hyperlinks>
    <hyperlink ref="I8" r:id="rId1"/>
    <hyperlink ref="I10" r:id="rId2"/>
    <hyperlink ref="AY10" r:id="rId3"/>
    <hyperlink ref="BH10" r:id="rId4"/>
    <hyperlink ref="BG10" r:id="rId5"/>
    <hyperlink ref="I11:I12" r:id="rId6" display="http://www.reynosa.gob.mx/transparencia/reglamentos/estatales/ley-de-obras-publicas.pdf"/>
    <hyperlink ref="BG11:BG12" r:id="rId7" display="https://www.reynosa.gob.mx/transparencia/pdf/obras-publicas/2022/AVANCE_FISICO_2022/AVANCES_FISICOS_2022.pdf"/>
    <hyperlink ref="BH11:BH12" r:id="rId8" display="https://www.reynosa.gob.mx/transparencia/pdf/obras-publicas/2022/AVANCE_FINANCIERO_2022/AVANCE_FINANCIERO_2022.pdf"/>
    <hyperlink ref="AY11" r:id="rId9"/>
    <hyperlink ref="AY12" r:id="rId10"/>
    <hyperlink ref="BI10" r:id="rId11"/>
    <hyperlink ref="BJ10" r:id="rId12"/>
    <hyperlink ref="BI11:BI12" r:id="rId13" display="https://www.reynosa.gob.mx/transparencia/pdf/obras-publicas/2022/ACTAS_DE_ENTREGA_2022/ACTA_DE_ENTREGA_114.pdf"/>
    <hyperlink ref="BJ11:BJ12" r:id="rId14" display="https://www.reynosa.gob.mx/transparencia/pdf/obras-publicas/2022/ACTAS_DE_FINIQUITO_2022/ACTA_DE_FINIQUITO_114.pdf"/>
    <hyperlink ref="BI11" r:id="rId15"/>
    <hyperlink ref="BJ11" r:id="rId16"/>
    <hyperlink ref="BJ12" r:id="rId17"/>
    <hyperlink ref="BI12" r:id="rId18"/>
  </hyperlinks>
  <pageMargins left="0.7" right="0.7" top="0.75" bottom="0.75" header="0.3" footer="0.3"/>
  <pageSetup orientation="portrait"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E6"/>
  <sheetViews>
    <sheetView topLeftCell="A3" workbookViewId="0">
      <selection activeCell="A7" sqref="A7:XFD21"/>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318</v>
      </c>
      <c r="C4" s="8" t="s">
        <v>320</v>
      </c>
      <c r="D4" t="s">
        <v>319</v>
      </c>
      <c r="E4" s="15" t="s">
        <v>279</v>
      </c>
    </row>
    <row r="5" spans="1:5" x14ac:dyDescent="0.25">
      <c r="A5">
        <v>2</v>
      </c>
      <c r="B5" s="17" t="s">
        <v>327</v>
      </c>
      <c r="C5" s="8" t="s">
        <v>320</v>
      </c>
      <c r="D5" s="16" t="s">
        <v>319</v>
      </c>
      <c r="E5" s="16" t="s">
        <v>278</v>
      </c>
    </row>
    <row r="6" spans="1:5" x14ac:dyDescent="0.25">
      <c r="A6">
        <v>3</v>
      </c>
      <c r="B6" s="17" t="s">
        <v>328</v>
      </c>
      <c r="C6" s="8" t="s">
        <v>320</v>
      </c>
      <c r="D6" s="16" t="s">
        <v>319</v>
      </c>
      <c r="E6" s="16" t="s">
        <v>278</v>
      </c>
    </row>
  </sheetData>
  <dataValidations count="1">
    <dataValidation type="list" allowBlank="1" showInputMessage="1" showErrorMessage="1" sqref="E4:E6">
      <formula1>Hidden_1_Tabla_3400104</formula1>
    </dataValidation>
  </dataValidations>
  <hyperlinks>
    <hyperlink ref="C4" r:id="rId1"/>
    <hyperlink ref="C5:C6" r:id="rId2" display="https://www.reynosa.gob.mx/transparencia/pdf/obras-publicas/2022/IMPACTO_AMBIENTAL.pdf"/>
  </hyperlink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3"/>
  <sheetViews>
    <sheetView topLeftCell="A3" workbookViewId="0">
      <selection activeCell="A4" sqref="A4:XFD1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7"/>
  <sheetViews>
    <sheetView topLeftCell="A3" workbookViewId="0">
      <selection activeCell="G6" sqref="G6:G7"/>
    </sheetView>
  </sheetViews>
  <sheetFormatPr baseColWidth="10" defaultColWidth="9.140625" defaultRowHeight="15" x14ac:dyDescent="0.25"/>
  <cols>
    <col min="1" max="1" width="3.42578125" bestFit="1" customWidth="1"/>
    <col min="2" max="2" width="15.85546875" customWidth="1"/>
    <col min="3" max="3" width="17" bestFit="1" customWidth="1"/>
    <col min="4" max="4" width="19.140625" bestFit="1" customWidth="1"/>
    <col min="5" max="5" width="33"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s="13" t="s">
        <v>293</v>
      </c>
      <c r="C4" s="13" t="s">
        <v>294</v>
      </c>
      <c r="D4" s="13" t="s">
        <v>295</v>
      </c>
      <c r="E4" s="5" t="s">
        <v>296</v>
      </c>
      <c r="F4" s="6"/>
      <c r="G4" s="14">
        <v>224854.71</v>
      </c>
    </row>
    <row r="5" spans="1:7" x14ac:dyDescent="0.25">
      <c r="A5">
        <v>2</v>
      </c>
      <c r="B5" s="10" t="s">
        <v>308</v>
      </c>
      <c r="C5" s="10" t="s">
        <v>309</v>
      </c>
      <c r="D5" s="10" t="s">
        <v>310</v>
      </c>
      <c r="E5" s="15" t="s">
        <v>300</v>
      </c>
      <c r="F5" s="10" t="s">
        <v>311</v>
      </c>
      <c r="G5" s="14">
        <v>224875.48</v>
      </c>
    </row>
    <row r="6" spans="1:7" x14ac:dyDescent="0.25">
      <c r="A6">
        <v>3</v>
      </c>
      <c r="B6" s="18" t="s">
        <v>333</v>
      </c>
      <c r="C6" s="18" t="s">
        <v>334</v>
      </c>
      <c r="D6" s="18" t="s">
        <v>335</v>
      </c>
      <c r="E6" s="18" t="s">
        <v>329</v>
      </c>
      <c r="F6" s="18" t="s">
        <v>330</v>
      </c>
      <c r="G6" s="9">
        <v>1459376.29</v>
      </c>
    </row>
    <row r="7" spans="1:7" x14ac:dyDescent="0.25">
      <c r="A7">
        <v>4</v>
      </c>
      <c r="B7" s="10" t="s">
        <v>308</v>
      </c>
      <c r="C7" s="10" t="s">
        <v>309</v>
      </c>
      <c r="D7" s="10" t="s">
        <v>310</v>
      </c>
      <c r="E7" s="16" t="s">
        <v>300</v>
      </c>
      <c r="F7" s="10" t="s">
        <v>311</v>
      </c>
      <c r="G7" s="9">
        <v>1304186.27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Tabla_340026</vt:lpstr>
      <vt:lpstr>Tabla_340010</vt:lpstr>
      <vt:lpstr>Hidden_1_Tabla_340010</vt:lpstr>
      <vt:lpstr>Tabla_340023</vt:lpstr>
      <vt:lpstr>Hidden_1_Tabla_3400104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2021-04-13T17:51:06Z</dcterms:created>
  <dcterms:modified xsi:type="dcterms:W3CDTF">2023-01-24T14:39:23Z</dcterms:modified>
</cp:coreProperties>
</file>