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\2018\"/>
    </mc:Choice>
  </mc:AlternateContent>
  <bookViews>
    <workbookView xWindow="0" yWindow="0" windowWidth="28800" windowHeight="12429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externalReferences>
    <externalReference r:id="rId9"/>
    <externalReference r:id="rId10"/>
    <externalReference r:id="rId11"/>
  </externalReferences>
  <definedNames>
    <definedName name="Hidden_1_Tabla_3400104">Hidden_1_Tabla_340010!$A$1:$A$3</definedName>
    <definedName name="Hidden_13">Hidden_1!$A$1:$A$2</definedName>
    <definedName name="Hidden_14">[3]Hidden_1!$A$1:$A$2</definedName>
    <definedName name="Hidden_24">Hidden_2!$A$1:$A$5</definedName>
    <definedName name="Hidden_25">[3]Hidden_2!$A$1:$A$5</definedName>
    <definedName name="Hidden_335">Hidden_3!$A$1:$A$2</definedName>
    <definedName name="Hidden_336">[3]Hidden_3!$A$1:$A$2</definedName>
    <definedName name="Hidden_341">[1]Hidden_3!$A$1:$A$3</definedName>
    <definedName name="Hidden_448">[1]Hidden_4!$A$1:$A$3</definedName>
    <definedName name="Hidden_549">[1]Hidden_5!$A$1:$A$2</definedName>
    <definedName name="hidden2">[2]hidden2!$A$1:$A$7</definedName>
    <definedName name="swsw">[1]Hidden_2!$A$1:$A$5</definedName>
  </definedNames>
  <calcPr calcId="124519"/>
</workbook>
</file>

<file path=xl/sharedStrings.xml><?xml version="1.0" encoding="utf-8"?>
<sst xmlns="http://schemas.openxmlformats.org/spreadsheetml/2006/main" count="425" uniqueCount="201">
  <si>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</si>
  <si>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</si>
  <si>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</si>
  <si>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</si>
  <si>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</si>
  <si>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</si>
  <si>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</si>
  <si>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</si>
  <si>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</si>
  <si>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</si>
  <si>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</si>
  <si>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</si>
  <si>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</si>
  <si>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</si>
  <si>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</si>
  <si>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</si>
  <si>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</si>
  <si>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</si>
  <si>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</si>
  <si>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</si>
  <si>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</si>
  <si>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</si>
  <si>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</si>
  <si>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</si>
  <si>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</si>
  <si>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</si>
  <si>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</si>
  <si>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</si>
  <si>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</si>
  <si>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</si>
  <si>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</si>
  <si>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</si>
  <si>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</si>
  <si>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</si>
  <si>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</si>
  <si>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</si>
  <si>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</si>
  <si>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</si>
  <si>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</si>
  <si>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</si>
  <si>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</si>
  <si>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</si>
  <si>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</si>
  <si>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</si>
  <si>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</si>
  <si>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</si>
  <si>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</si>
  <si>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</si>
  <si>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</si>
  <si>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</si>
  <si>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</si>
  <si>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</si>
  <si>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</si>
  <si>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</si>
  <si>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</si>
  <si>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</si>
  <si>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</si>
  <si>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</si>
  <si>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</si>
  <si>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</si>
  <si>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</si>
  <si>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</si>
  <si>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</si>
  <si>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</si>
  <si>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</si>
  <si>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</si>
  <si>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</si>
  <si>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</si>
  <si>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</si>
  <si>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</si>
  <si>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</si>
  <si>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</si>
  <si>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</si>
  <si>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</si>
  <si>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</si>
  <si>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</si>
  <si>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</si>
  <si>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</si>
  <si>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</si>
  <si>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</si>
  <si>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</si>
  <si>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</si>
  <si>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</si>
  <si>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</si>
  <si>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</si>
  <si>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</si>
  <si>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</si>
  <si>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</si>
  <si>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</si>
  <si>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</si>
  <si>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</si>
  <si>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</si>
  <si>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</si>
  <si>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</si>
  <si>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</si>
  <si>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</si>
  <si>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</si>
  <si>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</si>
  <si>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</si>
  <si>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</si>
  <si>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</si>
  <si>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</si>
  <si>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</si>
  <si>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</si>
  <si>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</si>
  <si>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</si>
  <si>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</si>
  <si>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</si>
  <si>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</si>
  <si>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</si>
  <si>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</si>
  <si>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</si>
  <si>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</si>
  <si>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</si>
  <si>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</si>
  <si>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</si>
  <si>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</si>
  <si>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</si>
  <si>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</si>
  <si>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</si>
  <si>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</si>
  <si>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</si>
  <si>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</si>
  <si>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</si>
  <si>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</si>
  <si>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</si>
  <si>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</si>
  <si>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</si>
  <si>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</si>
  <si>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</si>
  <si>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</si>
  <si>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</si>
  <si>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</si>
  <si>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</si>
  <si>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</si>
  <si>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</si>
  <si>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</si>
  <si>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</si>
  <si>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</si>
  <si>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</si>
  <si>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</si>
  <si>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</si>
  <si>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</si>
  <si>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</si>
  <si>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</si>
  <si>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</si>
  <si>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</si>
  <si>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</si>
  <si>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</si>
  <si>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</si>
  <si>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Rehabilitacion de Pavimento en calle Juan Vela entre las calles Carlos Cantu y Nicolas Vallin, Fraccionamiento Fundadores, en el Municipio de Reynosa, Tamaulipas</t>
  </si>
  <si>
    <t>Rehabilitacion de Pavimento en calle Samoa Poniente entre las calles Samoa Norte y Samoa Sur, Colonia Paraiso, en el Municipio de Reynosa, Tamaulipas</t>
  </si>
  <si>
    <t>Rehabilitacion de Pavimento en calle Samoa Sur entre las calles Samoa Poniente y Samoa, Colonia Paraiso, en el Municipio de Reynosa, Tamaulipas</t>
  </si>
  <si>
    <t>MIGUEL ANGEÑ</t>
  </si>
  <si>
    <t xml:space="preserve">MAR </t>
  </si>
  <si>
    <t>ZUÑIGA</t>
  </si>
  <si>
    <t>TERRACERIAS Y CONTRUCCIONES DEL NORESTE S.A. DE C.V.</t>
  </si>
  <si>
    <t>MARTIN</t>
  </si>
  <si>
    <t>ESCOBAR</t>
  </si>
  <si>
    <t>ORTIZ</t>
  </si>
  <si>
    <t>CONSTRUCTORA DAVILA JUAREZ S.A. DE C.V.</t>
  </si>
  <si>
    <t>http://www.reynosa.gob.mx/transparencia/licitaciones-2016-2018/IMPACTO_114_2018.pdf</t>
  </si>
  <si>
    <t>DIRECCION DE ADQUISICIONES</t>
  </si>
  <si>
    <t>Terminación de Modulos Sanitarios en Escuela Primaria Villa y Zapata calle Reynosa y Primera Petrolera, Colonia Nuevo Amanecer, en el Municipio de Reynosa, Tamaulipas</t>
  </si>
  <si>
    <t>FIDENCIO</t>
  </si>
  <si>
    <t>RIOS</t>
  </si>
  <si>
    <t>GONZALEZ</t>
  </si>
  <si>
    <t>FIDENCIO RIOS GONZALEZ</t>
  </si>
  <si>
    <t>Construcción de Aula Comedor en Escuela Primaria  Ignacio Manuel Altamirano en colonia Valle Alto, en el Municipio de Reynosa, Tamaulipas</t>
  </si>
  <si>
    <t>Construcción de Barda Perimetral en Escuela Primaria Pedro J. Méndez en la colonia Ampliación Longoria, en el Municipio de Reynosa, Tamaulipas</t>
  </si>
  <si>
    <t>ISABEL CRISTINA</t>
  </si>
  <si>
    <t xml:space="preserve">RAMOS </t>
  </si>
  <si>
    <t>PEREZ</t>
  </si>
  <si>
    <t>SCORSSA Servicios, Construcciones, Rentas y Suministros, S.A. de C.V.</t>
  </si>
  <si>
    <t>CESAR ARMANDO</t>
  </si>
  <si>
    <t xml:space="preserve">CEVADA </t>
  </si>
  <si>
    <t xml:space="preserve">PLASCENCIA </t>
  </si>
  <si>
    <t xml:space="preserve">CARCEP, SA. DE C.V. </t>
  </si>
  <si>
    <t>http://www.reynosa.gob.mx/transparencia/licitaciones-2016-2018/IMPACTO_141_2018.pdf</t>
  </si>
  <si>
    <t>http://www.reynosa.gob.mx/transparencia/licitaciones-2016-2018/IMPACTO_142_2018.pdf</t>
  </si>
  <si>
    <t>http://www.reynosa.gob.mx/transparencia/licitaciones-2016-2018/IMPACTO_185_2018.pdf</t>
  </si>
  <si>
    <t>http://www.reynosa.gob.mx/transparencia/licitaciones-2016-2018/IMPACTO_196_2018.pdf</t>
  </si>
  <si>
    <t>http://www.reynosa.gob.mx/transparencia/licitaciones-2016-2018/IMPACTO_235_2018.pdf</t>
  </si>
  <si>
    <t>EN EL PRIMER TRIMESTRE DEL AÑO EN CURSO NO SE REALIZO NINGUNA ADJUDICACION DIRECTA.</t>
  </si>
  <si>
    <t>EN EL SEGUNDO TRIMESTRE DEL AÑO EN CURSO NO SE REALIZO NINGUNA ADJUDICACION DIRECTA.</t>
  </si>
  <si>
    <t>EN EL TERCER TRIMESTRE DEL AÑO EN CURSO NO SE REALIZO NINGUNA ADJUDICACION DIRECTA.</t>
  </si>
  <si>
    <t>EN EL CUARTO TRIMESTRE DEL AÑO EN CURSO NO SE REALIZO NINGUNA ADJUDICACION DIRECTA.</t>
  </si>
  <si>
    <t>2018</t>
  </si>
  <si>
    <t>01/01/2018</t>
  </si>
  <si>
    <t>31/03/2018</t>
  </si>
  <si>
    <t/>
  </si>
  <si>
    <t>1535221</t>
  </si>
  <si>
    <t>01/04/2018</t>
  </si>
  <si>
    <t>30/06/2018</t>
  </si>
  <si>
    <t>1535222</t>
  </si>
  <si>
    <t>01/07/2018</t>
  </si>
  <si>
    <t>30/09/2018</t>
  </si>
  <si>
    <t>1535223</t>
  </si>
  <si>
    <t>01/10/2018</t>
  </si>
  <si>
    <t>31/12/2018</t>
  </si>
  <si>
    <t>1535224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</si>
</sst>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4" fontId="0" fillId="0" borderId="0" xfId="0" applyNumberFormat="1" applyProtection="1"/>
    <xf numFmtId="0" fontId="3" fillId="3" borderId="0" xfId="0" applyFont="1" applyFill="1" applyBorder="1" applyProtection="1"/>
    <xf numFmtId="0" fontId="4" fillId="3" borderId="0" xfId="1" applyFill="1"/>
    <xf numFmtId="0" fontId="0" fillId="0" borderId="0" xfId="0"/>
    <xf numFmtId="0" fontId="0" fillId="3" borderId="0" xfId="0" applyFill="1" applyProtection="1"/>
    <xf numFmtId="0" fontId="3" fillId="3" borderId="0" xfId="0" applyFont="1" applyFill="1" applyProtection="1"/>
    <xf numFmtId="0" fontId="0" fillId="3" borderId="0" xfId="0" applyFill="1" applyBorder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 applyProtection="1"/>
    <xf numFmtId="14" fontId="0" fillId="0" borderId="0" xfId="0" applyNumberFormat="1" applyFill="1" applyProtection="1"/>
    <xf numFmtId="0" fontId="0" fillId="0" borderId="0" xfId="0" applyFill="1" applyProtection="1"/>
    <xf numFmtId="0" fontId="5" fillId="0" borderId="0" xfId="0" applyFont="1" applyFill="1" applyBorder="1" applyProtection="1"/>
    <xf numFmtId="0" fontId="3" fillId="0" borderId="0" xfId="0" applyFont="1" applyFill="1" applyProtection="1"/>
    <xf numFmtId="4" fontId="0" fillId="0" borderId="0" xfId="0" applyNumberFormat="1" applyFill="1" applyAlignment="1" applyProtection="1">
      <alignment horizontal="right"/>
    </xf>
    <xf numFmtId="4" fontId="0" fillId="0" borderId="0" xfId="0" applyNumberFormat="1" applyFill="1" applyProtection="1"/>
    <xf numFmtId="0" fontId="4" fillId="0" borderId="0" xfId="1" applyFill="1"/>
    <xf numFmtId="0" fontId="3" fillId="0" borderId="0" xfId="0" applyFont="1" applyFill="1" applyBorder="1" applyProtection="1"/>
    <xf numFmtId="0" fontId="0" fillId="0" borderId="0" xfId="0"/>
    <xf numFmtId="14" fontId="0" fillId="0" borderId="0" xfId="0" applyNumberFormat="1"/>
    <xf numFmtId="0" fontId="3" fillId="3" borderId="0" xfId="2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0" xfId="0" applyFont="1" applyAlignment="1">
      <alignment vertical="top"/>
    </xf>
    <xf numFmtId="14" fontId="6" fillId="0" borderId="0" xfId="0" applyNumberFormat="1" applyFont="1" applyAlignment="1">
      <alignment vertical="top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TAI%202018%202%20TRIMESTRE/A67FXXVIII%20Formato_Resultados_de_procedimientos_de_adjudicacion_directa_realizados_2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itaciones/Desktop/Transparencia/Fraccion_28/2018/Formato_Resultados_de_procedimientos_de_adjudicaci&#243;n_directa_realiz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rocedimientos%20de%20adjudicaci&#243;n%20directa%202018%20mod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40032"/>
      <sheetName val="Tabla_340061"/>
      <sheetName val="Tabla_340062"/>
      <sheetName val="Tabla_340063"/>
      <sheetName val="Tabla_340064"/>
      <sheetName val="Tabla_340065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7013"/>
      <sheetName val="Tabla 237014"/>
      <sheetName val="Tabla 237012"/>
      <sheetName val="Tabla 237015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40026"/>
      <sheetName val="Tabla_340010"/>
      <sheetName val="Hidden_1_Tabla_340010"/>
      <sheetName val="Tabla_340023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licitaciones-2016-2018/IMPACTO_142_2018.pdf" TargetMode="External"/><Relationship Id="rId2" Type="http://schemas.openxmlformats.org/officeDocument/2006/relationships/hyperlink" Target="http://www.reynosa.gob.mx/transparencia/licitaciones-2016-2018/IMPACTO_141_2018.pdf" TargetMode="External"/><Relationship Id="rId1" Type="http://schemas.openxmlformats.org/officeDocument/2006/relationships/hyperlink" Target="http://www.reynosa.gob.mx/transparencia/licitaciones-2016-2018/IMPACTO_114_2018.pdf" TargetMode="External"/><Relationship Id="rId6" Type="http://schemas.openxmlformats.org/officeDocument/2006/relationships/hyperlink" Target="http://www.reynosa.gob.mx/transparencia/licitaciones-2016-2018/IMPACTO_235_2018.pdf" TargetMode="External"/><Relationship Id="rId5" Type="http://schemas.openxmlformats.org/officeDocument/2006/relationships/hyperlink" Target="http://www.reynosa.gob.mx/transparencia/licitaciones-2016-2018/IMPACTO_196_2018.pdf" TargetMode="External"/><Relationship Id="rId4" Type="http://schemas.openxmlformats.org/officeDocument/2006/relationships/hyperlink" Target="http://www.reynosa.gob.mx/transparencia/licitaciones-2016-2018/IMPACTO_185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abSelected="1" topLeftCell="A2" zoomScale="85" zoomScaleNormal="85" workbookViewId="0">
      <selection activeCell="A8" sqref="A8:AT11"/>
    </sheetView>
  </sheetViews>
  <sheetFormatPr baseColWidth="10" defaultColWidth="9.125" defaultRowHeight="14.7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16.25" bestFit="1" customWidth="1"/>
    <col min="6" max="6" width="33" bestFit="1" customWidth="1"/>
    <col min="7" max="7" width="59.75" bestFit="1" customWidth="1"/>
    <col min="8" max="8" width="47" bestFit="1" customWidth="1"/>
    <col min="9" max="9" width="191" bestFit="1" customWidth="1"/>
    <col min="10" max="10" width="70.25" bestFit="1" customWidth="1"/>
    <col min="11" max="11" width="22.25" bestFit="1" customWidth="1"/>
    <col min="12" max="12" width="26" bestFit="1" customWidth="1"/>
    <col min="13" max="13" width="28" bestFit="1" customWidth="1"/>
    <col min="14" max="14" width="63.625" bestFit="1" customWidth="1"/>
    <col min="15" max="15" width="60.125" bestFit="1" customWidth="1"/>
    <col min="16" max="16" width="18.25" bestFit="1" customWidth="1"/>
    <col min="17" max="17" width="43.875" bestFit="1" customWidth="1"/>
    <col min="18" max="18" width="38.125" bestFit="1" customWidth="1"/>
    <col min="19" max="19" width="16.625" bestFit="1" customWidth="1"/>
    <col min="20" max="20" width="29" bestFit="1" customWidth="1"/>
    <col min="21" max="21" width="60.25" bestFit="1" customWidth="1"/>
    <col min="22" max="22" width="18.625" bestFit="1" customWidth="1"/>
    <col min="23" max="23" width="19.125" bestFit="1" customWidth="1"/>
    <col min="24" max="24" width="14.125" bestFit="1" customWidth="1"/>
    <col min="25" max="25" width="30.875" bestFit="1" customWidth="1"/>
    <col min="26" max="26" width="15.375" bestFit="1" customWidth="1"/>
    <col min="27" max="27" width="155.375" bestFit="1" customWidth="1"/>
    <col min="28" max="28" width="85" bestFit="1" customWidth="1"/>
    <col min="29" max="29" width="68.75" bestFit="1" customWidth="1"/>
    <col min="30" max="30" width="60" bestFit="1" customWidth="1"/>
    <col min="31" max="31" width="78.75" bestFit="1" customWidth="1"/>
    <col min="32" max="32" width="69.875" bestFit="1" customWidth="1"/>
    <col min="33" max="33" width="31.625" bestFit="1" customWidth="1"/>
    <col min="34" max="34" width="23" bestFit="1" customWidth="1"/>
    <col min="35" max="35" width="49.375" bestFit="1" customWidth="1"/>
    <col min="36" max="36" width="42.125" bestFit="1" customWidth="1"/>
    <col min="37" max="37" width="48.375" bestFit="1" customWidth="1"/>
    <col min="38" max="38" width="43.375" bestFit="1" customWidth="1"/>
    <col min="39" max="39" width="63.375" bestFit="1" customWidth="1"/>
    <col min="40" max="40" width="41.75" hidden="1" customWidth="1"/>
    <col min="41" max="41" width="61.75" bestFit="1" customWidth="1"/>
    <col min="42" max="42" width="20.75" bestFit="1" customWidth="1"/>
    <col min="43" max="43" width="73.125" bestFit="1" customWidth="1"/>
    <col min="44" max="44" width="17.6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ht="38.450000000000003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2" customFormat="1" x14ac:dyDescent="0.25">
      <c r="A8" s="29" t="s">
        <v>187</v>
      </c>
      <c r="B8" s="29" t="s">
        <v>188</v>
      </c>
      <c r="C8" s="29" t="s">
        <v>189</v>
      </c>
      <c r="D8" s="29" t="s">
        <v>190</v>
      </c>
      <c r="E8" s="29" t="s">
        <v>190</v>
      </c>
      <c r="F8" s="29" t="s">
        <v>190</v>
      </c>
      <c r="G8" s="29" t="s">
        <v>190</v>
      </c>
      <c r="H8" s="29" t="s">
        <v>190</v>
      </c>
      <c r="I8" s="29" t="s">
        <v>190</v>
      </c>
      <c r="J8" s="29" t="s">
        <v>191</v>
      </c>
      <c r="K8" s="29" t="s">
        <v>190</v>
      </c>
      <c r="L8" s="29" t="s">
        <v>190</v>
      </c>
      <c r="M8" s="29" t="s">
        <v>190</v>
      </c>
      <c r="N8" s="29" t="s">
        <v>190</v>
      </c>
      <c r="O8" s="29" t="s">
        <v>190</v>
      </c>
      <c r="P8" s="29" t="s">
        <v>190</v>
      </c>
      <c r="Q8" s="29" t="s">
        <v>190</v>
      </c>
      <c r="R8" s="29" t="s">
        <v>190</v>
      </c>
      <c r="S8" s="29" t="s">
        <v>190</v>
      </c>
      <c r="T8" s="29" t="s">
        <v>190</v>
      </c>
      <c r="U8" s="29" t="s">
        <v>190</v>
      </c>
      <c r="V8" s="29" t="s">
        <v>190</v>
      </c>
      <c r="W8" s="29" t="s">
        <v>190</v>
      </c>
      <c r="X8" s="29" t="s">
        <v>190</v>
      </c>
      <c r="Y8" s="29" t="s">
        <v>190</v>
      </c>
      <c r="Z8" s="29" t="s">
        <v>190</v>
      </c>
      <c r="AA8" s="29" t="s">
        <v>190</v>
      </c>
      <c r="AB8" s="29" t="s">
        <v>190</v>
      </c>
      <c r="AC8" s="29" t="s">
        <v>190</v>
      </c>
      <c r="AD8" s="29" t="s">
        <v>190</v>
      </c>
      <c r="AE8" s="29" t="s">
        <v>190</v>
      </c>
      <c r="AF8" s="29" t="s">
        <v>190</v>
      </c>
      <c r="AG8" s="29" t="s">
        <v>190</v>
      </c>
      <c r="AH8" s="29" t="s">
        <v>190</v>
      </c>
      <c r="AI8" s="29" t="s">
        <v>191</v>
      </c>
      <c r="AJ8" s="29" t="s">
        <v>190</v>
      </c>
      <c r="AK8" s="29" t="s">
        <v>191</v>
      </c>
      <c r="AL8" s="29" t="s">
        <v>190</v>
      </c>
      <c r="AM8" s="29" t="s">
        <v>190</v>
      </c>
      <c r="AN8" s="29" t="s">
        <v>190</v>
      </c>
      <c r="AO8" s="29" t="s">
        <v>190</v>
      </c>
      <c r="AP8" s="29" t="s">
        <v>190</v>
      </c>
      <c r="AQ8" s="29" t="s">
        <v>162</v>
      </c>
      <c r="AR8" s="30">
        <v>43196</v>
      </c>
      <c r="AS8" s="29" t="s">
        <v>189</v>
      </c>
      <c r="AT8" s="29" t="s">
        <v>183</v>
      </c>
    </row>
    <row r="9" spans="1:46" s="12" customFormat="1" x14ac:dyDescent="0.25">
      <c r="A9" s="29" t="s">
        <v>187</v>
      </c>
      <c r="B9" s="29" t="s">
        <v>192</v>
      </c>
      <c r="C9" s="29" t="s">
        <v>193</v>
      </c>
      <c r="D9" s="29" t="s">
        <v>190</v>
      </c>
      <c r="E9" s="29" t="s">
        <v>190</v>
      </c>
      <c r="F9" s="29" t="s">
        <v>190</v>
      </c>
      <c r="G9" s="29" t="s">
        <v>190</v>
      </c>
      <c r="H9" s="29" t="s">
        <v>190</v>
      </c>
      <c r="I9" s="29" t="s">
        <v>190</v>
      </c>
      <c r="J9" s="29" t="s">
        <v>194</v>
      </c>
      <c r="K9" s="29" t="s">
        <v>190</v>
      </c>
      <c r="L9" s="29" t="s">
        <v>190</v>
      </c>
      <c r="M9" s="29" t="s">
        <v>190</v>
      </c>
      <c r="N9" s="29" t="s">
        <v>190</v>
      </c>
      <c r="O9" s="29" t="s">
        <v>190</v>
      </c>
      <c r="P9" s="29" t="s">
        <v>190</v>
      </c>
      <c r="Q9" s="29" t="s">
        <v>190</v>
      </c>
      <c r="R9" s="29" t="s">
        <v>190</v>
      </c>
      <c r="S9" s="29" t="s">
        <v>190</v>
      </c>
      <c r="T9" s="29" t="s">
        <v>190</v>
      </c>
      <c r="U9" s="29" t="s">
        <v>190</v>
      </c>
      <c r="V9" s="29" t="s">
        <v>190</v>
      </c>
      <c r="W9" s="29" t="s">
        <v>190</v>
      </c>
      <c r="X9" s="29" t="s">
        <v>190</v>
      </c>
      <c r="Y9" s="29" t="s">
        <v>190</v>
      </c>
      <c r="Z9" s="29" t="s">
        <v>190</v>
      </c>
      <c r="AA9" s="29" t="s">
        <v>190</v>
      </c>
      <c r="AB9" s="29" t="s">
        <v>190</v>
      </c>
      <c r="AC9" s="29" t="s">
        <v>190</v>
      </c>
      <c r="AD9" s="29" t="s">
        <v>190</v>
      </c>
      <c r="AE9" s="29" t="s">
        <v>190</v>
      </c>
      <c r="AF9" s="29" t="s">
        <v>190</v>
      </c>
      <c r="AG9" s="29" t="s">
        <v>190</v>
      </c>
      <c r="AH9" s="29" t="s">
        <v>190</v>
      </c>
      <c r="AI9" s="29" t="s">
        <v>194</v>
      </c>
      <c r="AJ9" s="29" t="s">
        <v>190</v>
      </c>
      <c r="AK9" s="29" t="s">
        <v>194</v>
      </c>
      <c r="AL9" s="29" t="s">
        <v>190</v>
      </c>
      <c r="AM9" s="29" t="s">
        <v>190</v>
      </c>
      <c r="AN9" s="29" t="s">
        <v>190</v>
      </c>
      <c r="AO9" s="29" t="s">
        <v>190</v>
      </c>
      <c r="AP9" s="29" t="s">
        <v>190</v>
      </c>
      <c r="AQ9" s="29" t="s">
        <v>162</v>
      </c>
      <c r="AR9" s="30">
        <v>43286</v>
      </c>
      <c r="AS9" s="29" t="s">
        <v>193</v>
      </c>
      <c r="AT9" s="29" t="s">
        <v>184</v>
      </c>
    </row>
    <row r="10" spans="1:46" s="12" customFormat="1" x14ac:dyDescent="0.25">
      <c r="A10" s="29" t="s">
        <v>187</v>
      </c>
      <c r="B10" s="29" t="s">
        <v>195</v>
      </c>
      <c r="C10" s="29" t="s">
        <v>196</v>
      </c>
      <c r="D10" s="29" t="s">
        <v>190</v>
      </c>
      <c r="E10" s="29" t="s">
        <v>190</v>
      </c>
      <c r="F10" s="29" t="s">
        <v>190</v>
      </c>
      <c r="G10" s="29" t="s">
        <v>190</v>
      </c>
      <c r="H10" s="29" t="s">
        <v>190</v>
      </c>
      <c r="I10" s="29" t="s">
        <v>190</v>
      </c>
      <c r="J10" s="29" t="s">
        <v>197</v>
      </c>
      <c r="K10" s="29" t="s">
        <v>190</v>
      </c>
      <c r="L10" s="29" t="s">
        <v>190</v>
      </c>
      <c r="M10" s="29" t="s">
        <v>190</v>
      </c>
      <c r="N10" s="29" t="s">
        <v>190</v>
      </c>
      <c r="O10" s="29" t="s">
        <v>190</v>
      </c>
      <c r="P10" s="29" t="s">
        <v>190</v>
      </c>
      <c r="Q10" s="29" t="s">
        <v>190</v>
      </c>
      <c r="R10" s="29" t="s">
        <v>190</v>
      </c>
      <c r="S10" s="29" t="s">
        <v>190</v>
      </c>
      <c r="T10" s="29" t="s">
        <v>190</v>
      </c>
      <c r="U10" s="29" t="s">
        <v>190</v>
      </c>
      <c r="V10" s="29" t="s">
        <v>190</v>
      </c>
      <c r="W10" s="29" t="s">
        <v>190</v>
      </c>
      <c r="X10" s="29" t="s">
        <v>190</v>
      </c>
      <c r="Y10" s="29" t="s">
        <v>190</v>
      </c>
      <c r="Z10" s="29" t="s">
        <v>190</v>
      </c>
      <c r="AA10" s="29" t="s">
        <v>190</v>
      </c>
      <c r="AB10" s="29" t="s">
        <v>190</v>
      </c>
      <c r="AC10" s="29" t="s">
        <v>190</v>
      </c>
      <c r="AD10" s="29" t="s">
        <v>190</v>
      </c>
      <c r="AE10" s="29" t="s">
        <v>190</v>
      </c>
      <c r="AF10" s="29" t="s">
        <v>190</v>
      </c>
      <c r="AG10" s="29" t="s">
        <v>190</v>
      </c>
      <c r="AH10" s="29" t="s">
        <v>190</v>
      </c>
      <c r="AI10" s="29" t="s">
        <v>197</v>
      </c>
      <c r="AJ10" s="29" t="s">
        <v>190</v>
      </c>
      <c r="AK10" s="29" t="s">
        <v>197</v>
      </c>
      <c r="AL10" s="29" t="s">
        <v>190</v>
      </c>
      <c r="AM10" s="29" t="s">
        <v>190</v>
      </c>
      <c r="AN10" s="29" t="s">
        <v>190</v>
      </c>
      <c r="AO10" s="29" t="s">
        <v>190</v>
      </c>
      <c r="AP10" s="29" t="s">
        <v>190</v>
      </c>
      <c r="AQ10" s="29" t="s">
        <v>162</v>
      </c>
      <c r="AR10" s="30">
        <v>43374</v>
      </c>
      <c r="AS10" s="29" t="s">
        <v>196</v>
      </c>
      <c r="AT10" s="29" t="s">
        <v>185</v>
      </c>
    </row>
    <row r="11" spans="1:46" s="12" customFormat="1" x14ac:dyDescent="0.25">
      <c r="A11" s="29" t="s">
        <v>187</v>
      </c>
      <c r="B11" s="29" t="s">
        <v>198</v>
      </c>
      <c r="C11" s="29" t="s">
        <v>199</v>
      </c>
      <c r="D11" s="29" t="s">
        <v>190</v>
      </c>
      <c r="E11" s="29" t="s">
        <v>190</v>
      </c>
      <c r="F11" s="29" t="s">
        <v>190</v>
      </c>
      <c r="G11" s="29" t="s">
        <v>190</v>
      </c>
      <c r="H11" s="29" t="s">
        <v>190</v>
      </c>
      <c r="I11" s="29" t="s">
        <v>190</v>
      </c>
      <c r="J11" s="29" t="s">
        <v>200</v>
      </c>
      <c r="K11" s="29" t="s">
        <v>190</v>
      </c>
      <c r="L11" s="29" t="s">
        <v>190</v>
      </c>
      <c r="M11" s="29" t="s">
        <v>190</v>
      </c>
      <c r="N11" s="29" t="s">
        <v>190</v>
      </c>
      <c r="O11" s="29" t="s">
        <v>190</v>
      </c>
      <c r="P11" s="29" t="s">
        <v>190</v>
      </c>
      <c r="Q11" s="29" t="s">
        <v>190</v>
      </c>
      <c r="R11" s="29" t="s">
        <v>190</v>
      </c>
      <c r="S11" s="29" t="s">
        <v>190</v>
      </c>
      <c r="T11" s="29" t="s">
        <v>190</v>
      </c>
      <c r="U11" s="29" t="s">
        <v>190</v>
      </c>
      <c r="V11" s="29" t="s">
        <v>190</v>
      </c>
      <c r="W11" s="29" t="s">
        <v>190</v>
      </c>
      <c r="X11" s="29" t="s">
        <v>190</v>
      </c>
      <c r="Y11" s="29" t="s">
        <v>190</v>
      </c>
      <c r="Z11" s="29" t="s">
        <v>190</v>
      </c>
      <c r="AA11" s="29" t="s">
        <v>190</v>
      </c>
      <c r="AB11" s="29" t="s">
        <v>190</v>
      </c>
      <c r="AC11" s="29" t="s">
        <v>190</v>
      </c>
      <c r="AD11" s="29" t="s">
        <v>190</v>
      </c>
      <c r="AE11" s="29" t="s">
        <v>190</v>
      </c>
      <c r="AF11" s="29" t="s">
        <v>190</v>
      </c>
      <c r="AG11" s="29" t="s">
        <v>190</v>
      </c>
      <c r="AH11" s="29" t="s">
        <v>190</v>
      </c>
      <c r="AI11" s="29" t="s">
        <v>200</v>
      </c>
      <c r="AJ11" s="29" t="s">
        <v>190</v>
      </c>
      <c r="AK11" s="29" t="s">
        <v>200</v>
      </c>
      <c r="AL11" s="29" t="s">
        <v>190</v>
      </c>
      <c r="AM11" s="29" t="s">
        <v>190</v>
      </c>
      <c r="AN11" s="29" t="s">
        <v>190</v>
      </c>
      <c r="AO11" s="29" t="s">
        <v>190</v>
      </c>
      <c r="AP11" s="29" t="s">
        <v>190</v>
      </c>
      <c r="AQ11" s="29" t="s">
        <v>162</v>
      </c>
      <c r="AR11" s="30">
        <v>43473</v>
      </c>
      <c r="AS11" s="29" t="s">
        <v>199</v>
      </c>
      <c r="AT11" s="29" t="s">
        <v>186</v>
      </c>
    </row>
    <row r="12" spans="1:46" s="12" customFormat="1" x14ac:dyDescent="0.25">
      <c r="B12" s="13"/>
      <c r="C12" s="13"/>
      <c r="F12" s="16"/>
      <c r="I12" s="16"/>
      <c r="K12" s="22"/>
      <c r="L12" s="22"/>
      <c r="M12" s="22"/>
      <c r="N12" s="22"/>
      <c r="R12" s="16"/>
      <c r="S12" s="15"/>
      <c r="T12" s="19"/>
      <c r="U12" s="20"/>
      <c r="AA12" s="16"/>
      <c r="AB12" s="20"/>
      <c r="AC12" s="15"/>
      <c r="AD12" s="15"/>
      <c r="AE12" s="21"/>
      <c r="AG12" s="16"/>
      <c r="AH12" s="16"/>
      <c r="AI12" s="16"/>
      <c r="AL12" s="16"/>
      <c r="AM12" s="21"/>
      <c r="AQ12" s="14"/>
      <c r="AR12" s="13"/>
      <c r="AS12" s="13"/>
      <c r="AT12" s="16"/>
    </row>
    <row r="13" spans="1:46" s="12" customFormat="1" x14ac:dyDescent="0.25">
      <c r="B13" s="13"/>
      <c r="C13" s="13"/>
      <c r="F13" s="16"/>
      <c r="I13" s="16"/>
      <c r="R13" s="16"/>
      <c r="S13" s="13"/>
      <c r="T13" s="19"/>
      <c r="U13" s="20"/>
      <c r="V13" s="19"/>
      <c r="AA13" s="16"/>
      <c r="AB13" s="20"/>
      <c r="AC13" s="15"/>
      <c r="AD13" s="15"/>
      <c r="AE13" s="21"/>
      <c r="AG13" s="16"/>
      <c r="AH13" s="16"/>
      <c r="AI13" s="16"/>
      <c r="AL13" s="16"/>
      <c r="AM13" s="21"/>
      <c r="AQ13" s="14"/>
      <c r="AR13" s="13"/>
      <c r="AS13" s="13"/>
      <c r="AT13" s="16"/>
    </row>
    <row r="14" spans="1:46" s="12" customFormat="1" x14ac:dyDescent="0.25">
      <c r="B14" s="13"/>
      <c r="C14" s="13"/>
      <c r="F14" s="16"/>
      <c r="I14" s="16"/>
      <c r="T14" s="19"/>
      <c r="U14" s="20"/>
      <c r="V14" s="19"/>
      <c r="AA14" s="16"/>
      <c r="AB14" s="20"/>
      <c r="AC14" s="15"/>
      <c r="AD14" s="15"/>
      <c r="AH14" s="16"/>
      <c r="AL14" s="16"/>
      <c r="AQ14" s="14"/>
      <c r="AR14" s="13"/>
      <c r="AS14" s="13"/>
      <c r="AT14" s="17"/>
    </row>
    <row r="15" spans="1:46" s="12" customFormat="1" x14ac:dyDescent="0.25">
      <c r="B15" s="13"/>
      <c r="C15" s="13"/>
      <c r="F15" s="16"/>
      <c r="I15" s="16"/>
      <c r="K15" s="16"/>
      <c r="L15" s="16"/>
      <c r="M15" s="16"/>
      <c r="S15" s="13"/>
      <c r="T15" s="19"/>
      <c r="U15" s="20"/>
      <c r="V15" s="19"/>
      <c r="AA15" s="16"/>
      <c r="AB15" s="20"/>
      <c r="AC15" s="15"/>
      <c r="AD15" s="15"/>
      <c r="AE15" s="21"/>
      <c r="AG15" s="16"/>
      <c r="AH15" s="16"/>
      <c r="AI15" s="16"/>
      <c r="AL15" s="16"/>
      <c r="AM15" s="21"/>
      <c r="AQ15" s="14"/>
      <c r="AR15" s="13"/>
      <c r="AS15" s="13"/>
      <c r="AT15" s="16"/>
    </row>
    <row r="16" spans="1:46" s="12" customFormat="1" x14ac:dyDescent="0.25">
      <c r="B16" s="13"/>
      <c r="C16" s="13"/>
      <c r="F16" s="16"/>
      <c r="K16" s="18"/>
      <c r="L16" s="18"/>
      <c r="M16" s="18"/>
      <c r="S16" s="13"/>
      <c r="T16" s="19"/>
      <c r="U16" s="20"/>
      <c r="V16" s="19"/>
      <c r="AB16" s="20"/>
      <c r="AC16" s="15"/>
      <c r="AD16" s="15"/>
      <c r="AE16" s="21"/>
      <c r="AG16" s="16"/>
      <c r="AH16" s="16"/>
      <c r="AI16" s="16"/>
      <c r="AL16" s="16"/>
      <c r="AM16" s="21"/>
      <c r="AQ16" s="14"/>
      <c r="AR16" s="13"/>
      <c r="AS16" s="13"/>
      <c r="AT16" s="16"/>
    </row>
    <row r="17" spans="1:46" s="12" customFormat="1" x14ac:dyDescent="0.25">
      <c r="B17" s="13"/>
      <c r="C17" s="13"/>
      <c r="AQ17" s="14"/>
      <c r="AR17" s="13"/>
      <c r="AS17" s="13"/>
      <c r="AT17" s="17"/>
    </row>
    <row r="18" spans="1:46" s="12" customFormat="1" x14ac:dyDescent="0.25">
      <c r="A18" s="23"/>
      <c r="B18" s="24"/>
      <c r="C18" s="2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4"/>
      <c r="AS18" s="24"/>
      <c r="AT18" s="25"/>
    </row>
    <row r="19" spans="1:46" x14ac:dyDescent="0.25">
      <c r="A19" s="23"/>
      <c r="B19" s="24"/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4"/>
      <c r="AS19" s="24"/>
      <c r="AT19" s="25"/>
    </row>
    <row r="20" spans="1:46" x14ac:dyDescent="0.25">
      <c r="A20" s="23"/>
      <c r="B20" s="24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4"/>
      <c r="AS20" s="24"/>
      <c r="AT20" s="25"/>
    </row>
    <row r="21" spans="1:46" x14ac:dyDescent="0.25">
      <c r="A21" s="23"/>
      <c r="B21" s="24"/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4"/>
      <c r="AS21" s="24"/>
      <c r="AT21" s="25"/>
    </row>
  </sheetData>
  <mergeCells count="7">
    <mergeCell ref="A6:AT6"/>
    <mergeCell ref="A2:C2"/>
    <mergeCell ref="D2:F2"/>
    <mergeCell ref="G2:I2"/>
    <mergeCell ref="A3:C3"/>
    <mergeCell ref="D3:F3"/>
    <mergeCell ref="G3:I3"/>
  </mergeCells>
  <conditionalFormatting sqref="O1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{BEDE3E2E-86A1-49A4-AA2C-49BCBBEB2A19}</x14:id>
        </ext>
      </extLst>
    </cfRule>
  </conditionalFormatting>
  <conditionalFormatting sqref="O1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{693308BD-1A2F-4A66-8EFB-EB99B9C46B5D}</x14:id>
        </ext>
      </extLst>
    </cfRule>
  </conditionalFormatting>
  <conditionalFormatting sqref="O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{5460E61E-7268-4212-A828-AFAAE2B3BA43}</x14:id>
        </ext>
      </extLst>
    </cfRule>
  </conditionalFormatting>
  <dataValidations count="7">
    <dataValidation type="list" allowBlank="1" showInputMessage="1" showErrorMessage="1" sqref="AH12:AH16">
      <formula1>hidden2</formula1>
    </dataValidation>
    <dataValidation type="list" allowBlank="1" showErrorMessage="1" sqref="E12:E200">
      <formula1>Hidden_24</formula1>
    </dataValidation>
    <dataValidation type="list" allowBlank="1" showErrorMessage="1" sqref="AJ12:AJ200">
      <formula1>Hidden_335</formula1>
    </dataValidation>
    <dataValidation type="list" allowBlank="1" showErrorMessage="1" sqref="D12:D200">
      <formula1>Hidden_13</formula1>
    </dataValidation>
    <dataValidation type="list" allowBlank="1" showErrorMessage="1" sqref="AJ8:AJ11">
      <formula1>Hidden_336</formula1>
    </dataValidation>
    <dataValidation type="list" allowBlank="1" showErrorMessage="1" sqref="E8:E11">
      <formula1>Hidden_25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DE3E2E-86A1-49A4-AA2C-49BCBBEB2A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O10</xm:sqref>
        </x14:conditionalFormatting>
        <x14:conditionalFormatting xmlns:xm="http://schemas.microsoft.com/office/excel/2006/main">
          <x14:cfRule type="dataBar" id="{693308BD-1A2F-4A66-8EFB-EB99B9C46B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O15</xm:sqref>
        </x14:conditionalFormatting>
        <x14:conditionalFormatting xmlns:xm="http://schemas.microsoft.com/office/excel/2006/main">
          <x14:cfRule type="dataBar" id="{5460E61E-7268-4212-A828-AFAAE2B3BA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7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4.7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7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:G9"/>
    </sheetView>
  </sheetViews>
  <sheetFormatPr baseColWidth="10" defaultColWidth="9.125" defaultRowHeight="14.7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4" t="s">
        <v>153</v>
      </c>
      <c r="C4" s="4" t="s">
        <v>154</v>
      </c>
      <c r="D4" s="4" t="s">
        <v>155</v>
      </c>
      <c r="E4" s="4" t="s">
        <v>156</v>
      </c>
      <c r="F4" s="8"/>
      <c r="G4" s="5">
        <v>224315.31</v>
      </c>
    </row>
    <row r="5" spans="1:7" x14ac:dyDescent="0.25">
      <c r="A5" s="3">
        <v>2</v>
      </c>
      <c r="B5" s="6" t="s">
        <v>157</v>
      </c>
      <c r="C5" s="6" t="s">
        <v>158</v>
      </c>
      <c r="D5" s="6" t="s">
        <v>159</v>
      </c>
      <c r="E5" s="6" t="s">
        <v>160</v>
      </c>
      <c r="F5" s="8"/>
      <c r="G5" s="5">
        <v>292461.55</v>
      </c>
    </row>
    <row r="6" spans="1:7" x14ac:dyDescent="0.25">
      <c r="A6" s="3">
        <v>3</v>
      </c>
      <c r="B6" s="6" t="s">
        <v>157</v>
      </c>
      <c r="C6" s="6" t="s">
        <v>158</v>
      </c>
      <c r="D6" s="6" t="s">
        <v>159</v>
      </c>
      <c r="E6" s="6" t="s">
        <v>160</v>
      </c>
      <c r="F6" s="8"/>
      <c r="G6" s="5">
        <v>347991.15</v>
      </c>
    </row>
    <row r="7" spans="1:7" x14ac:dyDescent="0.25">
      <c r="A7" s="3">
        <v>4</v>
      </c>
      <c r="B7" s="8" t="s">
        <v>164</v>
      </c>
      <c r="C7" s="8" t="s">
        <v>165</v>
      </c>
      <c r="D7" s="8" t="s">
        <v>166</v>
      </c>
      <c r="E7" s="8" t="s">
        <v>167</v>
      </c>
      <c r="F7" s="8"/>
      <c r="G7" s="5">
        <v>225485.89</v>
      </c>
    </row>
    <row r="8" spans="1:7" x14ac:dyDescent="0.25">
      <c r="A8" s="3">
        <v>5</v>
      </c>
      <c r="B8" s="9" t="s">
        <v>170</v>
      </c>
      <c r="C8" s="9" t="s">
        <v>171</v>
      </c>
      <c r="D8" s="9" t="s">
        <v>172</v>
      </c>
      <c r="E8" s="8" t="s">
        <v>173</v>
      </c>
      <c r="F8" s="8"/>
      <c r="G8" s="5">
        <v>341834.38</v>
      </c>
    </row>
    <row r="9" spans="1:7" x14ac:dyDescent="0.25">
      <c r="A9" s="3">
        <v>6</v>
      </c>
      <c r="B9" s="10" t="s">
        <v>174</v>
      </c>
      <c r="C9" s="10" t="s">
        <v>175</v>
      </c>
      <c r="D9" s="10" t="s">
        <v>176</v>
      </c>
      <c r="E9" s="8" t="s">
        <v>177</v>
      </c>
      <c r="F9" s="8"/>
      <c r="G9" s="5">
        <v>444895.52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C3" workbookViewId="0">
      <selection activeCell="F4" sqref="F4"/>
    </sheetView>
  </sheetViews>
  <sheetFormatPr baseColWidth="10" defaultColWidth="9.125" defaultRowHeight="14.7" x14ac:dyDescent="0.25"/>
  <cols>
    <col min="1" max="1" width="3.375" bestFit="1" customWidth="1"/>
    <col min="2" max="2" width="42.875" bestFit="1" customWidth="1"/>
    <col min="3" max="3" width="58.37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150</v>
      </c>
      <c r="C4" s="7" t="s">
        <v>161</v>
      </c>
      <c r="D4" s="8"/>
      <c r="E4" s="8" t="s">
        <v>140</v>
      </c>
    </row>
    <row r="5" spans="1:5" x14ac:dyDescent="0.25">
      <c r="A5" s="3">
        <v>2</v>
      </c>
      <c r="B5" s="3" t="s">
        <v>151</v>
      </c>
      <c r="C5" s="7" t="s">
        <v>178</v>
      </c>
      <c r="D5" s="8"/>
      <c r="E5" s="8" t="s">
        <v>140</v>
      </c>
    </row>
    <row r="6" spans="1:5" x14ac:dyDescent="0.25">
      <c r="A6" s="3">
        <v>3</v>
      </c>
      <c r="B6" s="3" t="s">
        <v>152</v>
      </c>
      <c r="C6" s="7" t="s">
        <v>179</v>
      </c>
      <c r="D6" s="8"/>
      <c r="E6" s="8" t="s">
        <v>140</v>
      </c>
    </row>
    <row r="7" spans="1:5" x14ac:dyDescent="0.25">
      <c r="A7" s="11">
        <v>4</v>
      </c>
      <c r="B7" s="3" t="s">
        <v>163</v>
      </c>
      <c r="C7" s="7" t="s">
        <v>180</v>
      </c>
      <c r="D7" s="8"/>
      <c r="E7" s="8" t="s">
        <v>140</v>
      </c>
    </row>
    <row r="8" spans="1:5" x14ac:dyDescent="0.25">
      <c r="A8" s="11">
        <v>5</v>
      </c>
      <c r="B8" s="3" t="s">
        <v>169</v>
      </c>
      <c r="C8" s="7" t="s">
        <v>181</v>
      </c>
      <c r="D8" s="8"/>
      <c r="E8" s="8" t="s">
        <v>140</v>
      </c>
    </row>
    <row r="9" spans="1:5" x14ac:dyDescent="0.25">
      <c r="A9" s="3">
        <v>6</v>
      </c>
      <c r="B9" s="8" t="s">
        <v>168</v>
      </c>
      <c r="C9" s="7" t="s">
        <v>182</v>
      </c>
      <c r="D9" s="8"/>
      <c r="E9" s="8" t="s">
        <v>140</v>
      </c>
    </row>
  </sheetData>
  <dataValidations count="1">
    <dataValidation type="list" allowBlank="1" showErrorMessage="1" sqref="E4:E201">
      <formula1>Hidden_1_Tabla_3400104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7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25" defaultRowHeight="14.7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JROMAN</cp:lastModifiedBy>
  <dcterms:created xsi:type="dcterms:W3CDTF">2018-07-12T19:16:02Z</dcterms:created>
  <dcterms:modified xsi:type="dcterms:W3CDTF">2019-04-09T18:34:46Z</dcterms:modified>
</cp:coreProperties>
</file>