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Electronica\Desktop\COMP\FORMATOS SUBIDOS AL SIPOT\INFORME TRIMESTRAL SEGUNDO TRIMESTRE 2022 SIPOT\"/>
    </mc:Choice>
  </mc:AlternateContent>
  <xr:revisionPtr revIDLastSave="0" documentId="13_ncr:1_{C79108F8-3E3E-4ABD-8B51-84D99CD5BFA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Formatos'!$A$7:$AU$77</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Hidden_6!$A$1:$A$26</definedName>
    <definedName name="Hidden_619">Hidden_6!$A$1:$A$41</definedName>
    <definedName name="Hidden_726">Hidden_7!$A$1:$A$32</definedName>
    <definedName name="hidden2">[1]hidden2!$A$1:$A$2</definedName>
    <definedName name="hidden4">[1]hidden4!$A$1:$A$2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<sst xmlns="http://schemas.openxmlformats.org/spreadsheetml/2006/main" count="2149" uniqueCount="751">
  <si>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</si>
  <si>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</si>
  <si>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</si>
  <si>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</si>
  <si>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</si>
  <si>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</si>
  <si>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</si>
  <si>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</si>
  <si>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</si>
  <si>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</si>
  <si>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</si>
  <si>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</si>
  <si>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</si>
  <si>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</si>
  <si>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</si>
  <si>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</si>
  <si>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</si>
  <si>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</si>
  <si>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</si>
  <si>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</si>
  <si>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</si>
  <si>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</si>
  <si>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</si>
  <si>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</si>
  <si>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</si>
  <si>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</si>
  <si>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</si>
  <si>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</si>
  <si>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</si>
  <si>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</si>
  <si>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</si>
  <si>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</si>
  <si>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</si>
  <si>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</si>
  <si>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</si>
  <si>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</si>
  <si>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</si>
  <si>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</si>
  <si>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</si>
  <si>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</si>
  <si>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</si>
  <si>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</si>
  <si>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</si>
  <si>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</si>
  <si>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</si>
  <si>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</si>
  <si>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</si>
  <si>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</si>
  <si>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</si>
  <si>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</si>
  <si>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</si>
  <si>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</si>
  <si>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</si>
  <si>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</si>
  <si>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</si>
  <si>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</si>
  <si>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</si>
  <si>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</si>
  <si>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</si>
  <si>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</si>
  <si>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</si>
  <si>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</si>
  <si>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</si>
  <si>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</si>
  <si>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</si>
  <si>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</si>
  <si>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</si>
  <si>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</si>
  <si>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</si>
  <si>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</si>
  <si>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</si>
  <si>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</si>
  <si>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</si>
  <si>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</si>
  <si>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</si>
  <si>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</si>
  <si>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</si>
  <si>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</si>
  <si>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</si>
  <si>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</si>
  <si>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</si>
  <si>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</si>
  <si>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</si>
  <si>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</si>
  <si>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</si>
  <si>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</si>
  <si>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</si>
  <si>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</si>
  <si>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</si>
  <si>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</si>
  <si>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</si>
  <si>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</si>
  <si>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</si>
  <si>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</si>
  <si>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</si>
  <si>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</si>
  <si>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</si>
  <si>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</si>
  <si>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</si>
  <si>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</si>
  <si>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</si>
  <si>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</si>
  <si>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</si>
  <si>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</si>
  <si>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</si>
  <si>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</si>
  <si>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</si>
  <si>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</si>
  <si>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</si>
  <si>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</si>
  <si>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</si>
  <si>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</si>
  <si>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</si>
  <si>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</si>
  <si>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</si>
  <si>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</si>
  <si>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</si>
  <si>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</si>
  <si>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</si>
  <si>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</si>
  <si>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</si>
  <si>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</si>
  <si>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</si>
  <si>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</si>
  <si>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</si>
  <si>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</si>
  <si>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</si>
  <si>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</si>
  <si>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</si>
  <si>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</si>
  <si>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</si>
  <si>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</si>
  <si>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</si>
  <si>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</si>
  <si>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</si>
  <si>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</si>
  <si>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</si>
  <si>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</si>
  <si>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</si>
  <si>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</si>
  <si>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</si>
  <si>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</si>
  <si>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</si>
  <si>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</si>
  <si>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</si>
  <si>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</si>
  <si>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</si>
  <si>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</si>
  <si>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</si>
  <si>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</si>
  <si>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</si>
  <si>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</si>
  <si>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</si>
  <si>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</si>
  <si>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</si>
  <si>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</si>
  <si>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</si>
  <si>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</si>
  <si>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</si>
  <si>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</si>
  <si>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</si>
  <si>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</si>
  <si>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</si>
  <si>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</si>
  <si>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</si>
  <si>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</si>
  <si>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</si>
  <si>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</si>
  <si>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</si>
  <si>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</si>
  <si>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</si>
  <si>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</si>
  <si>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</si>
  <si>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</si>
  <si>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</si>
  <si>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</si>
  <si>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</si>
  <si>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</si>
  <si>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</si>
  <si>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</si>
  <si>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</si>
  <si>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</si>
  <si>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</si>
  <si>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</si>
  <si>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</si>
  <si>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</si>
  <si>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</si>
  <si>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</si>
  <si>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</si>
  <si>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</si>
  <si>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</si>
  <si>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</si>
  <si>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</si>
  <si>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</si>
  <si>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</si>
  <si>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</si>
  <si>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</si>
  <si>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</si>
  <si>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</si>
  <si>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</si>
  <si>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</si>
  <si>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</si>
  <si>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</si>
  <si>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</si>
  <si>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</si>
  <si>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</si>
  <si>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</si>
  <si>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</si>
  <si>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</si>
  <si>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</si>
  <si>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</si>
  <si>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GONZALEZ</t>
  </si>
  <si>
    <t>GARCIA</t>
  </si>
  <si>
    <t>RAMIREZ</t>
  </si>
  <si>
    <t>CANTU</t>
  </si>
  <si>
    <t>PEQUEÑA/MEDIANA EMPRESA</t>
  </si>
  <si>
    <t>OTROS SERVICIOS DE PUBLICIDAD</t>
  </si>
  <si>
    <t>OTROS SERVICIOS DE TELECOMUNICACIONES</t>
  </si>
  <si>
    <t>COMERCIO AL POR MAYOR DE PRODUCTOS FARMACÉUTICOS</t>
  </si>
  <si>
    <t>ALQUILER DE MAQUINARIA PARA CONSTRUCCIÓN, MINERÍA Y ACTIVIDADES FORESTALES</t>
  </si>
  <si>
    <t>COMERCIO AL POR MAYOR DE OTRA MAQUINARIA Y EQUIPO DE USO GENERAL</t>
  </si>
  <si>
    <t>CREACIÓN Y DIFUSIÓN DE CONTENIDO EXCLUSIVAMENTE A TRAVÉS DE INTERNET</t>
  </si>
  <si>
    <t>LONGORIA</t>
  </si>
  <si>
    <t>HERNANDEZ</t>
  </si>
  <si>
    <t>REYES</t>
  </si>
  <si>
    <t>COMERCIO AL POR MAYOR DE EQUIPO Y ACCESORIOS DE CÓMPUTO</t>
  </si>
  <si>
    <t>COMERCIO AL POR MENOR EN GENERAL DE UNIFORMES Y ARTÍCULOS DEPORTIVOS, EQUIPO Y ACCESORIOS PARA EXCURSIONISMO, PESCA Y CAZA DEPORTIVA</t>
  </si>
  <si>
    <t>REYNOSA</t>
  </si>
  <si>
    <t>RODRIGUEZ</t>
  </si>
  <si>
    <t>TERMINAL</t>
  </si>
  <si>
    <t xml:space="preserve"> ZARAGOZA </t>
  </si>
  <si>
    <t xml:space="preserve"> PISO 15</t>
  </si>
  <si>
    <t>0001</t>
  </si>
  <si>
    <t>REYNOSA,TAMAULIPAS</t>
  </si>
  <si>
    <t>MATAMOROS, TAMAULIPAS</t>
  </si>
  <si>
    <t>SAN NICOLAS DE LOS GARZAS, NUEVO LEON</t>
  </si>
  <si>
    <t>MONTERREY, NUEVO LEON</t>
  </si>
  <si>
    <t>VICTORIA,TAMAULIPAS</t>
  </si>
  <si>
    <t>RIO BRAVO, TAMAULIPAS</t>
  </si>
  <si>
    <t>REYNOSA, TAMAULIPAS</t>
  </si>
  <si>
    <t>032</t>
  </si>
  <si>
    <t>022</t>
  </si>
  <si>
    <t>MATAMOROS</t>
  </si>
  <si>
    <t>28</t>
  </si>
  <si>
    <t>041</t>
  </si>
  <si>
    <t>VICTORIA</t>
  </si>
  <si>
    <t>033</t>
  </si>
  <si>
    <t>MONTERREY</t>
  </si>
  <si>
    <t>046</t>
  </si>
  <si>
    <t>GARZA</t>
  </si>
  <si>
    <t>VILLARREAL</t>
  </si>
  <si>
    <t>TORRES</t>
  </si>
  <si>
    <t>FERNANDEZ</t>
  </si>
  <si>
    <t>IBARRA</t>
  </si>
  <si>
    <t>AGUILAR</t>
  </si>
  <si>
    <t xml:space="preserve">RODOLFO JAVIER </t>
  </si>
  <si>
    <t xml:space="preserve">FRANCISCO </t>
  </si>
  <si>
    <t xml:space="preserve">ACTA DE NACIMIENTO </t>
  </si>
  <si>
    <t>ACTA CONSTITUTIVA</t>
  </si>
  <si>
    <t>https://www.reynosa.gob.mx/padron-de-contratistas-y-proveedores/</t>
  </si>
  <si>
    <t>DIRECCIÓN DE RESPONSABILIDADES Y NORMATIVIDAD</t>
  </si>
  <si>
    <t>015</t>
  </si>
  <si>
    <t>004</t>
  </si>
  <si>
    <t>EN LA COLUMNA DE DENOMINACION O RAZON SOCIAL DEL PROVEEDOR O CONTRATISTA, NO APLICA TODA VEZ QUE ES PERSONA FISICA; EN LAS COLUMNAS DE RFC, TIPO DE VIALIDAD, NOMBRE DE VIALIDAD, NÚMERO EXTERIOR, NUMERO INTERIOR, TIPO DE ASENTAMIENTOS, NOMBRE DE ASENTAMIENTO, CODIGO POSTAL, TELEFONO DE CONTACTO REPRESENTANTE LEGAL, CORREO ELECTRONICO DE REPRESENTANTE LEGAL, PAGINA WEB, TELEFONO OFICIAL DEL PROVEEDOR Y CONTRATISTA SE ENCUENTRAN VACIAS TODA VEZ QUE ES PERSONA FISICA Y QUE EN VIRTUD DE QUE EL RUBRO CUYA DIFUSION PUEDA AFECTAR LA VIDA PRIVADA O LOS DATOS PERSONALES PROTEGIDOS POR EL ARTICULO 6° DE LA CONSTITUCION FEDERAL; LAS COLUMNAS DE PAIS, CIUDAD, CALLE Y NUMERO DE DOMICILIO EN EL EXTRANJERO SE ENCUENTRAN VACIAS DEBIDO A QUE EL ORIGEN DE PROVEEDORES Y CONTRATISTAS ES NACIONAL; Y EN CUANTO AL HIPERVINCULO PROVEEDORES CONTRATISTAS SANCIONADOS EN LA CONTRALORIA MUNICIPAL NO SE CUENTA CON PROVEEDORES Y CONTRATISTAS SANCIONADOS.</t>
  </si>
  <si>
    <t xml:space="preserve">EN LA COLUMNA DE NOMBRE (S) DEL PROVEEDOR O CONTRATISTA,PRIMER APELLIDO  DEL PROVEEDOR O CONTRATISTA,SEGUNDO APELLIDO DEL PROVEEDOR O CONTRATISTA, NO APLICA TODA VEZ QUE ES PERSONA MORAL; ASI COMO NO SE CUENTA CON NUMERO INTERIOR;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</si>
  <si>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RANCHO EL MEXICANO SPR DE RI</t>
  </si>
  <si>
    <t>RADIODIFUSORAS EL GALLO SA DE CV</t>
  </si>
  <si>
    <t>CORPORATIVO GAPE DE TAMAULIPAS</t>
  </si>
  <si>
    <t>INSUMOS AGROPECUARIOS FRONTERIZOS SA DE CV</t>
  </si>
  <si>
    <t>GONCE DISTRIBUCIONES SA DE CV</t>
  </si>
  <si>
    <t>TRANSPAIS UNICO SA DE CV</t>
  </si>
  <si>
    <t>PINTUREY SA DE CV</t>
  </si>
  <si>
    <t>AQUA MONTS DE RL DE CV</t>
  </si>
  <si>
    <t>CREATIVE TAX SA DE CV</t>
  </si>
  <si>
    <t>CORPORATIVO CARIZAR SA DE CV</t>
  </si>
  <si>
    <t>SERCOTAM SA DE CV</t>
  </si>
  <si>
    <t>BUFETE DE ASISTENCIA TECNICA INTEGRAL DE TAMAULIPAS SC</t>
  </si>
  <si>
    <t>BK UNIFORMES SA DE CV</t>
  </si>
  <si>
    <t>OPERADORA DE SERVICIOS MEDICOS ML SA DE CV</t>
  </si>
  <si>
    <t>MAX RENTA Y VENTA DE MAQUINARIA S DE RL DE CV</t>
  </si>
  <si>
    <t>GONZALEZ HERRERA, GONZALEZ BENAVIDES Y ASOCIADOS SC</t>
  </si>
  <si>
    <t>PROVEEDORA INTERNACIONAL DE SERVICIOS INSTITUCIONALES SA DE CV</t>
  </si>
  <si>
    <t>DISTRIBUIDORA MCE SA DE CV</t>
  </si>
  <si>
    <t>SOLUCIONES SARIO SA DE CV</t>
  </si>
  <si>
    <t>WPC PROVEEDORA Y SOLUCIONES SA DE CV</t>
  </si>
  <si>
    <t>VALUACIONES ACTUARIALES DEL NORTE SC</t>
  </si>
  <si>
    <t>CROLOGIS SA DE CV</t>
  </si>
  <si>
    <t>INSA ETMEK ASESORES S DE RL DE CV</t>
  </si>
  <si>
    <t>DADO TREINTA SA DE CV</t>
  </si>
  <si>
    <t>ENERGETICOS NACIONALES SA DE CV</t>
  </si>
  <si>
    <t>VIANA KEN SA DE CV</t>
  </si>
  <si>
    <t>RMS910124BC2</t>
  </si>
  <si>
    <t>RGA540921NA4</t>
  </si>
  <si>
    <t>CGT770602AA6</t>
  </si>
  <si>
    <t>IAF941007AH8</t>
  </si>
  <si>
    <t>GDI180315NQ8</t>
  </si>
  <si>
    <t>TUN930101L63</t>
  </si>
  <si>
    <t>PIN13022278A</t>
  </si>
  <si>
    <t>AMO010515KX3</t>
  </si>
  <si>
    <t>CTA160506UA8</t>
  </si>
  <si>
    <t>CCA210510FV7</t>
  </si>
  <si>
    <t>BAT881021U46</t>
  </si>
  <si>
    <t>BUN1607185Q8</t>
  </si>
  <si>
    <t>OSM160921I24</t>
  </si>
  <si>
    <t>MRV130309N51</t>
  </si>
  <si>
    <t>GHG160503BP6</t>
  </si>
  <si>
    <t>PIS130508AA4</t>
  </si>
  <si>
    <t>DMC1810012RA</t>
  </si>
  <si>
    <t>SSA211008SVA</t>
  </si>
  <si>
    <t>WPS1910238Y4</t>
  </si>
  <si>
    <t>VAN960624621</t>
  </si>
  <si>
    <t>CRO140416RZ8</t>
  </si>
  <si>
    <t>IEA140319SJ1</t>
  </si>
  <si>
    <t>DTR191016QW7</t>
  </si>
  <si>
    <t>ENA991025AI7</t>
  </si>
  <si>
    <t>VKE1809113Q6</t>
  </si>
  <si>
    <t>GARCIA, NUEVO LEON</t>
  </si>
  <si>
    <t>ACAPULCO DE JUAREZ, GUERRERO</t>
  </si>
  <si>
    <t>TIJUANA, BAJA CALIFORNIA</t>
  </si>
  <si>
    <t>SALTILLO, COAHUILA DE ZARAGOZA</t>
  </si>
  <si>
    <t>MERIDA, YUCATAN</t>
  </si>
  <si>
    <t>APODACA, NUEVO LEON</t>
  </si>
  <si>
    <t xml:space="preserve">COMERCIO AL POR MAYOR DE MAQUINARIA Y EQUIPO PARA LA INDUSTRIA MANUFACTURERA, COMERCIO AL POR MAYOR DE ARTÍCULOS DE PAPELERÍA PARA USO ESCOLAR Y DE OFICINA </t>
  </si>
  <si>
    <t>ACTIVIDADES FORESTALES COMO PLANTACIÓN, REFORESTACIÓN Y CONSERVACIÓN, CON EL PROPOSITO DE REALIZAR LA VENTA EN PIE DE ARBOLES MADERABLES</t>
  </si>
  <si>
    <t>COMERCIO AL POR MENOR DE COMPUTADORAS Y SUS ACCESORIOS</t>
  </si>
  <si>
    <t>ALQUILER DE OFICINAS Y LOCALES COMERCIALES</t>
  </si>
  <si>
    <t>SERVICIOS DE INGENIERÍA</t>
  </si>
  <si>
    <t>TRANSMISIÓN DE PROGRAMAS DE RADIO, EXCEPTO A TRAVES DE INTERNET</t>
  </si>
  <si>
    <t>COMERCIO AL POR MAYOR DE MAQUINARIA Y EQUIPO PARA OTROS SERVICIOS Y PARA ACTIVIDADES COMERCIALES</t>
  </si>
  <si>
    <t xml:space="preserve">TRANSPORTE TERRESTRE FORÁNEO DE PASAJEROS </t>
  </si>
  <si>
    <t xml:space="preserve">OTROS SERVICIOS DE APOYO A LOS NEGOCIOS </t>
  </si>
  <si>
    <t>COMERCIO AL POR MAYOR DE PINTURA</t>
  </si>
  <si>
    <t>FABRICACIÓN DE OTROS PRODUCTOS QUIMICOS BASICOS INORGANICOS</t>
  </si>
  <si>
    <t xml:space="preserve">OTROS INTERMEDIARIOS DEL COMERCIO AL POR MENOR </t>
  </si>
  <si>
    <t>COMERCIO AL POR MENOR DE COMPUTADORAS Y SUS ACCESORIOS, COMERCIO AL POR MENOR EN FERRETERÍAS Y TLAPALERÍAS, PRODUCCION Y PRESENTACIÓN DE ESPECTÁCULOS PÚBLICOS COMBINADOS CON LA PROMOCIÓN  DE LOS MISMOS</t>
  </si>
  <si>
    <t>ASOCIACIONES Y ORGANIZACIONES DE PROFESIONISTAS, ACTIVIDADES ASISTENCIALES</t>
  </si>
  <si>
    <t>COMERCIO AL POR MENOR EN FERRETERÍAS Y TLAPALERÍAS</t>
  </si>
  <si>
    <t>OTROS SERVICIOS PROFESIONALES, CIENTÍFICOS Y TÉCNICOS</t>
  </si>
  <si>
    <t>FUMIGACIÓN</t>
  </si>
  <si>
    <t>BUFETES JURIDICOS</t>
  </si>
  <si>
    <t>SERVICIOS DE PREPARACIÓN DE ALIMENTOS PARA OCASIONES ESPECIALES, OTROS INTERMEDIARIOS DE COMERCO AL POR MAYOR, REPARACIÓN MECÁNICA EN GENERAL DE AUTOMÓVILES Y CAMIONES</t>
  </si>
  <si>
    <t>OTROS SERVICIOS DE PUBLICIDAD, EDICIÓN DE OTROS MATERIALES INTEGRADA CON LA IMPRESIÓN</t>
  </si>
  <si>
    <t xml:space="preserve">SERVICIOS DE CONSULTORÍA EN ADMINISTRACIÓN, OTROS SERVICIOS DE APOYO A LOS NEGOCIOS </t>
  </si>
  <si>
    <t xml:space="preserve">COMERCIO AL POR MENOR DE ARTÍCULOS PARA LA LIMPIEZA, FABRICACIÓN DE PRODUCTOS DE ASFALTO </t>
  </si>
  <si>
    <t xml:space="preserve">COMERCIO AL POR MENOR DE GASOLINA Y DIÉSEL, COMERCIO AL POR MENOR DE ACEITE Y GRASAS LUBRICANTES DE USO INDUSTRIAL, ADITIVOS Y SIMILARES PARA VEHÍCULOS DE MOTOR </t>
  </si>
  <si>
    <t>SERVICIOS DE MENSAJERÍA Y PAQUETERIA FORÁNEA</t>
  </si>
  <si>
    <t>OTROS SERVICIOS DE APOYO A LOS NEGOCIOS</t>
  </si>
  <si>
    <t xml:space="preserve">OTROS SERVICIOS DE PUBLICIDAD </t>
  </si>
  <si>
    <t>COMERCIO GENERAL AL POR MAYOR</t>
  </si>
  <si>
    <t>COMERCIALIZACIÓN DE PETROLÍFEROS</t>
  </si>
  <si>
    <t>ALQUILER DE OTROS INMUEBLES</t>
  </si>
  <si>
    <t>COMERCIO AL POR MAYOR DE MAQUINARIA Y EQUIPO PARA LA CONSTRUCCIÓN Y LA MINERÍA</t>
  </si>
  <si>
    <t>BEATTY</t>
  </si>
  <si>
    <t xml:space="preserve"> VERSALLES </t>
  </si>
  <si>
    <t>CENTRO</t>
  </si>
  <si>
    <t>A</t>
  </si>
  <si>
    <t>POLANCO</t>
  </si>
  <si>
    <t xml:space="preserve"> HIDALGO </t>
  </si>
  <si>
    <t>SN</t>
  </si>
  <si>
    <t>EL REALITO</t>
  </si>
  <si>
    <t xml:space="preserve"> 82 KM 116.5 </t>
  </si>
  <si>
    <t xml:space="preserve"> EMILIANO P NAFARRETE </t>
  </si>
  <si>
    <t>DOS MIL</t>
  </si>
  <si>
    <t xml:space="preserve"> CARRERA TORRES </t>
  </si>
  <si>
    <t xml:space="preserve"> FELIX U. GOMEZ </t>
  </si>
  <si>
    <t xml:space="preserve"> CIUDAD INDUSTRIAL MITRAS</t>
  </si>
  <si>
    <t>LAS PUENTES SECTOR 9</t>
  </si>
  <si>
    <t xml:space="preserve">HUMBERTO LOBO </t>
  </si>
  <si>
    <t>SIERRA DE MICO</t>
  </si>
  <si>
    <t xml:space="preserve"> BENJAMIN ARGUMEDO </t>
  </si>
  <si>
    <t>ALTOS</t>
  </si>
  <si>
    <t xml:space="preserve"> VENUSTIANO CARRANZA </t>
  </si>
  <si>
    <t xml:space="preserve">CERRADAS DE CUMBRES </t>
  </si>
  <si>
    <t xml:space="preserve"> CERRADAS DE FIGUERAS</t>
  </si>
  <si>
    <t>LOC 6</t>
  </si>
  <si>
    <t xml:space="preserve"> HORNOS INSURGENTES</t>
  </si>
  <si>
    <t xml:space="preserve"> CUAUHTEMOC </t>
  </si>
  <si>
    <t>EL ANHELO</t>
  </si>
  <si>
    <t xml:space="preserve"> MATAMOROS REYNOSA KM 90 </t>
  </si>
  <si>
    <t>CIUDAD REYNOSA CENTRO</t>
  </si>
  <si>
    <t xml:space="preserve">LAS PALMAS </t>
  </si>
  <si>
    <t xml:space="preserve">SACRAMENTO </t>
  </si>
  <si>
    <t>DOCTORES</t>
  </si>
  <si>
    <t xml:space="preserve">DR RIOS CANO </t>
  </si>
  <si>
    <t xml:space="preserve"> AMPLIACION RODRIGUEZ</t>
  </si>
  <si>
    <t xml:space="preserve">SAN ANTONIO </t>
  </si>
  <si>
    <t xml:space="preserve"> SAN ANGEL </t>
  </si>
  <si>
    <t>VILLA OLIMPICA</t>
  </si>
  <si>
    <t xml:space="preserve"> GALERIAS </t>
  </si>
  <si>
    <t>TAMAULIPAS</t>
  </si>
  <si>
    <t xml:space="preserve">16 DE SEPTIEMBRE </t>
  </si>
  <si>
    <t xml:space="preserve">CAVAZOS </t>
  </si>
  <si>
    <t>OBRERA</t>
  </si>
  <si>
    <t xml:space="preserve"> JAIME NUNO </t>
  </si>
  <si>
    <t>PARQUE INDUSTRIAL HUINALA</t>
  </si>
  <si>
    <t xml:space="preserve"> MIGUEL ALEMAN</t>
  </si>
  <si>
    <t xml:space="preserve">ZODZIL NORTE </t>
  </si>
  <si>
    <t>VALLE HERMOSO,TAMAULIPAS</t>
  </si>
  <si>
    <t>GUSTAVO DIAZ ORDAZ, TAMAULIPAS</t>
  </si>
  <si>
    <t>040</t>
  </si>
  <si>
    <t xml:space="preserve">VALLE HERMOSO </t>
  </si>
  <si>
    <t>039</t>
  </si>
  <si>
    <t>19</t>
  </si>
  <si>
    <t>018</t>
  </si>
  <si>
    <t>SAN NICOLAS DE LOS GARZAS</t>
  </si>
  <si>
    <t>001</t>
  </si>
  <si>
    <t xml:space="preserve">RIO BRAVO </t>
  </si>
  <si>
    <t xml:space="preserve">TIJUANA </t>
  </si>
  <si>
    <t>02</t>
  </si>
  <si>
    <t>GUSTAVO DIAZ ORDAZ</t>
  </si>
  <si>
    <t>030</t>
  </si>
  <si>
    <t xml:space="preserve">SALTILLO </t>
  </si>
  <si>
    <t>05</t>
  </si>
  <si>
    <t>050</t>
  </si>
  <si>
    <t>MERIDA</t>
  </si>
  <si>
    <t>006</t>
  </si>
  <si>
    <t xml:space="preserve">APODACA </t>
  </si>
  <si>
    <t>ACAPULCO DE JUAREZ</t>
  </si>
  <si>
    <t>88760</t>
  </si>
  <si>
    <t>RUSSI</t>
  </si>
  <si>
    <t>SANTES</t>
  </si>
  <si>
    <t>BALLI</t>
  </si>
  <si>
    <t>CALZADO</t>
  </si>
  <si>
    <t>INGUANZO</t>
  </si>
  <si>
    <t>SAENZ</t>
  </si>
  <si>
    <t>ALMANZA</t>
  </si>
  <si>
    <t xml:space="preserve">RODRIGUEZ </t>
  </si>
  <si>
    <t xml:space="preserve">DE ITA </t>
  </si>
  <si>
    <t xml:space="preserve">GARZA </t>
  </si>
  <si>
    <t>ALANIS</t>
  </si>
  <si>
    <t>DE LA FUENTE</t>
  </si>
  <si>
    <t xml:space="preserve">LEAL </t>
  </si>
  <si>
    <t>GALVAN</t>
  </si>
  <si>
    <t>ARROYO</t>
  </si>
  <si>
    <t>BARQUERA</t>
  </si>
  <si>
    <t>FRANCO</t>
  </si>
  <si>
    <t>FLORES</t>
  </si>
  <si>
    <t>BORJAS</t>
  </si>
  <si>
    <t>PIÑA</t>
  </si>
  <si>
    <t>CEVALLOS</t>
  </si>
  <si>
    <t>ZETINA</t>
  </si>
  <si>
    <t>CAPETILLO</t>
  </si>
  <si>
    <t>ALMAGUER</t>
  </si>
  <si>
    <t>LEYVA</t>
  </si>
  <si>
    <t>CEDILLO</t>
  </si>
  <si>
    <t>LLANAS</t>
  </si>
  <si>
    <t>TOVAR</t>
  </si>
  <si>
    <t>CAÑAMAR</t>
  </si>
  <si>
    <t>RAMO</t>
  </si>
  <si>
    <t>GOMEZ</t>
  </si>
  <si>
    <t>CORTES</t>
  </si>
  <si>
    <t>BENAVIDES</t>
  </si>
  <si>
    <t>SOBERON</t>
  </si>
  <si>
    <t>CABALLERO</t>
  </si>
  <si>
    <t>GUERRERO</t>
  </si>
  <si>
    <t>TOLOSA</t>
  </si>
  <si>
    <t>ALEMAN</t>
  </si>
  <si>
    <t>SAUCEDO</t>
  </si>
  <si>
    <t>CRUZ</t>
  </si>
  <si>
    <t>CASTAÑEDA</t>
  </si>
  <si>
    <t xml:space="preserve">CANTU </t>
  </si>
  <si>
    <t>BARRAGAN</t>
  </si>
  <si>
    <t>CONTRERAS</t>
  </si>
  <si>
    <t>SANDOVAL</t>
  </si>
  <si>
    <t>LOERA</t>
  </si>
  <si>
    <t>PEÑA</t>
  </si>
  <si>
    <t>FUENTES</t>
  </si>
  <si>
    <t>DELGADO</t>
  </si>
  <si>
    <t>ESTUDILLO</t>
  </si>
  <si>
    <t>QUIÑONES</t>
  </si>
  <si>
    <t>CLORIO</t>
  </si>
  <si>
    <t xml:space="preserve">RAQUEL </t>
  </si>
  <si>
    <t xml:space="preserve">GERARDO </t>
  </si>
  <si>
    <t xml:space="preserve">FRANCISCO JOSE </t>
  </si>
  <si>
    <t xml:space="preserve">JESUS ANTONIO </t>
  </si>
  <si>
    <t>RODOLFO JAVIER</t>
  </si>
  <si>
    <t xml:space="preserve">JAIME </t>
  </si>
  <si>
    <t>HECTOR GERARDO</t>
  </si>
  <si>
    <t xml:space="preserve">BEATRIZ </t>
  </si>
  <si>
    <t xml:space="preserve">ERIC ISRAEL </t>
  </si>
  <si>
    <t xml:space="preserve">ARTURO </t>
  </si>
  <si>
    <t xml:space="preserve">JOSE LUIS </t>
  </si>
  <si>
    <t xml:space="preserve">MARIA CRISTINA </t>
  </si>
  <si>
    <t xml:space="preserve">MIGUEL ANGEL </t>
  </si>
  <si>
    <t xml:space="preserve">GUILLERMO </t>
  </si>
  <si>
    <t xml:space="preserve">ADELA LORENIA </t>
  </si>
  <si>
    <t xml:space="preserve">GABRIELA </t>
  </si>
  <si>
    <t>MIGUEL ANGEL</t>
  </si>
  <si>
    <t xml:space="preserve">SANDRA LUZ </t>
  </si>
  <si>
    <t xml:space="preserve">BERNARDETTE </t>
  </si>
  <si>
    <t>ERNESTO</t>
  </si>
  <si>
    <t xml:space="preserve">JORGE </t>
  </si>
  <si>
    <t xml:space="preserve">JUAN ENRIQUE </t>
  </si>
  <si>
    <t xml:space="preserve">PATRICIA MACARENA </t>
  </si>
  <si>
    <t xml:space="preserve">ANGEL DEL ROSARIO </t>
  </si>
  <si>
    <t xml:space="preserve">JOSE ALFREDO </t>
  </si>
  <si>
    <t xml:space="preserve">CARLOS ALBERTO </t>
  </si>
  <si>
    <t xml:space="preserve">ELDA ROCIO </t>
  </si>
  <si>
    <t xml:space="preserve">JOSE </t>
  </si>
  <si>
    <t xml:space="preserve">ISRAEL </t>
  </si>
  <si>
    <t xml:space="preserve">JOSE ABDIEL </t>
  </si>
  <si>
    <t xml:space="preserve">JAVIER </t>
  </si>
  <si>
    <t xml:space="preserve">RICARDO HIRAM </t>
  </si>
  <si>
    <t xml:space="preserve">DULCE SELENE </t>
  </si>
  <si>
    <t xml:space="preserve">EVEN SOTERO </t>
  </si>
  <si>
    <t xml:space="preserve">EDGAR ADRIAN </t>
  </si>
  <si>
    <t xml:space="preserve">YASUNARI </t>
  </si>
  <si>
    <t xml:space="preserve">FRANCISCO MIGUEL </t>
  </si>
  <si>
    <t>RAYMUNDO</t>
  </si>
  <si>
    <t xml:space="preserve">ELIUD </t>
  </si>
  <si>
    <t xml:space="preserve">OSCAR </t>
  </si>
  <si>
    <t xml:space="preserve">JUAN GUADALUPE </t>
  </si>
  <si>
    <t xml:space="preserve">MARIA GLORIA </t>
  </si>
  <si>
    <t xml:space="preserve">ROSA MARIA </t>
  </si>
  <si>
    <t>8998-7105-66</t>
  </si>
  <si>
    <t>gballic@gmail.com</t>
  </si>
  <si>
    <t>8992-21-65-73</t>
  </si>
  <si>
    <t>angelessoria@notigape.com</t>
  </si>
  <si>
    <t>894-24-44-10</t>
  </si>
  <si>
    <t>jfernande@insumosaf.com</t>
  </si>
  <si>
    <t>834-3128-8787</t>
  </si>
  <si>
    <t>despacho@vcpa.mx</t>
  </si>
  <si>
    <t>834-318-46-11</t>
  </si>
  <si>
    <t>egalvan@transpais.com.mx</t>
  </si>
  <si>
    <t>833-140-4213</t>
  </si>
  <si>
    <t>operaciones9@mscomercializadora.com</t>
  </si>
  <si>
    <t>81-8259-8477</t>
  </si>
  <si>
    <t>jilfranco@aquamont.com.mx</t>
  </si>
  <si>
    <t>81-2108-0131</t>
  </si>
  <si>
    <t>8991-44-42-72</t>
  </si>
  <si>
    <t>corporativo.carizar@gmail.com</t>
  </si>
  <si>
    <t>834-3155-194</t>
  </si>
  <si>
    <t>batit88@hotmail.com</t>
  </si>
  <si>
    <t>811-688-70-86</t>
  </si>
  <si>
    <t>chernandez@bkuniforms.com.mx</t>
  </si>
  <si>
    <t>55-5921-5712</t>
  </si>
  <si>
    <t>ernesto.ramo@medicallife.com.mx</t>
  </si>
  <si>
    <t>8999-26-10-23</t>
  </si>
  <si>
    <t>coordinacion@maxrenta.com</t>
  </si>
  <si>
    <t>8992-2209-12</t>
  </si>
  <si>
    <t>notaria26@hotmail.com</t>
  </si>
  <si>
    <t>667-586-9827</t>
  </si>
  <si>
    <t>www.pisisamex.com</t>
  </si>
  <si>
    <t>8991-60-61-62</t>
  </si>
  <si>
    <t>distribuidoramce2018@hotmail.com</t>
  </si>
  <si>
    <t>8999-27-94-39</t>
  </si>
  <si>
    <t>solucionessario@gmail.com</t>
  </si>
  <si>
    <t>899-925-04-04</t>
  </si>
  <si>
    <t>recepcion@wpc670.com</t>
  </si>
  <si>
    <t>844-416-1302</t>
  </si>
  <si>
    <t>834-305-79-23</t>
  </si>
  <si>
    <t>adminstracion @crologis.app</t>
  </si>
  <si>
    <t>8991-71-83-45</t>
  </si>
  <si>
    <t>facturasinsa@gmail.com</t>
  </si>
  <si>
    <t>814-1680100</t>
  </si>
  <si>
    <t>treinta09@gmail.com</t>
  </si>
  <si>
    <t>81-4000-9030</t>
  </si>
  <si>
    <t>juan.almaguer@enasa.com.mx</t>
  </si>
  <si>
    <t>814-168-0100</t>
  </si>
  <si>
    <t>admonvianaken@gmail.com</t>
  </si>
  <si>
    <t>turismoreynosa@transpais.com.mx</t>
  </si>
  <si>
    <t>818-348-8292</t>
  </si>
  <si>
    <t>insaetmek@gmail.com</t>
  </si>
  <si>
    <t>creativetax07@gmail.com</t>
  </si>
  <si>
    <t>administracion@actuariales.com.mx</t>
  </si>
  <si>
    <t>SERVICIOS DE INGENIERIA Y ADMINISTRACION SA DE CV</t>
  </si>
  <si>
    <t>INOVACION Y CONSTRUCCION DE TAMAULIPAS</t>
  </si>
  <si>
    <t>MULTISERVICIOS MACROREY SA DE CV</t>
  </si>
  <si>
    <t>AREA CIMENTACIONES SA DE CV</t>
  </si>
  <si>
    <t>SOLUCIONES EN ADMINISTRACION Y EVALUACION SC</t>
  </si>
  <si>
    <t>HUMAYNA CONSTRUCCIONES SA DE CV</t>
  </si>
  <si>
    <t>TRELO CONSTRUCCIONES SA DE CV</t>
  </si>
  <si>
    <t>CONSTRUCCIONES FLOGACA SA DE CV</t>
  </si>
  <si>
    <t>B&amp;G CONSTRUCTORES SA DE CV</t>
  </si>
  <si>
    <t>AQUASTORE DE MEXICO S DE RL DE CV</t>
  </si>
  <si>
    <t>GRUPO IXM SA DE CV</t>
  </si>
  <si>
    <t>GRUPO EDYCONSA SA DE CV</t>
  </si>
  <si>
    <t>TECNOLOGIA Y PROYECTOS ACAMM SA DE CV</t>
  </si>
  <si>
    <t>MAG2 SA DE CV</t>
  </si>
  <si>
    <t>RZ SERVICIOS SA DE CV</t>
  </si>
  <si>
    <t>DE LOS REYES</t>
  </si>
  <si>
    <t>OBREGON</t>
  </si>
  <si>
    <t>MARTINEZ</t>
  </si>
  <si>
    <t>BETANCOURT</t>
  </si>
  <si>
    <t>J. ISABEL</t>
  </si>
  <si>
    <t xml:space="preserve">GABRIEL </t>
  </si>
  <si>
    <t>MUÑOZ</t>
  </si>
  <si>
    <t>SANCHEZ</t>
  </si>
  <si>
    <t>LARA</t>
  </si>
  <si>
    <t xml:space="preserve">SERGIO </t>
  </si>
  <si>
    <t xml:space="preserve">MARIO ALBERTO </t>
  </si>
  <si>
    <t xml:space="preserve">JUAN JOSE </t>
  </si>
  <si>
    <t xml:space="preserve">HERNANDEZ </t>
  </si>
  <si>
    <t xml:space="preserve">LUIS MIGUEL </t>
  </si>
  <si>
    <t>SIA070807H26</t>
  </si>
  <si>
    <t>ICT190702FA6</t>
  </si>
  <si>
    <t>MMA110113715</t>
  </si>
  <si>
    <t>ACI190205RY8</t>
  </si>
  <si>
    <t>SAE1105181E5</t>
  </si>
  <si>
    <t>HCO040817US0</t>
  </si>
  <si>
    <t>TCO160826T51</t>
  </si>
  <si>
    <t>CFL120704PD1</t>
  </si>
  <si>
    <t>BCO1208173B1</t>
  </si>
  <si>
    <t>FAM011101MX5</t>
  </si>
  <si>
    <t>GIX0202282M0</t>
  </si>
  <si>
    <t>GED060809HM4</t>
  </si>
  <si>
    <t>TPA110107N81</t>
  </si>
  <si>
    <t>MAG1102089F0</t>
  </si>
  <si>
    <t>RSE060607JB7</t>
  </si>
  <si>
    <t>TORREON, COAHUILA</t>
  </si>
  <si>
    <t xml:space="preserve">EL MANTE, TAMAULIPAS </t>
  </si>
  <si>
    <t>BENITO JUAREZ, CIUDAD DE MEXICO</t>
  </si>
  <si>
    <t>RIO BRAVO,TAMAULIPAS</t>
  </si>
  <si>
    <t>OTRAS CONSTRUCCIONES DE INGENIERÍA CIVIL U OBRA PESADA</t>
  </si>
  <si>
    <t xml:space="preserve">CONSTRUCCIÓN DE OBRAS DE URBANIZACIÓN </t>
  </si>
  <si>
    <t>OTROS TRABAJOS ESPECIALIZADOS PARA LA CONSTRUCCIÓN</t>
  </si>
  <si>
    <t>SERVICIOS DE CONSULTORÍA EN ADMINISTRACIÓN</t>
  </si>
  <si>
    <t>CONSTRUCCIÓN DE CARRETERAS, AUTOPISTAS, TERRACERÍAS, PUENTES, PASOS A DESNIVEL Y AEROPISTAS</t>
  </si>
  <si>
    <t>CONSTRUCCIÓN DE OBRAS DE URBANIZACIÓN</t>
  </si>
  <si>
    <t>CONSTRUCCION DE INMUEBLES COMERCIALES, INSTITUCIONALES Y DE SERVICIOS</t>
  </si>
  <si>
    <t xml:space="preserve">OTRAS CONSTRUCCIONES DE INGENIERÍA CIVIL U OBRA PESADA </t>
  </si>
  <si>
    <t>CONSTRUCCIÓN DE OBRAS PARA EL TRATAMIENTO, DISTRIBUCIÓN Y SUMINISTRO DE AGUA Y DRENAJE</t>
  </si>
  <si>
    <t>CONSTRUCCIÓN DE INMUEBLES COMERCIALES, INSTITUCIONALES Y DE SERVICIOS</t>
  </si>
  <si>
    <t xml:space="preserve">CONSTRUCCIÓN DE OBRAS PARA EL TRATAMIENTO, DISTRIBUCIÓN Y SUMINISTRO DE AGUA Y DRENAJE </t>
  </si>
  <si>
    <t>RESIDENCIAL DEL NORTE</t>
  </si>
  <si>
    <t>PUERTA GRANDE</t>
  </si>
  <si>
    <t xml:space="preserve"> DOCTORES</t>
  </si>
  <si>
    <t xml:space="preserve"> POLANCO</t>
  </si>
  <si>
    <t xml:space="preserve">TLACOQUEMECATL DEL VALLE </t>
  </si>
  <si>
    <t xml:space="preserve">VILLAS DE SAN JOSE </t>
  </si>
  <si>
    <t xml:space="preserve">DOCTORES </t>
  </si>
  <si>
    <t>BUENAVISTA</t>
  </si>
  <si>
    <t xml:space="preserve"> CAVAZOS </t>
  </si>
  <si>
    <t xml:space="preserve"> LA ESTANZUELA </t>
  </si>
  <si>
    <t>LAS FUENTES SECCION LOMAS</t>
  </si>
  <si>
    <t xml:space="preserve"> AYUNTAMIENTO</t>
  </si>
  <si>
    <t xml:space="preserve">ESFUERZO NACIONAL </t>
  </si>
  <si>
    <t xml:space="preserve"> MANUEL GOMEZ MORIN </t>
  </si>
  <si>
    <t xml:space="preserve"> PUERTA DE HIERRO </t>
  </si>
  <si>
    <t xml:space="preserve"> RIO PURIFICACION </t>
  </si>
  <si>
    <t xml:space="preserve"> CIRCUITO INDEPENDENCIA </t>
  </si>
  <si>
    <t xml:space="preserve">HIDALGO </t>
  </si>
  <si>
    <t xml:space="preserve"> PENTHOUSE B</t>
  </si>
  <si>
    <t xml:space="preserve"> FRESAS </t>
  </si>
  <si>
    <t xml:space="preserve"> BELLAVISTA </t>
  </si>
  <si>
    <t xml:space="preserve"> DR. JOSE MARIA CANTU</t>
  </si>
  <si>
    <t xml:space="preserve"> CERRO DE PADILLA </t>
  </si>
  <si>
    <t xml:space="preserve"> CALIXTO AYALA </t>
  </si>
  <si>
    <t xml:space="preserve">CAÑON GRANDE </t>
  </si>
  <si>
    <t xml:space="preserve"> ZACATECAS </t>
  </si>
  <si>
    <t xml:space="preserve"> NUEVO LEON </t>
  </si>
  <si>
    <t xml:space="preserve"> RIO GUAYALEJO</t>
  </si>
  <si>
    <t xml:space="preserve"> MONTERREY KM 203 </t>
  </si>
  <si>
    <t>021</t>
  </si>
  <si>
    <t>EL MANTE</t>
  </si>
  <si>
    <t>014</t>
  </si>
  <si>
    <t>09</t>
  </si>
  <si>
    <t>BENITO JUAREZ</t>
  </si>
  <si>
    <t>035</t>
  </si>
  <si>
    <t>TORREON</t>
  </si>
  <si>
    <t>03200</t>
  </si>
  <si>
    <t>BLANCO</t>
  </si>
  <si>
    <t>BRADLEY</t>
  </si>
  <si>
    <t>RAMOS</t>
  </si>
  <si>
    <t>CHEW</t>
  </si>
  <si>
    <t>PRIETO</t>
  </si>
  <si>
    <t>LOPEZ</t>
  </si>
  <si>
    <t>VALENZUELA</t>
  </si>
  <si>
    <t>BORRAYO</t>
  </si>
  <si>
    <t>BAÑUELOS</t>
  </si>
  <si>
    <t>PEREZ</t>
  </si>
  <si>
    <t>BALDERAS</t>
  </si>
  <si>
    <t>LEDEZMA</t>
  </si>
  <si>
    <t>PINEDO</t>
  </si>
  <si>
    <t>ALVAREZ</t>
  </si>
  <si>
    <t>UREÑA</t>
  </si>
  <si>
    <t>MENA</t>
  </si>
  <si>
    <t>MAGALLAN</t>
  </si>
  <si>
    <t xml:space="preserve">FERNANDO ELEAZAR </t>
  </si>
  <si>
    <t xml:space="preserve">J. ISABEL </t>
  </si>
  <si>
    <t xml:space="preserve">BERNABE </t>
  </si>
  <si>
    <t xml:space="preserve">RAUL ALFONSO </t>
  </si>
  <si>
    <t xml:space="preserve">EDGAR ALEJANDRO </t>
  </si>
  <si>
    <t xml:space="preserve">JOSE DEL CARMEN </t>
  </si>
  <si>
    <t xml:space="preserve">NARCIZO ALBERTO </t>
  </si>
  <si>
    <t>YAVINQUIGEL</t>
  </si>
  <si>
    <t xml:space="preserve">ADOLFO </t>
  </si>
  <si>
    <t xml:space="preserve">ANTONIO EZEQUIEL </t>
  </si>
  <si>
    <t xml:space="preserve">ARNOLDO </t>
  </si>
  <si>
    <t xml:space="preserve">JUAN MANUEL </t>
  </si>
  <si>
    <t xml:space="preserve">FRANCISCO ALEJANDRO </t>
  </si>
  <si>
    <t xml:space="preserve">JAIME NOÉ </t>
  </si>
  <si>
    <t>871-7522160</t>
  </si>
  <si>
    <t>asistentesia@outlook.com</t>
  </si>
  <si>
    <t>8991-36-8092</t>
  </si>
  <si>
    <t>incotam2019@gmail.com</t>
  </si>
  <si>
    <t>8994-55-49-77</t>
  </si>
  <si>
    <t>multiserviciosmacrorey@yahoo.com.mx</t>
  </si>
  <si>
    <t>8992-21-65-75</t>
  </si>
  <si>
    <t>areacimentaciones@gmail.com</t>
  </si>
  <si>
    <t>555-335-0439</t>
  </si>
  <si>
    <t>soladev@outlook.com</t>
  </si>
  <si>
    <t>899-92590-60</t>
  </si>
  <si>
    <t>dep.tecnico@humayna.com</t>
  </si>
  <si>
    <t>899-924-8517</t>
  </si>
  <si>
    <t>treloconstrucciones@gmail.com</t>
  </si>
  <si>
    <t>8992-02-83-49</t>
  </si>
  <si>
    <t>flogacaproyectos19@hotmail.com</t>
  </si>
  <si>
    <t>868-812-49-45</t>
  </si>
  <si>
    <t>bg.constructores@hotmail.com</t>
  </si>
  <si>
    <t>81-8044-2050</t>
  </si>
  <si>
    <t>yesika@aqdm.com.mx</t>
  </si>
  <si>
    <t>8999-51-91-88</t>
  </si>
  <si>
    <t>grupoixm@gmail.com</t>
  </si>
  <si>
    <t>899-923-06-98</t>
  </si>
  <si>
    <t>grupo.edyconsa@gmail.com</t>
  </si>
  <si>
    <t>8991-00-28-47</t>
  </si>
  <si>
    <t>mgarza@hotmail.com</t>
  </si>
  <si>
    <t>8994-55-91-82</t>
  </si>
  <si>
    <t>fmagallan@mag2.com.mx</t>
  </si>
  <si>
    <t>8991-28-7902</t>
  </si>
  <si>
    <t>rzservicios@prodigy.net.mx</t>
  </si>
  <si>
    <t>555-1710240</t>
  </si>
  <si>
    <t>humayna@yahoo.com.mx</t>
  </si>
  <si>
    <t>899-925-40-82</t>
  </si>
  <si>
    <t>IMPRESOS RYL SA DE CV</t>
  </si>
  <si>
    <t>RAQUEL</t>
  </si>
  <si>
    <t>LEAL</t>
  </si>
  <si>
    <t xml:space="preserve">REYES </t>
  </si>
  <si>
    <t>OFICINA 7</t>
  </si>
  <si>
    <t>ANZALDUAS</t>
  </si>
  <si>
    <t xml:space="preserve">LAZARO CARDENAS </t>
  </si>
  <si>
    <t>88630</t>
  </si>
  <si>
    <t>818-253-44-93</t>
  </si>
  <si>
    <t>sercotam@gmail.com</t>
  </si>
  <si>
    <t>PONCE</t>
  </si>
  <si>
    <t>PACHECO</t>
  </si>
  <si>
    <t>JAVIER</t>
  </si>
  <si>
    <t xml:space="preserve">ROSA HIGINIA </t>
  </si>
  <si>
    <t>IRY910408JZA</t>
  </si>
  <si>
    <t xml:space="preserve">OTROS SERVICIOS DE PUBLICIDAD, IMPRESIÓN DE FORMAS CONTINUAS Y OTROS IMPRESOS </t>
  </si>
  <si>
    <t>COMERCIO AL POR MENOR DE ARTICULOS DE PAPELERÍA</t>
  </si>
  <si>
    <t xml:space="preserve"> SAN LUIS POTOSI </t>
  </si>
  <si>
    <t xml:space="preserve">GRACIA </t>
  </si>
  <si>
    <t>8999-24-41-65</t>
  </si>
  <si>
    <t>impresosryl@hotmail.com</t>
  </si>
  <si>
    <t>HOSPITALES GENERALES DEL SECTOR PRIVADO QUE REQUIERAN DE TITULO DE MEDICO CONFORME A LAS LEYES, FARMACIAS SIN MINISUPER</t>
  </si>
  <si>
    <t>RFT160831B29</t>
  </si>
  <si>
    <t>COMERCIO AL POR MENOR DE ARTÍCULOS PARA LA LIMPIEZA</t>
  </si>
  <si>
    <t>NOTARIAS PÚBLICAS</t>
  </si>
  <si>
    <t xml:space="preserve">EN LA COLUMNA DE NOMBRE (S) DEL PROVEEDOR O CONTRATISTA,PRIMER APELLIDO  DEL PROVEEDOR O CONTRATISTA,SEGUNDO APELLIDO DEL PROVEEDOR O CONTRATISTA, NO APLICA TODA VEZ QUE ES PERSONA MORAL;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</si>
</sst>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8"/>
      <name val="Arial"/>
      <family val="2"/>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0" fillId="0" borderId="0" xfId="0" applyAlignment="1"/>
    <xf numFmtId="0" fontId="0" fillId="0" borderId="0" xfId="0" applyAlignment="1">
      <alignment horizontal="center" vertical="center"/>
    </xf>
    <xf numFmtId="0" fontId="2"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0" fillId="0" borderId="0" xfId="0" applyAlignment="1">
      <alignment wrapText="1"/>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6" fillId="0" borderId="1" xfId="0" applyFont="1" applyFill="1" applyBorder="1"/>
    <xf numFmtId="0" fontId="6" fillId="0" borderId="1" xfId="0" applyFont="1" applyFill="1" applyBorder="1" applyAlignment="1">
      <alignment horizontal="center" vertical="center" wrapText="1"/>
    </xf>
    <xf numFmtId="0" fontId="6" fillId="0" borderId="0" xfId="0" applyFont="1" applyFill="1"/>
    <xf numFmtId="49"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6" fillId="0" borderId="0" xfId="0" applyFont="1" applyFill="1" applyAlignment="1">
      <alignment horizontal="center" vertical="center"/>
    </xf>
    <xf numFmtId="0" fontId="6" fillId="0" borderId="1" xfId="1" applyFont="1" applyFill="1" applyBorder="1" applyAlignment="1" applyProtection="1">
      <alignment horizontal="center" vertical="center"/>
    </xf>
    <xf numFmtId="0" fontId="4" fillId="0" borderId="0" xfId="0" applyFont="1"/>
    <xf numFmtId="0" fontId="0" fillId="0" borderId="0" xfId="0" applyFont="1"/>
    <xf numFmtId="0" fontId="6" fillId="0" borderId="1" xfId="0" applyFont="1" applyFill="1" applyBorder="1" applyAlignment="1">
      <alignment horizontal="left" vertical="center" wrapText="1"/>
    </xf>
    <xf numFmtId="0" fontId="6" fillId="0" borderId="1" xfId="1" applyFont="1" applyFill="1" applyBorder="1" applyAlignment="1">
      <alignment horizontal="center" vertical="center"/>
    </xf>
    <xf numFmtId="0" fontId="6" fillId="0" borderId="0" xfId="1" applyFont="1" applyFill="1" applyAlignment="1">
      <alignment horizontal="center" vertical="center"/>
    </xf>
    <xf numFmtId="0" fontId="6" fillId="0" borderId="0" xfId="1" applyFont="1" applyFill="1" applyAlignment="1">
      <alignment vertical="center"/>
    </xf>
    <xf numFmtId="1" fontId="6"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0" fillId="0" borderId="0" xfId="0" applyAlignment="1">
      <alignment wrapText="1"/>
    </xf>
    <xf numFmtId="0" fontId="0" fillId="0" borderId="0" xfId="0" applyAlignment="1">
      <alignment horizontal="center" vertical="center"/>
    </xf>
    <xf numFmtId="0" fontId="4" fillId="0" borderId="0" xfId="0" applyFont="1"/>
    <xf numFmtId="0" fontId="0" fillId="0" borderId="0" xfId="0" applyFont="1"/>
    <xf numFmtId="0" fontId="2" fillId="3" borderId="1" xfId="0" applyFont="1" applyFill="1" applyBorder="1"/>
    <xf numFmtId="0" fontId="7" fillId="0" borderId="1" xfId="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SUBIDOS%20AL%20SIPOT/CUARTO%20TRIMESTRE/Formato%20Padr&#243;n%20de%20proveedores%20y%20contratistas%20(4)Proveedores%20CUARTO%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sheetData sheetId="4">
        <row r="1">
          <cell r="A1" t="str">
            <v>No</v>
          </cell>
        </row>
        <row r="2">
          <cell r="A2" t="str">
            <v>Si</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espacho@vcpa.mx" TargetMode="External"/><Relationship Id="rId18" Type="http://schemas.openxmlformats.org/officeDocument/2006/relationships/hyperlink" Target="mailto:batit88@hotmail.com" TargetMode="External"/><Relationship Id="rId26" Type="http://schemas.openxmlformats.org/officeDocument/2006/relationships/hyperlink" Target="mailto:recepcion@wpc670.com" TargetMode="External"/><Relationship Id="rId39" Type="http://schemas.openxmlformats.org/officeDocument/2006/relationships/hyperlink" Target="mailto:bg.constructores@hotmail.com" TargetMode="External"/><Relationship Id="rId21" Type="http://schemas.openxmlformats.org/officeDocument/2006/relationships/hyperlink" Target="mailto:ernesto.ramo@medicallife.com.mx" TargetMode="External"/><Relationship Id="rId34" Type="http://schemas.openxmlformats.org/officeDocument/2006/relationships/hyperlink" Target="mailto:ADMINISTRACION@ACTUARIALES.COM.MX" TargetMode="External"/><Relationship Id="rId42" Type="http://schemas.openxmlformats.org/officeDocument/2006/relationships/hyperlink" Target="mailto:rzservicios@prodigy.net.mx" TargetMode="External"/><Relationship Id="rId47" Type="http://schemas.openxmlformats.org/officeDocument/2006/relationships/hyperlink" Target="mailto:soladev@outlook.com" TargetMode="External"/><Relationship Id="rId50" Type="http://schemas.openxmlformats.org/officeDocument/2006/relationships/hyperlink" Target="mailto:flogacaproyectos19@hotmail.com" TargetMode="External"/><Relationship Id="rId55" Type="http://schemas.openxmlformats.org/officeDocument/2006/relationships/hyperlink" Target="mailto:grupo.edyconsa@gmail.com" TargetMode="External"/><Relationship Id="rId63" Type="http://schemas.openxmlformats.org/officeDocument/2006/relationships/hyperlink" Target="https://www.reynosa.gob.mx/padron-de-contratistas-y-proveedores/" TargetMode="External"/><Relationship Id="rId7" Type="http://schemas.openxmlformats.org/officeDocument/2006/relationships/hyperlink" Target="mailto:recepcion@wpc670.com" TargetMode="External"/><Relationship Id="rId2" Type="http://schemas.openxmlformats.org/officeDocument/2006/relationships/hyperlink" Target="mailto:corporativo.carizar@gmail.com" TargetMode="External"/><Relationship Id="rId16" Type="http://schemas.openxmlformats.org/officeDocument/2006/relationships/hyperlink" Target="mailto:jilfranco@aquamont.com.mx" TargetMode="External"/><Relationship Id="rId29" Type="http://schemas.openxmlformats.org/officeDocument/2006/relationships/hyperlink" Target="mailto:juan.almaguer@enasa.com.mx" TargetMode="External"/><Relationship Id="rId11" Type="http://schemas.openxmlformats.org/officeDocument/2006/relationships/hyperlink" Target="mailto:angelessoria@notigape.com" TargetMode="External"/><Relationship Id="rId24" Type="http://schemas.openxmlformats.org/officeDocument/2006/relationships/hyperlink" Target="mailto:distribuidoramce2018@hotmail.com" TargetMode="External"/><Relationship Id="rId32" Type="http://schemas.openxmlformats.org/officeDocument/2006/relationships/hyperlink" Target="mailto:CREATIVETAX07@GMAIL.COM" TargetMode="External"/><Relationship Id="rId37" Type="http://schemas.openxmlformats.org/officeDocument/2006/relationships/hyperlink" Target="mailto:dep.tecnico@humayna.com" TargetMode="External"/><Relationship Id="rId40" Type="http://schemas.openxmlformats.org/officeDocument/2006/relationships/hyperlink" Target="mailto:facturasinsa@gmail.com" TargetMode="External"/><Relationship Id="rId45" Type="http://schemas.openxmlformats.org/officeDocument/2006/relationships/hyperlink" Target="mailto:multiserviciosmacrorey@yahoo.com.mx" TargetMode="External"/><Relationship Id="rId53" Type="http://schemas.openxmlformats.org/officeDocument/2006/relationships/hyperlink" Target="mailto:yesika@aqdm.com.mx" TargetMode="External"/><Relationship Id="rId58" Type="http://schemas.openxmlformats.org/officeDocument/2006/relationships/hyperlink" Target="mailto:rzservicios@prodigy.net.mx" TargetMode="External"/><Relationship Id="rId5" Type="http://schemas.openxmlformats.org/officeDocument/2006/relationships/hyperlink" Target="http://www.pisisamex.com/" TargetMode="External"/><Relationship Id="rId61" Type="http://schemas.openxmlformats.org/officeDocument/2006/relationships/hyperlink" Target="mailto:impresosryl@hotmail.com" TargetMode="External"/><Relationship Id="rId19" Type="http://schemas.openxmlformats.org/officeDocument/2006/relationships/hyperlink" Target="mailto:chernandez@bkuniforms.com.mx" TargetMode="External"/><Relationship Id="rId14" Type="http://schemas.openxmlformats.org/officeDocument/2006/relationships/hyperlink" Target="mailto:turismoreynosa@transpais.com.mx" TargetMode="External"/><Relationship Id="rId22" Type="http://schemas.openxmlformats.org/officeDocument/2006/relationships/hyperlink" Target="mailto:notaria26@hotmail.com" TargetMode="External"/><Relationship Id="rId27" Type="http://schemas.openxmlformats.org/officeDocument/2006/relationships/hyperlink" Target="mailto:insaetmek@gmail.com" TargetMode="External"/><Relationship Id="rId30" Type="http://schemas.openxmlformats.org/officeDocument/2006/relationships/hyperlink" Target="mailto:admonvianaken@gmail.com" TargetMode="External"/><Relationship Id="rId35" Type="http://schemas.openxmlformats.org/officeDocument/2006/relationships/hyperlink" Target="mailto:asistentesia@outlook.com" TargetMode="External"/><Relationship Id="rId43" Type="http://schemas.openxmlformats.org/officeDocument/2006/relationships/hyperlink" Target="mailto:asistentesia@outlook.com" TargetMode="External"/><Relationship Id="rId48" Type="http://schemas.openxmlformats.org/officeDocument/2006/relationships/hyperlink" Target="mailto:humayna@yahoo.com.mx" TargetMode="External"/><Relationship Id="rId56" Type="http://schemas.openxmlformats.org/officeDocument/2006/relationships/hyperlink" Target="mailto:mgarza@hotmail.com" TargetMode="External"/><Relationship Id="rId64" Type="http://schemas.openxmlformats.org/officeDocument/2006/relationships/printerSettings" Target="../printerSettings/printerSettings1.bin"/><Relationship Id="rId8" Type="http://schemas.openxmlformats.org/officeDocument/2006/relationships/hyperlink" Target="mailto:facturasinsa@gmail.com" TargetMode="External"/><Relationship Id="rId51" Type="http://schemas.openxmlformats.org/officeDocument/2006/relationships/hyperlink" Target="mailto:bg.constructores@hotmail.com" TargetMode="External"/><Relationship Id="rId3" Type="http://schemas.openxmlformats.org/officeDocument/2006/relationships/hyperlink" Target="mailto:batit88@hotmail.com" TargetMode="External"/><Relationship Id="rId12" Type="http://schemas.openxmlformats.org/officeDocument/2006/relationships/hyperlink" Target="mailto:jfernande@insumosaf.com" TargetMode="External"/><Relationship Id="rId17" Type="http://schemas.openxmlformats.org/officeDocument/2006/relationships/hyperlink" Target="mailto:corporativo.carizar@gmail.com" TargetMode="External"/><Relationship Id="rId25" Type="http://schemas.openxmlformats.org/officeDocument/2006/relationships/hyperlink" Target="mailto:solucionessario@gmail.com" TargetMode="External"/><Relationship Id="rId33" Type="http://schemas.openxmlformats.org/officeDocument/2006/relationships/hyperlink" Target="mailto:ADMINISTRACION@ACTUARIALES.COM.MX" TargetMode="External"/><Relationship Id="rId38" Type="http://schemas.openxmlformats.org/officeDocument/2006/relationships/hyperlink" Target="mailto:treloconstrucciones@gmail.com" TargetMode="External"/><Relationship Id="rId46" Type="http://schemas.openxmlformats.org/officeDocument/2006/relationships/hyperlink" Target="mailto:areacimentaciones@gmail.com" TargetMode="External"/><Relationship Id="rId59" Type="http://schemas.openxmlformats.org/officeDocument/2006/relationships/hyperlink" Target="mailto:sercotam@gmail.com" TargetMode="External"/><Relationship Id="rId20" Type="http://schemas.openxmlformats.org/officeDocument/2006/relationships/hyperlink" Target="mailto:coordinacion@maxrenta.com" TargetMode="External"/><Relationship Id="rId41" Type="http://schemas.openxmlformats.org/officeDocument/2006/relationships/hyperlink" Target="mailto:grupo.edyconsa@gmail.com" TargetMode="External"/><Relationship Id="rId54" Type="http://schemas.openxmlformats.org/officeDocument/2006/relationships/hyperlink" Target="mailto:grupoixm@gmail.com" TargetMode="External"/><Relationship Id="rId62" Type="http://schemas.openxmlformats.org/officeDocument/2006/relationships/hyperlink" Target="mailto:impresosryl@hotmail.com" TargetMode="External"/><Relationship Id="rId1" Type="http://schemas.openxmlformats.org/officeDocument/2006/relationships/hyperlink" Target="mailto:egalvan@transpais.com.mx" TargetMode="External"/><Relationship Id="rId6" Type="http://schemas.openxmlformats.org/officeDocument/2006/relationships/hyperlink" Target="mailto:distribuidoramce2018@hotmail.com" TargetMode="External"/><Relationship Id="rId15" Type="http://schemas.openxmlformats.org/officeDocument/2006/relationships/hyperlink" Target="mailto:operaciones9@mscomercializadora.com" TargetMode="External"/><Relationship Id="rId23" Type="http://schemas.openxmlformats.org/officeDocument/2006/relationships/hyperlink" Target="http://www.pisisamex.com/" TargetMode="External"/><Relationship Id="rId28" Type="http://schemas.openxmlformats.org/officeDocument/2006/relationships/hyperlink" Target="mailto:treinta09@gmail.com" TargetMode="External"/><Relationship Id="rId36" Type="http://schemas.openxmlformats.org/officeDocument/2006/relationships/hyperlink" Target="mailto:soladev@outlook.com" TargetMode="External"/><Relationship Id="rId49" Type="http://schemas.openxmlformats.org/officeDocument/2006/relationships/hyperlink" Target="mailto:treloconstrucciones@gmail.com" TargetMode="External"/><Relationship Id="rId57" Type="http://schemas.openxmlformats.org/officeDocument/2006/relationships/hyperlink" Target="mailto:fmagallan@mag2.com.mx" TargetMode="External"/><Relationship Id="rId10" Type="http://schemas.openxmlformats.org/officeDocument/2006/relationships/hyperlink" Target="mailto:angelessoria@notigape.com" TargetMode="External"/><Relationship Id="rId31" Type="http://schemas.openxmlformats.org/officeDocument/2006/relationships/hyperlink" Target="mailto:CREATIVETAX07@GMAIL.COM" TargetMode="External"/><Relationship Id="rId44" Type="http://schemas.openxmlformats.org/officeDocument/2006/relationships/hyperlink" Target="mailto:incotam2019@gmail.com" TargetMode="External"/><Relationship Id="rId52" Type="http://schemas.openxmlformats.org/officeDocument/2006/relationships/hyperlink" Target="mailto:insaetmek@gmail.com" TargetMode="External"/><Relationship Id="rId60" Type="http://schemas.openxmlformats.org/officeDocument/2006/relationships/hyperlink" Target="mailto:sercotam@gmail.com" TargetMode="External"/><Relationship Id="rId4" Type="http://schemas.openxmlformats.org/officeDocument/2006/relationships/hyperlink" Target="mailto:chernandez@bkuniforms.com.mx" TargetMode="External"/><Relationship Id="rId9" Type="http://schemas.openxmlformats.org/officeDocument/2006/relationships/hyperlink" Target="mailto:gballi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7"/>
  <sheetViews>
    <sheetView tabSelected="1" topLeftCell="A2" zoomScale="90" zoomScaleNormal="9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73" customWidth="1"/>
    <col min="6" max="6" width="36.85546875" bestFit="1" customWidth="1"/>
    <col min="7" max="7" width="38.5703125" bestFit="1" customWidth="1"/>
    <col min="8" max="8" width="72.5703125" customWidth="1"/>
    <col min="9" max="9" width="27.140625"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104.85546875" style="6" customWidth="1"/>
    <col min="16" max="16" width="36.85546875" style="3" bestFit="1" customWidth="1"/>
    <col min="17" max="17" width="47.85546875" style="3" customWidth="1"/>
    <col min="18" max="18" width="28.28515625" style="3" bestFit="1" customWidth="1"/>
    <col min="19" max="19" width="37.85546875" style="3" bestFit="1" customWidth="1"/>
    <col min="20" max="20" width="41.85546875" style="3" bestFit="1" customWidth="1"/>
    <col min="21" max="21" width="36.28515625" style="3" bestFit="1" customWidth="1"/>
    <col min="22" max="22" width="31.85546875" style="3" bestFit="1" customWidth="1"/>
    <col min="23" max="23" width="38.140625" style="3" customWidth="1"/>
    <col min="24" max="24" width="31" style="3" bestFit="1" customWidth="1"/>
    <col min="25" max="25" width="44.140625" style="3"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style="16" bestFit="1" customWidth="1"/>
    <col min="37" max="37" width="43.140625" style="17" bestFit="1" customWidth="1"/>
    <col min="38" max="38" width="39.42578125" bestFit="1" customWidth="1"/>
    <col min="39" max="39" width="33.85546875" bestFit="1" customWidth="1"/>
    <col min="40" max="40" width="36.85546875" style="17" bestFit="1" customWidth="1"/>
    <col min="41" max="41" width="48.28515625" style="17" bestFit="1" customWidth="1"/>
    <col min="42" max="42" width="68.5703125" customWidth="1"/>
    <col min="43" max="43" width="59" bestFit="1" customWidth="1"/>
    <col min="44" max="44" width="73.140625" bestFit="1" customWidth="1"/>
    <col min="45" max="45" width="17.5703125" bestFit="1" customWidth="1"/>
    <col min="46" max="46" width="20" bestFit="1" customWidth="1"/>
    <col min="47" max="47" width="130.140625" style="2" customWidth="1"/>
  </cols>
  <sheetData>
    <row r="1" spans="1:47" hidden="1" x14ac:dyDescent="0.25">
      <c r="A1" t="s">
        <v>0</v>
      </c>
      <c r="O1"/>
      <c r="P1"/>
      <c r="Q1"/>
      <c r="R1"/>
      <c r="S1"/>
      <c r="T1"/>
      <c r="U1"/>
      <c r="V1"/>
      <c r="W1"/>
      <c r="X1"/>
      <c r="Y1"/>
      <c r="AJ1"/>
      <c r="AK1"/>
      <c r="AN1"/>
      <c r="AO1"/>
    </row>
    <row r="2" spans="1:47" x14ac:dyDescent="0.25">
      <c r="A2" s="24" t="s">
        <v>1</v>
      </c>
      <c r="B2" s="25"/>
      <c r="C2" s="25"/>
      <c r="D2" s="24" t="s">
        <v>2</v>
      </c>
      <c r="E2" s="25"/>
      <c r="F2" s="25"/>
      <c r="G2" s="24" t="s">
        <v>3</v>
      </c>
      <c r="H2" s="25"/>
      <c r="I2" s="25"/>
    </row>
    <row r="3" spans="1:47" x14ac:dyDescent="0.25">
      <c r="A3" s="30" t="s">
        <v>4</v>
      </c>
      <c r="B3" s="25"/>
      <c r="C3" s="25"/>
      <c r="D3" s="30" t="s">
        <v>5</v>
      </c>
      <c r="E3" s="25"/>
      <c r="F3" s="25"/>
      <c r="G3" s="30" t="s">
        <v>6</v>
      </c>
      <c r="H3" s="25"/>
      <c r="I3" s="25"/>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s="2"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s="2" t="s">
        <v>60</v>
      </c>
    </row>
    <row r="6" spans="1:47" x14ac:dyDescent="0.25">
      <c r="A6" s="24" t="s">
        <v>61</v>
      </c>
      <c r="B6" s="25"/>
      <c r="C6" s="25"/>
      <c r="D6" s="25"/>
      <c r="E6" s="25"/>
      <c r="F6" s="25"/>
      <c r="G6" s="25"/>
      <c r="H6" s="25"/>
      <c r="I6" s="25"/>
      <c r="J6" s="25"/>
      <c r="K6" s="25"/>
      <c r="L6" s="25"/>
      <c r="M6" s="25"/>
      <c r="N6" s="25"/>
      <c r="O6" s="26"/>
      <c r="P6" s="27"/>
      <c r="Q6" s="27"/>
      <c r="R6" s="27"/>
      <c r="S6" s="27"/>
      <c r="T6" s="27"/>
      <c r="U6" s="27"/>
      <c r="V6" s="27"/>
      <c r="W6" s="27"/>
      <c r="X6" s="27"/>
      <c r="Y6" s="27"/>
      <c r="Z6" s="25"/>
      <c r="AA6" s="25"/>
      <c r="AB6" s="25"/>
      <c r="AC6" s="25"/>
      <c r="AD6" s="25"/>
      <c r="AE6" s="25"/>
      <c r="AF6" s="25"/>
      <c r="AG6" s="25"/>
      <c r="AH6" s="25"/>
      <c r="AI6" s="25"/>
      <c r="AJ6" s="28"/>
      <c r="AK6" s="29"/>
      <c r="AL6" s="25"/>
      <c r="AM6" s="25"/>
      <c r="AN6" s="29"/>
      <c r="AO6" s="29"/>
      <c r="AP6" s="25"/>
      <c r="AQ6" s="25"/>
      <c r="AR6" s="25"/>
      <c r="AS6" s="25"/>
      <c r="AT6" s="25"/>
      <c r="AU6" s="25"/>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4" t="s">
        <v>77</v>
      </c>
      <c r="Q7" s="4" t="s">
        <v>78</v>
      </c>
      <c r="R7" s="4" t="s">
        <v>79</v>
      </c>
      <c r="S7" s="4" t="s">
        <v>80</v>
      </c>
      <c r="T7" s="4" t="s">
        <v>81</v>
      </c>
      <c r="U7" s="4" t="s">
        <v>82</v>
      </c>
      <c r="V7" s="4" t="s">
        <v>83</v>
      </c>
      <c r="W7" s="4" t="s">
        <v>84</v>
      </c>
      <c r="X7" s="4" t="s">
        <v>85</v>
      </c>
      <c r="Y7" s="4" t="s">
        <v>86</v>
      </c>
      <c r="Z7" s="1" t="s">
        <v>87</v>
      </c>
      <c r="AA7" s="1" t="s">
        <v>88</v>
      </c>
      <c r="AB7" s="1" t="s">
        <v>89</v>
      </c>
      <c r="AC7" s="1" t="s">
        <v>90</v>
      </c>
      <c r="AD7" s="1" t="s">
        <v>91</v>
      </c>
      <c r="AE7" s="1" t="s">
        <v>92</v>
      </c>
      <c r="AF7" s="1" t="s">
        <v>93</v>
      </c>
      <c r="AG7" s="1" t="s">
        <v>94</v>
      </c>
      <c r="AH7" s="1" t="s">
        <v>95</v>
      </c>
      <c r="AI7" s="1" t="s">
        <v>96</v>
      </c>
      <c r="AJ7" s="5" t="s">
        <v>97</v>
      </c>
      <c r="AK7" s="1" t="s">
        <v>98</v>
      </c>
      <c r="AL7" s="1" t="s">
        <v>99</v>
      </c>
      <c r="AM7" s="1" t="s">
        <v>100</v>
      </c>
      <c r="AN7" s="1" t="s">
        <v>101</v>
      </c>
      <c r="AO7" s="1" t="s">
        <v>102</v>
      </c>
      <c r="AP7" s="1" t="s">
        <v>103</v>
      </c>
      <c r="AQ7" s="1" t="s">
        <v>104</v>
      </c>
      <c r="AR7" s="1" t="s">
        <v>105</v>
      </c>
      <c r="AS7" s="1" t="s">
        <v>106</v>
      </c>
      <c r="AT7" s="1" t="s">
        <v>107</v>
      </c>
      <c r="AU7" s="1" t="s">
        <v>108</v>
      </c>
    </row>
    <row r="8" spans="1:47" s="11" customFormat="1" ht="87" customHeight="1" x14ac:dyDescent="0.2">
      <c r="A8" s="7">
        <v>2022</v>
      </c>
      <c r="B8" s="8">
        <v>44652</v>
      </c>
      <c r="C8" s="8">
        <v>44742</v>
      </c>
      <c r="D8" s="7" t="s">
        <v>109</v>
      </c>
      <c r="E8" s="7" t="s">
        <v>726</v>
      </c>
      <c r="F8" s="7" t="s">
        <v>419</v>
      </c>
      <c r="G8" s="7" t="s">
        <v>420</v>
      </c>
      <c r="H8" s="7"/>
      <c r="I8" s="7" t="s">
        <v>215</v>
      </c>
      <c r="J8" s="10" t="s">
        <v>111</v>
      </c>
      <c r="K8" s="7" t="s">
        <v>113</v>
      </c>
      <c r="L8" s="7"/>
      <c r="M8" s="7" t="s">
        <v>136</v>
      </c>
      <c r="N8" s="7" t="s">
        <v>146</v>
      </c>
      <c r="O8" s="10" t="s">
        <v>322</v>
      </c>
      <c r="P8" s="7"/>
      <c r="Q8" s="7"/>
      <c r="R8" s="7"/>
      <c r="S8" s="7"/>
      <c r="T8" s="7"/>
      <c r="U8" s="7"/>
      <c r="V8" s="12" t="s">
        <v>232</v>
      </c>
      <c r="W8" s="7" t="s">
        <v>239</v>
      </c>
      <c r="X8" s="12" t="s">
        <v>240</v>
      </c>
      <c r="Y8" s="7" t="s">
        <v>227</v>
      </c>
      <c r="Z8" s="7">
        <v>28</v>
      </c>
      <c r="AA8" s="7" t="s">
        <v>136</v>
      </c>
      <c r="AB8" s="7"/>
      <c r="AC8" s="7"/>
      <c r="AD8" s="7"/>
      <c r="AE8" s="7"/>
      <c r="AF8" s="7"/>
      <c r="AG8" s="7" t="s">
        <v>471</v>
      </c>
      <c r="AH8" s="7" t="s">
        <v>419</v>
      </c>
      <c r="AI8" s="7" t="s">
        <v>420</v>
      </c>
      <c r="AJ8" s="7"/>
      <c r="AK8" s="15"/>
      <c r="AL8" s="7" t="s">
        <v>257</v>
      </c>
      <c r="AM8" s="7"/>
      <c r="AN8" s="7"/>
      <c r="AO8" s="15"/>
      <c r="AP8" s="19" t="s">
        <v>259</v>
      </c>
      <c r="AQ8" s="8"/>
      <c r="AR8" s="7" t="s">
        <v>260</v>
      </c>
      <c r="AS8" s="8">
        <v>44753</v>
      </c>
      <c r="AT8" s="8">
        <v>44742</v>
      </c>
      <c r="AU8" s="13" t="s">
        <v>263</v>
      </c>
    </row>
    <row r="9" spans="1:47" s="11" customFormat="1" ht="75" customHeight="1" x14ac:dyDescent="0.2">
      <c r="A9" s="7">
        <v>2022</v>
      </c>
      <c r="B9" s="8">
        <v>44652</v>
      </c>
      <c r="C9" s="8">
        <v>44742</v>
      </c>
      <c r="D9" s="7" t="s">
        <v>110</v>
      </c>
      <c r="E9" s="7"/>
      <c r="F9" s="7"/>
      <c r="G9" s="7"/>
      <c r="H9" s="7" t="s">
        <v>265</v>
      </c>
      <c r="I9" s="7" t="s">
        <v>215</v>
      </c>
      <c r="J9" s="10" t="s">
        <v>111</v>
      </c>
      <c r="K9" s="7" t="s">
        <v>113</v>
      </c>
      <c r="L9" s="7" t="s">
        <v>291</v>
      </c>
      <c r="M9" s="7" t="s">
        <v>136</v>
      </c>
      <c r="N9" s="7" t="s">
        <v>146</v>
      </c>
      <c r="O9" s="10" t="s">
        <v>323</v>
      </c>
      <c r="P9" s="7" t="s">
        <v>153</v>
      </c>
      <c r="Q9" s="7" t="s">
        <v>353</v>
      </c>
      <c r="R9" s="7">
        <v>397</v>
      </c>
      <c r="S9" s="7"/>
      <c r="T9" s="7" t="s">
        <v>178</v>
      </c>
      <c r="U9" s="10" t="s">
        <v>352</v>
      </c>
      <c r="V9" s="12" t="s">
        <v>232</v>
      </c>
      <c r="W9" s="7" t="s">
        <v>233</v>
      </c>
      <c r="X9" s="12" t="s">
        <v>240</v>
      </c>
      <c r="Y9" s="7" t="s">
        <v>227</v>
      </c>
      <c r="Z9" s="7">
        <v>28</v>
      </c>
      <c r="AA9" s="7" t="s">
        <v>136</v>
      </c>
      <c r="AB9" s="7">
        <v>88630</v>
      </c>
      <c r="AC9" s="7"/>
      <c r="AD9" s="7"/>
      <c r="AE9" s="7"/>
      <c r="AF9" s="7"/>
      <c r="AG9" s="7" t="s">
        <v>472</v>
      </c>
      <c r="AH9" s="7" t="s">
        <v>421</v>
      </c>
      <c r="AI9" s="7" t="s">
        <v>422</v>
      </c>
      <c r="AJ9" s="15" t="s">
        <v>514</v>
      </c>
      <c r="AK9" s="7" t="s">
        <v>515</v>
      </c>
      <c r="AL9" s="7" t="s">
        <v>258</v>
      </c>
      <c r="AM9" s="7"/>
      <c r="AN9" s="7" t="s">
        <v>514</v>
      </c>
      <c r="AO9" s="15" t="s">
        <v>515</v>
      </c>
      <c r="AP9" s="31" t="s">
        <v>259</v>
      </c>
      <c r="AQ9" s="8"/>
      <c r="AR9" s="7" t="s">
        <v>260</v>
      </c>
      <c r="AS9" s="8">
        <v>44753</v>
      </c>
      <c r="AT9" s="8">
        <v>44742</v>
      </c>
      <c r="AU9" s="13" t="s">
        <v>264</v>
      </c>
    </row>
    <row r="10" spans="1:47" s="11" customFormat="1" ht="86.25" customHeight="1" x14ac:dyDescent="0.2">
      <c r="A10" s="7">
        <v>2022</v>
      </c>
      <c r="B10" s="8">
        <v>44652</v>
      </c>
      <c r="C10" s="8">
        <v>44742</v>
      </c>
      <c r="D10" s="7" t="s">
        <v>109</v>
      </c>
      <c r="E10" s="7" t="s">
        <v>256</v>
      </c>
      <c r="F10" s="7" t="s">
        <v>423</v>
      </c>
      <c r="G10" s="7" t="s">
        <v>424</v>
      </c>
      <c r="H10" s="7"/>
      <c r="I10" s="7" t="s">
        <v>215</v>
      </c>
      <c r="J10" s="10" t="s">
        <v>111</v>
      </c>
      <c r="K10" s="7" t="s">
        <v>113</v>
      </c>
      <c r="L10" s="7"/>
      <c r="M10" s="7" t="s">
        <v>136</v>
      </c>
      <c r="N10" s="7" t="s">
        <v>146</v>
      </c>
      <c r="O10" s="10" t="s">
        <v>324</v>
      </c>
      <c r="P10" s="7"/>
      <c r="Q10" s="7"/>
      <c r="R10" s="7"/>
      <c r="S10" s="7"/>
      <c r="T10" s="7"/>
      <c r="U10" s="7"/>
      <c r="V10" s="12" t="s">
        <v>232</v>
      </c>
      <c r="W10" s="7" t="s">
        <v>239</v>
      </c>
      <c r="X10" s="12" t="s">
        <v>240</v>
      </c>
      <c r="Y10" s="7" t="s">
        <v>227</v>
      </c>
      <c r="Z10" s="7">
        <v>28</v>
      </c>
      <c r="AA10" s="7" t="s">
        <v>136</v>
      </c>
      <c r="AB10" s="7"/>
      <c r="AC10" s="7"/>
      <c r="AD10" s="7"/>
      <c r="AE10" s="7"/>
      <c r="AF10" s="7"/>
      <c r="AG10" s="7" t="s">
        <v>256</v>
      </c>
      <c r="AH10" s="7" t="s">
        <v>423</v>
      </c>
      <c r="AI10" s="7" t="s">
        <v>424</v>
      </c>
      <c r="AJ10" s="15"/>
      <c r="AK10" s="15"/>
      <c r="AL10" s="7" t="s">
        <v>257</v>
      </c>
      <c r="AM10" s="7"/>
      <c r="AN10" s="7"/>
      <c r="AO10" s="15"/>
      <c r="AP10" s="19" t="s">
        <v>259</v>
      </c>
      <c r="AQ10" s="8"/>
      <c r="AR10" s="7" t="s">
        <v>260</v>
      </c>
      <c r="AS10" s="8">
        <v>44753</v>
      </c>
      <c r="AT10" s="8">
        <v>44742</v>
      </c>
      <c r="AU10" s="13" t="s">
        <v>263</v>
      </c>
    </row>
    <row r="11" spans="1:47" s="11" customFormat="1" ht="78.95" customHeight="1" x14ac:dyDescent="0.2">
      <c r="A11" s="7">
        <v>2022</v>
      </c>
      <c r="B11" s="8">
        <v>44652</v>
      </c>
      <c r="C11" s="8">
        <v>44742</v>
      </c>
      <c r="D11" s="7" t="s">
        <v>109</v>
      </c>
      <c r="E11" s="7" t="s">
        <v>473</v>
      </c>
      <c r="F11" s="7" t="s">
        <v>425</v>
      </c>
      <c r="G11" s="7" t="s">
        <v>250</v>
      </c>
      <c r="H11" s="7"/>
      <c r="I11" s="7" t="s">
        <v>215</v>
      </c>
      <c r="J11" s="10" t="s">
        <v>111</v>
      </c>
      <c r="K11" s="7" t="s">
        <v>113</v>
      </c>
      <c r="L11" s="7"/>
      <c r="M11" s="7" t="s">
        <v>136</v>
      </c>
      <c r="N11" s="7" t="s">
        <v>146</v>
      </c>
      <c r="O11" s="10" t="s">
        <v>325</v>
      </c>
      <c r="P11" s="7"/>
      <c r="Q11" s="7"/>
      <c r="R11" s="7"/>
      <c r="S11" s="7"/>
      <c r="T11" s="7"/>
      <c r="U11" s="7"/>
      <c r="V11" s="12" t="s">
        <v>232</v>
      </c>
      <c r="W11" s="7" t="s">
        <v>239</v>
      </c>
      <c r="X11" s="12" t="s">
        <v>240</v>
      </c>
      <c r="Y11" s="7" t="s">
        <v>227</v>
      </c>
      <c r="Z11" s="7">
        <v>28</v>
      </c>
      <c r="AA11" s="7" t="s">
        <v>136</v>
      </c>
      <c r="AB11" s="7"/>
      <c r="AC11" s="7"/>
      <c r="AD11" s="7"/>
      <c r="AE11" s="7"/>
      <c r="AF11" s="7"/>
      <c r="AG11" s="7" t="s">
        <v>473</v>
      </c>
      <c r="AH11" s="7" t="s">
        <v>425</v>
      </c>
      <c r="AI11" s="7" t="s">
        <v>250</v>
      </c>
      <c r="AJ11" s="7"/>
      <c r="AK11" s="15"/>
      <c r="AL11" s="7" t="s">
        <v>257</v>
      </c>
      <c r="AM11" s="7"/>
      <c r="AN11" s="7"/>
      <c r="AO11" s="15"/>
      <c r="AP11" s="19" t="s">
        <v>259</v>
      </c>
      <c r="AQ11" s="8"/>
      <c r="AR11" s="7" t="s">
        <v>260</v>
      </c>
      <c r="AS11" s="8">
        <v>44753</v>
      </c>
      <c r="AT11" s="8">
        <v>44742</v>
      </c>
      <c r="AU11" s="13" t="s">
        <v>263</v>
      </c>
    </row>
    <row r="12" spans="1:47" s="11" customFormat="1" ht="80.25" customHeight="1" x14ac:dyDescent="0.2">
      <c r="A12" s="7">
        <v>2022</v>
      </c>
      <c r="B12" s="8">
        <v>44652</v>
      </c>
      <c r="C12" s="8">
        <v>44742</v>
      </c>
      <c r="D12" s="7" t="s">
        <v>109</v>
      </c>
      <c r="E12" s="7" t="s">
        <v>474</v>
      </c>
      <c r="F12" s="7" t="s">
        <v>228</v>
      </c>
      <c r="G12" s="7" t="s">
        <v>427</v>
      </c>
      <c r="H12" s="7"/>
      <c r="I12" s="7" t="s">
        <v>215</v>
      </c>
      <c r="J12" s="10" t="s">
        <v>111</v>
      </c>
      <c r="K12" s="7" t="s">
        <v>113</v>
      </c>
      <c r="L12" s="7"/>
      <c r="M12" s="7" t="s">
        <v>136</v>
      </c>
      <c r="N12" s="7" t="s">
        <v>146</v>
      </c>
      <c r="O12" s="10" t="s">
        <v>326</v>
      </c>
      <c r="P12" s="7"/>
      <c r="Q12" s="7"/>
      <c r="R12" s="7"/>
      <c r="S12" s="7"/>
      <c r="T12" s="7"/>
      <c r="U12" s="7"/>
      <c r="V12" s="12" t="s">
        <v>232</v>
      </c>
      <c r="W12" s="7" t="s">
        <v>239</v>
      </c>
      <c r="X12" s="12" t="s">
        <v>240</v>
      </c>
      <c r="Y12" s="7" t="s">
        <v>227</v>
      </c>
      <c r="Z12" s="7">
        <v>28</v>
      </c>
      <c r="AA12" s="7" t="s">
        <v>136</v>
      </c>
      <c r="AB12" s="7"/>
      <c r="AC12" s="7"/>
      <c r="AD12" s="7"/>
      <c r="AE12" s="7"/>
      <c r="AF12" s="7"/>
      <c r="AG12" s="7" t="s">
        <v>474</v>
      </c>
      <c r="AH12" s="7" t="s">
        <v>426</v>
      </c>
      <c r="AI12" s="7" t="s">
        <v>427</v>
      </c>
      <c r="AJ12" s="15"/>
      <c r="AK12" s="15"/>
      <c r="AL12" s="7" t="s">
        <v>257</v>
      </c>
      <c r="AM12" s="7"/>
      <c r="AN12" s="7"/>
      <c r="AO12" s="15"/>
      <c r="AP12" s="19" t="s">
        <v>259</v>
      </c>
      <c r="AQ12" s="8"/>
      <c r="AR12" s="7" t="s">
        <v>260</v>
      </c>
      <c r="AS12" s="8">
        <v>44753</v>
      </c>
      <c r="AT12" s="8">
        <v>44742</v>
      </c>
      <c r="AU12" s="13" t="s">
        <v>263</v>
      </c>
    </row>
    <row r="13" spans="1:47" s="11" customFormat="1" ht="67.5" customHeight="1" x14ac:dyDescent="0.2">
      <c r="A13" s="7">
        <v>2022</v>
      </c>
      <c r="B13" s="8">
        <v>44652</v>
      </c>
      <c r="C13" s="8">
        <v>44742</v>
      </c>
      <c r="D13" s="7" t="s">
        <v>110</v>
      </c>
      <c r="E13" s="7"/>
      <c r="F13" s="7"/>
      <c r="G13" s="7"/>
      <c r="H13" s="7" t="s">
        <v>266</v>
      </c>
      <c r="I13" s="7" t="s">
        <v>215</v>
      </c>
      <c r="J13" s="10" t="s">
        <v>111</v>
      </c>
      <c r="K13" s="7" t="s">
        <v>113</v>
      </c>
      <c r="L13" s="7" t="s">
        <v>292</v>
      </c>
      <c r="M13" s="7" t="s">
        <v>136</v>
      </c>
      <c r="N13" s="7" t="s">
        <v>146</v>
      </c>
      <c r="O13" s="10" t="s">
        <v>327</v>
      </c>
      <c r="P13" s="7" t="s">
        <v>153</v>
      </c>
      <c r="Q13" s="7">
        <v>14</v>
      </c>
      <c r="R13" s="7">
        <v>76</v>
      </c>
      <c r="S13" s="7"/>
      <c r="T13" s="7" t="s">
        <v>178</v>
      </c>
      <c r="U13" s="7" t="s">
        <v>354</v>
      </c>
      <c r="V13" s="12" t="s">
        <v>232</v>
      </c>
      <c r="W13" s="7" t="s">
        <v>234</v>
      </c>
      <c r="X13" s="12" t="s">
        <v>241</v>
      </c>
      <c r="Y13" s="12" t="s">
        <v>242</v>
      </c>
      <c r="Z13" s="12" t="s">
        <v>243</v>
      </c>
      <c r="AA13" s="7" t="s">
        <v>136</v>
      </c>
      <c r="AB13" s="7">
        <v>87300</v>
      </c>
      <c r="AC13" s="7"/>
      <c r="AD13" s="7"/>
      <c r="AE13" s="7"/>
      <c r="AF13" s="7"/>
      <c r="AG13" s="7" t="s">
        <v>475</v>
      </c>
      <c r="AH13" s="7" t="s">
        <v>428</v>
      </c>
      <c r="AI13" s="7" t="s">
        <v>249</v>
      </c>
      <c r="AJ13" s="7" t="s">
        <v>516</v>
      </c>
      <c r="AK13" s="7" t="s">
        <v>517</v>
      </c>
      <c r="AL13" s="7" t="s">
        <v>258</v>
      </c>
      <c r="AM13" s="7"/>
      <c r="AN13" s="7" t="s">
        <v>516</v>
      </c>
      <c r="AO13" s="15" t="s">
        <v>517</v>
      </c>
      <c r="AP13" s="19" t="s">
        <v>259</v>
      </c>
      <c r="AQ13" s="8"/>
      <c r="AR13" s="7" t="s">
        <v>260</v>
      </c>
      <c r="AS13" s="8">
        <v>44753</v>
      </c>
      <c r="AT13" s="8">
        <v>44742</v>
      </c>
      <c r="AU13" s="13" t="s">
        <v>264</v>
      </c>
    </row>
    <row r="14" spans="1:47" s="11" customFormat="1" ht="72" customHeight="1" x14ac:dyDescent="0.2">
      <c r="A14" s="7">
        <v>2022</v>
      </c>
      <c r="B14" s="8">
        <v>44652</v>
      </c>
      <c r="C14" s="8">
        <v>44742</v>
      </c>
      <c r="D14" s="7" t="s">
        <v>110</v>
      </c>
      <c r="E14" s="7"/>
      <c r="F14" s="7"/>
      <c r="G14" s="7"/>
      <c r="H14" s="7" t="s">
        <v>267</v>
      </c>
      <c r="I14" s="7" t="s">
        <v>215</v>
      </c>
      <c r="J14" s="10" t="s">
        <v>111</v>
      </c>
      <c r="K14" s="7" t="s">
        <v>113</v>
      </c>
      <c r="L14" s="7" t="s">
        <v>293</v>
      </c>
      <c r="M14" s="7" t="s">
        <v>136</v>
      </c>
      <c r="N14" s="7" t="s">
        <v>146</v>
      </c>
      <c r="O14" s="10" t="s">
        <v>327</v>
      </c>
      <c r="P14" s="7" t="s">
        <v>161</v>
      </c>
      <c r="Q14" s="7" t="s">
        <v>357</v>
      </c>
      <c r="R14" s="7">
        <v>200</v>
      </c>
      <c r="S14" s="7" t="s">
        <v>355</v>
      </c>
      <c r="T14" s="7" t="s">
        <v>178</v>
      </c>
      <c r="U14" s="7" t="s">
        <v>356</v>
      </c>
      <c r="V14" s="12" t="s">
        <v>232</v>
      </c>
      <c r="W14" s="7" t="s">
        <v>233</v>
      </c>
      <c r="X14" s="12" t="s">
        <v>240</v>
      </c>
      <c r="Y14" s="7" t="s">
        <v>227</v>
      </c>
      <c r="Z14" s="7">
        <v>28</v>
      </c>
      <c r="AA14" s="7" t="s">
        <v>136</v>
      </c>
      <c r="AB14" s="7">
        <v>88710</v>
      </c>
      <c r="AC14" s="7"/>
      <c r="AD14" s="7"/>
      <c r="AE14" s="7"/>
      <c r="AF14" s="7"/>
      <c r="AG14" s="7" t="s">
        <v>255</v>
      </c>
      <c r="AH14" s="7" t="s">
        <v>249</v>
      </c>
      <c r="AI14" s="7" t="s">
        <v>249</v>
      </c>
      <c r="AJ14" s="7" t="s">
        <v>516</v>
      </c>
      <c r="AK14" s="7" t="s">
        <v>517</v>
      </c>
      <c r="AL14" s="7" t="s">
        <v>258</v>
      </c>
      <c r="AM14" s="7"/>
      <c r="AN14" s="7" t="s">
        <v>516</v>
      </c>
      <c r="AO14" s="15" t="s">
        <v>517</v>
      </c>
      <c r="AP14" s="19" t="s">
        <v>259</v>
      </c>
      <c r="AQ14" s="8"/>
      <c r="AR14" s="7" t="s">
        <v>260</v>
      </c>
      <c r="AS14" s="8">
        <v>44753</v>
      </c>
      <c r="AT14" s="8">
        <v>44742</v>
      </c>
      <c r="AU14" s="13" t="s">
        <v>264</v>
      </c>
    </row>
    <row r="15" spans="1:47" s="11" customFormat="1" ht="69.95" customHeight="1" x14ac:dyDescent="0.2">
      <c r="A15" s="7">
        <v>2022</v>
      </c>
      <c r="B15" s="8">
        <v>44652</v>
      </c>
      <c r="C15" s="8">
        <v>44742</v>
      </c>
      <c r="D15" s="7" t="s">
        <v>110</v>
      </c>
      <c r="E15" s="7"/>
      <c r="F15" s="7"/>
      <c r="G15" s="7"/>
      <c r="H15" s="7" t="s">
        <v>268</v>
      </c>
      <c r="I15" s="7" t="s">
        <v>215</v>
      </c>
      <c r="J15" s="10" t="s">
        <v>111</v>
      </c>
      <c r="K15" s="7" t="s">
        <v>113</v>
      </c>
      <c r="L15" s="7" t="s">
        <v>294</v>
      </c>
      <c r="M15" s="7" t="s">
        <v>136</v>
      </c>
      <c r="N15" s="7" t="s">
        <v>146</v>
      </c>
      <c r="O15" s="10" t="s">
        <v>328</v>
      </c>
      <c r="P15" s="7" t="s">
        <v>147</v>
      </c>
      <c r="Q15" s="7" t="s">
        <v>360</v>
      </c>
      <c r="R15" s="7" t="s">
        <v>358</v>
      </c>
      <c r="S15" s="7"/>
      <c r="T15" s="7" t="s">
        <v>178</v>
      </c>
      <c r="U15" s="7" t="s">
        <v>359</v>
      </c>
      <c r="V15" s="12" t="s">
        <v>232</v>
      </c>
      <c r="W15" s="7" t="s">
        <v>397</v>
      </c>
      <c r="X15" s="12" t="s">
        <v>399</v>
      </c>
      <c r="Y15" s="7" t="s">
        <v>400</v>
      </c>
      <c r="Z15" s="7">
        <v>19</v>
      </c>
      <c r="AA15" s="7" t="s">
        <v>141</v>
      </c>
      <c r="AB15" s="7">
        <v>87520</v>
      </c>
      <c r="AC15" s="7"/>
      <c r="AD15" s="7"/>
      <c r="AE15" s="7"/>
      <c r="AF15" s="7"/>
      <c r="AG15" s="7" t="s">
        <v>476</v>
      </c>
      <c r="AH15" s="7" t="s">
        <v>252</v>
      </c>
      <c r="AI15" s="7" t="s">
        <v>429</v>
      </c>
      <c r="AJ15" s="15" t="s">
        <v>518</v>
      </c>
      <c r="AK15" s="7" t="s">
        <v>519</v>
      </c>
      <c r="AL15" s="7" t="s">
        <v>258</v>
      </c>
      <c r="AM15" s="7"/>
      <c r="AN15" s="7" t="s">
        <v>518</v>
      </c>
      <c r="AO15" s="15" t="s">
        <v>519</v>
      </c>
      <c r="AP15" s="19" t="s">
        <v>259</v>
      </c>
      <c r="AQ15" s="8"/>
      <c r="AR15" s="7" t="s">
        <v>260</v>
      </c>
      <c r="AS15" s="8">
        <v>44753</v>
      </c>
      <c r="AT15" s="8">
        <v>44742</v>
      </c>
      <c r="AU15" s="13" t="s">
        <v>264</v>
      </c>
    </row>
    <row r="16" spans="1:47" s="11" customFormat="1" ht="69" customHeight="1" x14ac:dyDescent="0.2">
      <c r="A16" s="7">
        <v>2022</v>
      </c>
      <c r="B16" s="8">
        <v>44652</v>
      </c>
      <c r="C16" s="8">
        <v>44742</v>
      </c>
      <c r="D16" s="7" t="s">
        <v>110</v>
      </c>
      <c r="E16" s="7"/>
      <c r="F16" s="7"/>
      <c r="G16" s="7"/>
      <c r="H16" s="7" t="s">
        <v>269</v>
      </c>
      <c r="I16" s="7" t="s">
        <v>215</v>
      </c>
      <c r="J16" s="10" t="s">
        <v>111</v>
      </c>
      <c r="K16" s="7" t="s">
        <v>113</v>
      </c>
      <c r="L16" s="7" t="s">
        <v>295</v>
      </c>
      <c r="M16" s="7" t="s">
        <v>136</v>
      </c>
      <c r="N16" s="7" t="s">
        <v>146</v>
      </c>
      <c r="O16" s="10" t="s">
        <v>748</v>
      </c>
      <c r="P16" s="7" t="s">
        <v>153</v>
      </c>
      <c r="Q16" s="7" t="s">
        <v>361</v>
      </c>
      <c r="R16" s="7">
        <v>214</v>
      </c>
      <c r="S16" s="7"/>
      <c r="T16" s="7" t="s">
        <v>178</v>
      </c>
      <c r="U16" s="7" t="s">
        <v>354</v>
      </c>
      <c r="V16" s="12" t="s">
        <v>232</v>
      </c>
      <c r="W16" s="7" t="s">
        <v>237</v>
      </c>
      <c r="X16" s="12" t="s">
        <v>244</v>
      </c>
      <c r="Y16" s="7" t="s">
        <v>245</v>
      </c>
      <c r="Z16" s="7">
        <v>28</v>
      </c>
      <c r="AA16" s="7" t="s">
        <v>136</v>
      </c>
      <c r="AB16" s="7">
        <v>87000</v>
      </c>
      <c r="AC16" s="7"/>
      <c r="AD16" s="7"/>
      <c r="AE16" s="7"/>
      <c r="AF16" s="7"/>
      <c r="AG16" s="7" t="s">
        <v>477</v>
      </c>
      <c r="AH16" s="7" t="s">
        <v>250</v>
      </c>
      <c r="AI16" s="7" t="s">
        <v>211</v>
      </c>
      <c r="AJ16" s="7" t="s">
        <v>520</v>
      </c>
      <c r="AK16" s="7" t="s">
        <v>521</v>
      </c>
      <c r="AL16" s="7" t="s">
        <v>258</v>
      </c>
      <c r="AM16" s="7"/>
      <c r="AN16" s="7" t="s">
        <v>520</v>
      </c>
      <c r="AO16" s="15" t="s">
        <v>521</v>
      </c>
      <c r="AP16" s="19" t="s">
        <v>259</v>
      </c>
      <c r="AQ16" s="8"/>
      <c r="AR16" s="7" t="s">
        <v>260</v>
      </c>
      <c r="AS16" s="8">
        <v>44753</v>
      </c>
      <c r="AT16" s="8">
        <v>44742</v>
      </c>
      <c r="AU16" s="13" t="s">
        <v>264</v>
      </c>
    </row>
    <row r="17" spans="1:47" s="11" customFormat="1" ht="72" customHeight="1" x14ac:dyDescent="0.2">
      <c r="A17" s="7">
        <v>2022</v>
      </c>
      <c r="B17" s="8">
        <v>44652</v>
      </c>
      <c r="C17" s="8">
        <v>44742</v>
      </c>
      <c r="D17" s="7" t="s">
        <v>110</v>
      </c>
      <c r="E17" s="7"/>
      <c r="F17" s="7"/>
      <c r="G17" s="7"/>
      <c r="H17" s="7" t="s">
        <v>270</v>
      </c>
      <c r="I17" s="7" t="s">
        <v>215</v>
      </c>
      <c r="J17" s="10" t="s">
        <v>111</v>
      </c>
      <c r="K17" s="7" t="s">
        <v>113</v>
      </c>
      <c r="L17" s="7" t="s">
        <v>296</v>
      </c>
      <c r="M17" s="7" t="s">
        <v>136</v>
      </c>
      <c r="N17" s="7" t="s">
        <v>146</v>
      </c>
      <c r="O17" s="10" t="s">
        <v>329</v>
      </c>
      <c r="P17" s="7" t="s">
        <v>153</v>
      </c>
      <c r="Q17" s="7" t="s">
        <v>363</v>
      </c>
      <c r="R17" s="7">
        <v>2315</v>
      </c>
      <c r="S17" s="7"/>
      <c r="T17" s="7" t="s">
        <v>178</v>
      </c>
      <c r="U17" s="7" t="s">
        <v>362</v>
      </c>
      <c r="V17" s="12" t="s">
        <v>232</v>
      </c>
      <c r="W17" s="7" t="s">
        <v>237</v>
      </c>
      <c r="X17" s="12" t="s">
        <v>244</v>
      </c>
      <c r="Y17" s="7" t="s">
        <v>245</v>
      </c>
      <c r="Z17" s="7">
        <v>28</v>
      </c>
      <c r="AA17" s="7" t="s">
        <v>136</v>
      </c>
      <c r="AB17" s="7">
        <v>87099</v>
      </c>
      <c r="AC17" s="7"/>
      <c r="AD17" s="7"/>
      <c r="AE17" s="7"/>
      <c r="AF17" s="7"/>
      <c r="AG17" s="7" t="s">
        <v>478</v>
      </c>
      <c r="AH17" s="7" t="s">
        <v>254</v>
      </c>
      <c r="AI17" s="7" t="s">
        <v>430</v>
      </c>
      <c r="AJ17" s="7" t="s">
        <v>522</v>
      </c>
      <c r="AK17" s="15" t="s">
        <v>523</v>
      </c>
      <c r="AL17" s="7" t="s">
        <v>258</v>
      </c>
      <c r="AM17" s="7"/>
      <c r="AN17" s="7" t="s">
        <v>522</v>
      </c>
      <c r="AO17" s="15" t="s">
        <v>560</v>
      </c>
      <c r="AP17" s="19" t="s">
        <v>259</v>
      </c>
      <c r="AQ17" s="8"/>
      <c r="AR17" s="7" t="s">
        <v>260</v>
      </c>
      <c r="AS17" s="8">
        <v>44753</v>
      </c>
      <c r="AT17" s="8">
        <v>44742</v>
      </c>
      <c r="AU17" s="13" t="s">
        <v>264</v>
      </c>
    </row>
    <row r="18" spans="1:47" s="11" customFormat="1" ht="78.95" customHeight="1" x14ac:dyDescent="0.2">
      <c r="A18" s="7">
        <v>2022</v>
      </c>
      <c r="B18" s="8">
        <v>44652</v>
      </c>
      <c r="C18" s="8">
        <v>44742</v>
      </c>
      <c r="D18" s="7" t="s">
        <v>109</v>
      </c>
      <c r="E18" s="7" t="s">
        <v>479</v>
      </c>
      <c r="F18" s="7" t="s">
        <v>727</v>
      </c>
      <c r="G18" s="7" t="s">
        <v>432</v>
      </c>
      <c r="H18" s="7"/>
      <c r="I18" s="7" t="s">
        <v>215</v>
      </c>
      <c r="J18" s="10" t="s">
        <v>111</v>
      </c>
      <c r="K18" s="7" t="s">
        <v>113</v>
      </c>
      <c r="L18" s="7"/>
      <c r="M18" s="7" t="s">
        <v>136</v>
      </c>
      <c r="N18" s="7" t="s">
        <v>146</v>
      </c>
      <c r="O18" s="10" t="s">
        <v>330</v>
      </c>
      <c r="P18" s="7"/>
      <c r="Q18" s="7"/>
      <c r="R18" s="7"/>
      <c r="S18" s="7"/>
      <c r="T18" s="7"/>
      <c r="U18" s="7"/>
      <c r="V18" s="12" t="s">
        <v>232</v>
      </c>
      <c r="W18" s="7" t="s">
        <v>237</v>
      </c>
      <c r="X18" s="12" t="s">
        <v>244</v>
      </c>
      <c r="Y18" s="7" t="s">
        <v>227</v>
      </c>
      <c r="Z18" s="7">
        <v>28</v>
      </c>
      <c r="AA18" s="7" t="s">
        <v>136</v>
      </c>
      <c r="AB18" s="7"/>
      <c r="AC18" s="7"/>
      <c r="AD18" s="7"/>
      <c r="AE18" s="7"/>
      <c r="AF18" s="7"/>
      <c r="AG18" s="7" t="s">
        <v>479</v>
      </c>
      <c r="AH18" s="7" t="s">
        <v>431</v>
      </c>
      <c r="AI18" s="7" t="s">
        <v>432</v>
      </c>
      <c r="AJ18" s="15"/>
      <c r="AK18" s="15"/>
      <c r="AL18" s="7" t="s">
        <v>257</v>
      </c>
      <c r="AM18" s="7"/>
      <c r="AN18" s="7"/>
      <c r="AO18" s="15"/>
      <c r="AP18" s="19" t="s">
        <v>259</v>
      </c>
      <c r="AQ18" s="8"/>
      <c r="AR18" s="7" t="s">
        <v>260</v>
      </c>
      <c r="AS18" s="8">
        <v>44753</v>
      </c>
      <c r="AT18" s="8">
        <v>44742</v>
      </c>
      <c r="AU18" s="13" t="s">
        <v>263</v>
      </c>
    </row>
    <row r="19" spans="1:47" s="11" customFormat="1" ht="70.5" customHeight="1" x14ac:dyDescent="0.2">
      <c r="A19" s="7">
        <v>2022</v>
      </c>
      <c r="B19" s="8">
        <v>44652</v>
      </c>
      <c r="C19" s="8">
        <v>44742</v>
      </c>
      <c r="D19" s="7" t="s">
        <v>110</v>
      </c>
      <c r="E19" s="7"/>
      <c r="F19" s="7"/>
      <c r="G19" s="7"/>
      <c r="H19" s="7" t="s">
        <v>271</v>
      </c>
      <c r="I19" s="7" t="s">
        <v>215</v>
      </c>
      <c r="J19" s="10" t="s">
        <v>111</v>
      </c>
      <c r="K19" s="7" t="s">
        <v>113</v>
      </c>
      <c r="L19" s="7" t="s">
        <v>297</v>
      </c>
      <c r="M19" s="7" t="s">
        <v>141</v>
      </c>
      <c r="N19" s="7" t="s">
        <v>146</v>
      </c>
      <c r="O19" s="10" t="s">
        <v>331</v>
      </c>
      <c r="P19" s="7" t="s">
        <v>172</v>
      </c>
      <c r="Q19" s="7" t="s">
        <v>364</v>
      </c>
      <c r="R19" s="7">
        <v>1702</v>
      </c>
      <c r="S19" s="7"/>
      <c r="T19" s="7" t="s">
        <v>178</v>
      </c>
      <c r="U19" s="7" t="s">
        <v>229</v>
      </c>
      <c r="V19" s="12" t="s">
        <v>232</v>
      </c>
      <c r="W19" s="7" t="s">
        <v>236</v>
      </c>
      <c r="X19" s="12" t="s">
        <v>401</v>
      </c>
      <c r="Y19" s="7" t="s">
        <v>247</v>
      </c>
      <c r="Z19" s="12" t="s">
        <v>402</v>
      </c>
      <c r="AA19" s="7" t="s">
        <v>143</v>
      </c>
      <c r="AB19" s="7">
        <v>64580</v>
      </c>
      <c r="AC19" s="7"/>
      <c r="AD19" s="7"/>
      <c r="AE19" s="7"/>
      <c r="AF19" s="7"/>
      <c r="AG19" s="7" t="s">
        <v>480</v>
      </c>
      <c r="AH19" s="7" t="s">
        <v>433</v>
      </c>
      <c r="AI19" s="7" t="s">
        <v>434</v>
      </c>
      <c r="AJ19" s="7" t="s">
        <v>524</v>
      </c>
      <c r="AK19" s="7" t="s">
        <v>525</v>
      </c>
      <c r="AL19" s="7" t="s">
        <v>258</v>
      </c>
      <c r="AM19" s="7"/>
      <c r="AN19" s="7" t="s">
        <v>524</v>
      </c>
      <c r="AO19" s="15" t="s">
        <v>525</v>
      </c>
      <c r="AP19" s="19" t="s">
        <v>259</v>
      </c>
      <c r="AQ19" s="8"/>
      <c r="AR19" s="7" t="s">
        <v>260</v>
      </c>
      <c r="AS19" s="8">
        <v>44753</v>
      </c>
      <c r="AT19" s="8">
        <v>44742</v>
      </c>
      <c r="AU19" s="13" t="s">
        <v>264</v>
      </c>
    </row>
    <row r="20" spans="1:47" s="11" customFormat="1" ht="80.25" customHeight="1" x14ac:dyDescent="0.2">
      <c r="A20" s="7">
        <v>2022</v>
      </c>
      <c r="B20" s="8">
        <v>44652</v>
      </c>
      <c r="C20" s="8">
        <v>44742</v>
      </c>
      <c r="D20" s="7" t="s">
        <v>110</v>
      </c>
      <c r="E20" s="7"/>
      <c r="F20" s="7"/>
      <c r="G20" s="7"/>
      <c r="H20" s="7" t="s">
        <v>272</v>
      </c>
      <c r="I20" s="7" t="s">
        <v>215</v>
      </c>
      <c r="J20" s="10" t="s">
        <v>111</v>
      </c>
      <c r="K20" s="7" t="s">
        <v>113</v>
      </c>
      <c r="L20" s="7" t="s">
        <v>298</v>
      </c>
      <c r="M20" s="7" t="s">
        <v>141</v>
      </c>
      <c r="N20" s="7" t="s">
        <v>146</v>
      </c>
      <c r="O20" s="10" t="s">
        <v>332</v>
      </c>
      <c r="P20" s="7" t="s">
        <v>153</v>
      </c>
      <c r="Q20" s="7" t="s">
        <v>367</v>
      </c>
      <c r="R20" s="7">
        <v>8010</v>
      </c>
      <c r="S20" s="7"/>
      <c r="T20" s="7" t="s">
        <v>178</v>
      </c>
      <c r="U20" s="7" t="s">
        <v>365</v>
      </c>
      <c r="V20" s="12" t="s">
        <v>232</v>
      </c>
      <c r="W20" s="7" t="s">
        <v>316</v>
      </c>
      <c r="X20" s="12" t="s">
        <v>403</v>
      </c>
      <c r="Y20" s="7" t="s">
        <v>212</v>
      </c>
      <c r="Z20" s="12" t="s">
        <v>402</v>
      </c>
      <c r="AA20" s="7" t="s">
        <v>136</v>
      </c>
      <c r="AB20" s="7">
        <v>66023</v>
      </c>
      <c r="AC20" s="7"/>
      <c r="AD20" s="7"/>
      <c r="AE20" s="7"/>
      <c r="AF20" s="7"/>
      <c r="AG20" s="7" t="s">
        <v>481</v>
      </c>
      <c r="AH20" s="7" t="s">
        <v>435</v>
      </c>
      <c r="AI20" s="7" t="s">
        <v>436</v>
      </c>
      <c r="AJ20" s="15" t="s">
        <v>526</v>
      </c>
      <c r="AK20" s="7" t="s">
        <v>527</v>
      </c>
      <c r="AL20" s="7" t="s">
        <v>258</v>
      </c>
      <c r="AM20" s="7"/>
      <c r="AN20" s="7" t="s">
        <v>526</v>
      </c>
      <c r="AO20" s="15" t="s">
        <v>527</v>
      </c>
      <c r="AP20" s="19" t="s">
        <v>259</v>
      </c>
      <c r="AQ20" s="8"/>
      <c r="AR20" s="7" t="s">
        <v>260</v>
      </c>
      <c r="AS20" s="8">
        <v>44753</v>
      </c>
      <c r="AT20" s="8">
        <v>44742</v>
      </c>
      <c r="AU20" s="13" t="s">
        <v>264</v>
      </c>
    </row>
    <row r="21" spans="1:47" s="11" customFormat="1" ht="73.5" customHeight="1" x14ac:dyDescent="0.2">
      <c r="A21" s="7">
        <v>2022</v>
      </c>
      <c r="B21" s="8">
        <v>44652</v>
      </c>
      <c r="C21" s="8">
        <v>44742</v>
      </c>
      <c r="D21" s="7" t="s">
        <v>110</v>
      </c>
      <c r="E21" s="7"/>
      <c r="F21" s="7"/>
      <c r="G21" s="7"/>
      <c r="H21" s="7" t="s">
        <v>273</v>
      </c>
      <c r="I21" s="7" t="s">
        <v>215</v>
      </c>
      <c r="J21" s="10" t="s">
        <v>111</v>
      </c>
      <c r="K21" s="7" t="s">
        <v>113</v>
      </c>
      <c r="L21" s="7" t="s">
        <v>299</v>
      </c>
      <c r="M21" s="7" t="s">
        <v>141</v>
      </c>
      <c r="N21" s="7" t="s">
        <v>146</v>
      </c>
      <c r="O21" s="10" t="s">
        <v>216</v>
      </c>
      <c r="P21" s="7" t="s">
        <v>153</v>
      </c>
      <c r="Q21" s="7" t="s">
        <v>368</v>
      </c>
      <c r="R21" s="7">
        <v>1128</v>
      </c>
      <c r="S21" s="7"/>
      <c r="T21" s="7" t="s">
        <v>178</v>
      </c>
      <c r="U21" s="7" t="s">
        <v>366</v>
      </c>
      <c r="V21" s="12" t="s">
        <v>232</v>
      </c>
      <c r="W21" s="7" t="s">
        <v>235</v>
      </c>
      <c r="X21" s="12" t="s">
        <v>248</v>
      </c>
      <c r="Y21" s="7" t="s">
        <v>404</v>
      </c>
      <c r="Z21" s="7">
        <v>19</v>
      </c>
      <c r="AA21" s="7" t="s">
        <v>136</v>
      </c>
      <c r="AB21" s="7">
        <v>66460</v>
      </c>
      <c r="AC21" s="7"/>
      <c r="AD21" s="7"/>
      <c r="AE21" s="7"/>
      <c r="AF21" s="7"/>
      <c r="AG21" s="7" t="s">
        <v>482</v>
      </c>
      <c r="AH21" s="7" t="s">
        <v>211</v>
      </c>
      <c r="AI21" s="7" t="s">
        <v>437</v>
      </c>
      <c r="AJ21" s="15" t="s">
        <v>528</v>
      </c>
      <c r="AK21" s="20" t="s">
        <v>563</v>
      </c>
      <c r="AL21" s="7" t="s">
        <v>258</v>
      </c>
      <c r="AM21" s="7"/>
      <c r="AN21" s="7" t="s">
        <v>528</v>
      </c>
      <c r="AO21" s="20" t="s">
        <v>563</v>
      </c>
      <c r="AP21" s="19" t="s">
        <v>259</v>
      </c>
      <c r="AQ21" s="8"/>
      <c r="AR21" s="7" t="s">
        <v>260</v>
      </c>
      <c r="AS21" s="8">
        <v>44753</v>
      </c>
      <c r="AT21" s="8">
        <v>44742</v>
      </c>
      <c r="AU21" s="13" t="s">
        <v>264</v>
      </c>
    </row>
    <row r="22" spans="1:47" s="11" customFormat="1" ht="78.95" customHeight="1" x14ac:dyDescent="0.2">
      <c r="A22" s="7">
        <v>2022</v>
      </c>
      <c r="B22" s="8">
        <v>44652</v>
      </c>
      <c r="C22" s="8">
        <v>44742</v>
      </c>
      <c r="D22" s="7" t="s">
        <v>109</v>
      </c>
      <c r="E22" s="7" t="s">
        <v>483</v>
      </c>
      <c r="F22" s="7" t="s">
        <v>438</v>
      </c>
      <c r="G22" s="7" t="s">
        <v>439</v>
      </c>
      <c r="H22" s="7"/>
      <c r="I22" s="7" t="s">
        <v>215</v>
      </c>
      <c r="J22" s="10" t="s">
        <v>111</v>
      </c>
      <c r="K22" s="7" t="s">
        <v>113</v>
      </c>
      <c r="L22" s="7"/>
      <c r="M22" s="7" t="s">
        <v>136</v>
      </c>
      <c r="N22" s="7" t="s">
        <v>146</v>
      </c>
      <c r="O22" s="10" t="s">
        <v>326</v>
      </c>
      <c r="P22" s="7"/>
      <c r="Q22" s="7"/>
      <c r="R22" s="7"/>
      <c r="S22" s="7"/>
      <c r="T22" s="7"/>
      <c r="U22" s="7"/>
      <c r="V22" s="12" t="s">
        <v>232</v>
      </c>
      <c r="W22" s="7" t="s">
        <v>239</v>
      </c>
      <c r="X22" s="12" t="s">
        <v>240</v>
      </c>
      <c r="Y22" s="7" t="s">
        <v>227</v>
      </c>
      <c r="Z22" s="7">
        <v>28</v>
      </c>
      <c r="AA22" s="7" t="s">
        <v>136</v>
      </c>
      <c r="AB22" s="7"/>
      <c r="AC22" s="7"/>
      <c r="AD22" s="7"/>
      <c r="AE22" s="7"/>
      <c r="AF22" s="7"/>
      <c r="AG22" s="7" t="s">
        <v>483</v>
      </c>
      <c r="AH22" s="7" t="s">
        <v>438</v>
      </c>
      <c r="AI22" s="7" t="s">
        <v>439</v>
      </c>
      <c r="AJ22" s="7"/>
      <c r="AK22" s="21"/>
      <c r="AL22" s="7" t="s">
        <v>257</v>
      </c>
      <c r="AM22" s="7"/>
      <c r="AN22" s="7"/>
      <c r="AO22" s="21"/>
      <c r="AP22" s="19" t="s">
        <v>259</v>
      </c>
      <c r="AQ22" s="8"/>
      <c r="AR22" s="7" t="s">
        <v>260</v>
      </c>
      <c r="AS22" s="8">
        <v>44753</v>
      </c>
      <c r="AT22" s="8">
        <v>44742</v>
      </c>
      <c r="AU22" s="13" t="s">
        <v>263</v>
      </c>
    </row>
    <row r="23" spans="1:47" s="11" customFormat="1" ht="73.5" customHeight="1" x14ac:dyDescent="0.2">
      <c r="A23" s="7">
        <v>2022</v>
      </c>
      <c r="B23" s="8">
        <v>44652</v>
      </c>
      <c r="C23" s="8">
        <v>44742</v>
      </c>
      <c r="D23" s="7" t="s">
        <v>110</v>
      </c>
      <c r="E23" s="7"/>
      <c r="F23" s="7"/>
      <c r="G23" s="7"/>
      <c r="H23" s="7" t="s">
        <v>274</v>
      </c>
      <c r="I23" s="7" t="s">
        <v>215</v>
      </c>
      <c r="J23" s="10" t="s">
        <v>111</v>
      </c>
      <c r="K23" s="7" t="s">
        <v>113</v>
      </c>
      <c r="L23" s="7" t="s">
        <v>300</v>
      </c>
      <c r="M23" s="7" t="s">
        <v>136</v>
      </c>
      <c r="N23" s="7" t="s">
        <v>146</v>
      </c>
      <c r="O23" s="10" t="s">
        <v>333</v>
      </c>
      <c r="P23" s="7" t="s">
        <v>165</v>
      </c>
      <c r="Q23" s="7" t="s">
        <v>369</v>
      </c>
      <c r="R23" s="7">
        <v>915</v>
      </c>
      <c r="S23" s="7"/>
      <c r="T23" s="7" t="s">
        <v>178</v>
      </c>
      <c r="U23" s="7" t="s">
        <v>228</v>
      </c>
      <c r="V23" s="12" t="s">
        <v>232</v>
      </c>
      <c r="W23" s="7" t="s">
        <v>239</v>
      </c>
      <c r="X23" s="12" t="s">
        <v>240</v>
      </c>
      <c r="Y23" s="7" t="s">
        <v>227</v>
      </c>
      <c r="Z23" s="7">
        <v>28</v>
      </c>
      <c r="AA23" s="7" t="s">
        <v>136</v>
      </c>
      <c r="AB23" s="7">
        <v>88630</v>
      </c>
      <c r="AC23" s="7"/>
      <c r="AD23" s="7"/>
      <c r="AE23" s="7"/>
      <c r="AF23" s="7"/>
      <c r="AG23" s="7" t="s">
        <v>484</v>
      </c>
      <c r="AH23" s="7" t="s">
        <v>440</v>
      </c>
      <c r="AI23" s="7" t="s">
        <v>441</v>
      </c>
      <c r="AJ23" s="7" t="s">
        <v>529</v>
      </c>
      <c r="AK23" s="15" t="s">
        <v>530</v>
      </c>
      <c r="AL23" s="7" t="s">
        <v>258</v>
      </c>
      <c r="AM23" s="7"/>
      <c r="AN23" s="7" t="s">
        <v>529</v>
      </c>
      <c r="AO23" s="15" t="s">
        <v>530</v>
      </c>
      <c r="AP23" s="19" t="s">
        <v>259</v>
      </c>
      <c r="AQ23" s="8"/>
      <c r="AR23" s="7" t="s">
        <v>260</v>
      </c>
      <c r="AS23" s="8">
        <v>44753</v>
      </c>
      <c r="AT23" s="8">
        <v>44742</v>
      </c>
      <c r="AU23" s="13" t="s">
        <v>264</v>
      </c>
    </row>
    <row r="24" spans="1:47" s="11" customFormat="1" ht="78.95" customHeight="1" x14ac:dyDescent="0.2">
      <c r="A24" s="7">
        <v>2022</v>
      </c>
      <c r="B24" s="8">
        <v>44652</v>
      </c>
      <c r="C24" s="8">
        <v>44742</v>
      </c>
      <c r="D24" s="7" t="s">
        <v>109</v>
      </c>
      <c r="E24" s="7" t="s">
        <v>485</v>
      </c>
      <c r="F24" s="7" t="s">
        <v>211</v>
      </c>
      <c r="G24" s="7" t="s">
        <v>728</v>
      </c>
      <c r="H24" s="10"/>
      <c r="I24" s="7" t="s">
        <v>215</v>
      </c>
      <c r="J24" s="10" t="s">
        <v>111</v>
      </c>
      <c r="K24" s="7" t="s">
        <v>113</v>
      </c>
      <c r="L24" s="7"/>
      <c r="M24" s="7" t="s">
        <v>136</v>
      </c>
      <c r="N24" s="7" t="s">
        <v>146</v>
      </c>
      <c r="O24" s="10" t="s">
        <v>334</v>
      </c>
      <c r="P24" s="7"/>
      <c r="Q24" s="7"/>
      <c r="R24" s="7"/>
      <c r="S24" s="7"/>
      <c r="T24" s="7"/>
      <c r="U24" s="7"/>
      <c r="V24" s="12" t="s">
        <v>232</v>
      </c>
      <c r="W24" s="7" t="s">
        <v>239</v>
      </c>
      <c r="X24" s="12" t="s">
        <v>240</v>
      </c>
      <c r="Y24" s="7" t="s">
        <v>227</v>
      </c>
      <c r="Z24" s="7">
        <v>28</v>
      </c>
      <c r="AA24" s="7" t="s">
        <v>136</v>
      </c>
      <c r="AB24" s="7"/>
      <c r="AC24" s="7"/>
      <c r="AD24" s="7"/>
      <c r="AE24" s="7"/>
      <c r="AF24" s="7"/>
      <c r="AG24" s="7" t="s">
        <v>485</v>
      </c>
      <c r="AH24" s="7" t="s">
        <v>211</v>
      </c>
      <c r="AI24" s="7" t="s">
        <v>224</v>
      </c>
      <c r="AJ24" s="7"/>
      <c r="AK24" s="15"/>
      <c r="AL24" s="7" t="s">
        <v>257</v>
      </c>
      <c r="AM24" s="7"/>
      <c r="AN24" s="7"/>
      <c r="AO24" s="15"/>
      <c r="AP24" s="19" t="s">
        <v>259</v>
      </c>
      <c r="AQ24" s="8"/>
      <c r="AR24" s="7" t="s">
        <v>260</v>
      </c>
      <c r="AS24" s="8">
        <v>44753</v>
      </c>
      <c r="AT24" s="8">
        <v>44742</v>
      </c>
      <c r="AU24" s="13" t="s">
        <v>263</v>
      </c>
    </row>
    <row r="25" spans="1:47" s="11" customFormat="1" ht="78.95" customHeight="1" x14ac:dyDescent="0.2">
      <c r="A25" s="7">
        <v>2022</v>
      </c>
      <c r="B25" s="8">
        <v>44652</v>
      </c>
      <c r="C25" s="8">
        <v>44742</v>
      </c>
      <c r="D25" s="7" t="s">
        <v>110</v>
      </c>
      <c r="E25" s="7"/>
      <c r="F25" s="7"/>
      <c r="G25" s="7"/>
      <c r="H25" s="7" t="s">
        <v>275</v>
      </c>
      <c r="I25" s="7" t="s">
        <v>215</v>
      </c>
      <c r="J25" s="10" t="s">
        <v>111</v>
      </c>
      <c r="K25" s="7" t="s">
        <v>113</v>
      </c>
      <c r="L25" s="7" t="s">
        <v>747</v>
      </c>
      <c r="M25" s="7" t="s">
        <v>136</v>
      </c>
      <c r="N25" s="7" t="s">
        <v>146</v>
      </c>
      <c r="O25" s="10" t="s">
        <v>225</v>
      </c>
      <c r="P25" s="7" t="s">
        <v>161</v>
      </c>
      <c r="Q25" s="7" t="s">
        <v>731</v>
      </c>
      <c r="R25" s="7">
        <v>746</v>
      </c>
      <c r="S25" s="7" t="s">
        <v>729</v>
      </c>
      <c r="T25" s="7" t="s">
        <v>178</v>
      </c>
      <c r="U25" s="7" t="s">
        <v>730</v>
      </c>
      <c r="V25" s="12" t="s">
        <v>232</v>
      </c>
      <c r="W25" s="7" t="s">
        <v>239</v>
      </c>
      <c r="X25" s="12" t="s">
        <v>240</v>
      </c>
      <c r="Y25" s="7" t="s">
        <v>227</v>
      </c>
      <c r="Z25" s="7">
        <v>28</v>
      </c>
      <c r="AA25" s="7" t="s">
        <v>136</v>
      </c>
      <c r="AB25" s="12" t="s">
        <v>732</v>
      </c>
      <c r="AC25" s="7"/>
      <c r="AD25" s="7"/>
      <c r="AE25" s="7"/>
      <c r="AF25" s="7"/>
      <c r="AG25" s="7" t="s">
        <v>486</v>
      </c>
      <c r="AH25" s="7" t="s">
        <v>442</v>
      </c>
      <c r="AI25" s="7" t="s">
        <v>443</v>
      </c>
      <c r="AJ25" s="14" t="s">
        <v>733</v>
      </c>
      <c r="AK25" s="15" t="s">
        <v>734</v>
      </c>
      <c r="AL25" s="7" t="s">
        <v>258</v>
      </c>
      <c r="AM25" s="7"/>
      <c r="AN25" s="14" t="s">
        <v>733</v>
      </c>
      <c r="AO25" s="15" t="s">
        <v>734</v>
      </c>
      <c r="AP25" s="19" t="s">
        <v>259</v>
      </c>
      <c r="AQ25" s="8"/>
      <c r="AR25" s="7" t="s">
        <v>260</v>
      </c>
      <c r="AS25" s="8">
        <v>44753</v>
      </c>
      <c r="AT25" s="8">
        <v>44742</v>
      </c>
      <c r="AU25" s="13" t="s">
        <v>264</v>
      </c>
    </row>
    <row r="26" spans="1:47" s="11" customFormat="1" ht="69.95" customHeight="1" x14ac:dyDescent="0.2">
      <c r="A26" s="7">
        <v>2022</v>
      </c>
      <c r="B26" s="8">
        <v>44652</v>
      </c>
      <c r="C26" s="8">
        <v>44742</v>
      </c>
      <c r="D26" s="7" t="s">
        <v>110</v>
      </c>
      <c r="E26" s="7"/>
      <c r="F26" s="7"/>
      <c r="G26" s="7"/>
      <c r="H26" s="7" t="s">
        <v>276</v>
      </c>
      <c r="I26" s="7" t="s">
        <v>215</v>
      </c>
      <c r="J26" s="10" t="s">
        <v>111</v>
      </c>
      <c r="K26" s="7" t="s">
        <v>113</v>
      </c>
      <c r="L26" s="7" t="s">
        <v>301</v>
      </c>
      <c r="M26" s="7" t="s">
        <v>136</v>
      </c>
      <c r="N26" s="7" t="s">
        <v>146</v>
      </c>
      <c r="O26" s="10" t="s">
        <v>335</v>
      </c>
      <c r="P26" s="7" t="s">
        <v>153</v>
      </c>
      <c r="Q26" s="7" t="s">
        <v>371</v>
      </c>
      <c r="R26" s="7">
        <v>635</v>
      </c>
      <c r="S26" s="7" t="s">
        <v>370</v>
      </c>
      <c r="T26" s="7" t="s">
        <v>178</v>
      </c>
      <c r="U26" s="7" t="s">
        <v>354</v>
      </c>
      <c r="V26" s="12" t="s">
        <v>232</v>
      </c>
      <c r="W26" s="7" t="s">
        <v>237</v>
      </c>
      <c r="X26" s="12" t="s">
        <v>244</v>
      </c>
      <c r="Y26" s="7" t="s">
        <v>245</v>
      </c>
      <c r="Z26" s="7">
        <v>28</v>
      </c>
      <c r="AA26" s="7" t="s">
        <v>136</v>
      </c>
      <c r="AB26" s="7">
        <v>87000</v>
      </c>
      <c r="AC26" s="7"/>
      <c r="AD26" s="7"/>
      <c r="AE26" s="7"/>
      <c r="AF26" s="7"/>
      <c r="AG26" s="7" t="s">
        <v>476</v>
      </c>
      <c r="AH26" s="7" t="s">
        <v>213</v>
      </c>
      <c r="AI26" s="7" t="s">
        <v>444</v>
      </c>
      <c r="AJ26" s="7" t="s">
        <v>531</v>
      </c>
      <c r="AK26" s="15" t="s">
        <v>532</v>
      </c>
      <c r="AL26" s="7" t="s">
        <v>258</v>
      </c>
      <c r="AM26" s="7"/>
      <c r="AN26" s="7" t="s">
        <v>531</v>
      </c>
      <c r="AO26" s="15" t="s">
        <v>532</v>
      </c>
      <c r="AP26" s="19" t="s">
        <v>259</v>
      </c>
      <c r="AQ26" s="8"/>
      <c r="AR26" s="7" t="s">
        <v>260</v>
      </c>
      <c r="AS26" s="8">
        <v>44753</v>
      </c>
      <c r="AT26" s="8">
        <v>44742</v>
      </c>
      <c r="AU26" s="13" t="s">
        <v>750</v>
      </c>
    </row>
    <row r="27" spans="1:47" s="11" customFormat="1" ht="79.5" customHeight="1" x14ac:dyDescent="0.2">
      <c r="A27" s="7">
        <v>2022</v>
      </c>
      <c r="B27" s="8">
        <v>44652</v>
      </c>
      <c r="C27" s="8">
        <v>44742</v>
      </c>
      <c r="D27" s="7" t="s">
        <v>109</v>
      </c>
      <c r="E27" s="7" t="s">
        <v>487</v>
      </c>
      <c r="F27" s="7" t="s">
        <v>445</v>
      </c>
      <c r="G27" s="7" t="s">
        <v>728</v>
      </c>
      <c r="H27" s="7"/>
      <c r="I27" s="7" t="s">
        <v>215</v>
      </c>
      <c r="J27" s="10" t="s">
        <v>111</v>
      </c>
      <c r="K27" s="7" t="s">
        <v>113</v>
      </c>
      <c r="L27" s="7"/>
      <c r="M27" s="7" t="s">
        <v>136</v>
      </c>
      <c r="N27" s="7" t="s">
        <v>146</v>
      </c>
      <c r="O27" s="10" t="s">
        <v>336</v>
      </c>
      <c r="P27" s="7"/>
      <c r="Q27" s="7"/>
      <c r="R27" s="7"/>
      <c r="S27" s="7"/>
      <c r="T27" s="7"/>
      <c r="U27" s="7"/>
      <c r="V27" s="12" t="s">
        <v>232</v>
      </c>
      <c r="W27" s="7" t="s">
        <v>239</v>
      </c>
      <c r="X27" s="12" t="s">
        <v>240</v>
      </c>
      <c r="Y27" s="7" t="s">
        <v>227</v>
      </c>
      <c r="Z27" s="7">
        <v>28</v>
      </c>
      <c r="AA27" s="7" t="s">
        <v>136</v>
      </c>
      <c r="AB27" s="7"/>
      <c r="AC27" s="7"/>
      <c r="AD27" s="7"/>
      <c r="AE27" s="7"/>
      <c r="AF27" s="7"/>
      <c r="AG27" s="7" t="s">
        <v>487</v>
      </c>
      <c r="AH27" s="7" t="s">
        <v>445</v>
      </c>
      <c r="AI27" s="7" t="s">
        <v>224</v>
      </c>
      <c r="AJ27" s="15"/>
      <c r="AK27" s="7"/>
      <c r="AL27" s="7" t="s">
        <v>257</v>
      </c>
      <c r="AM27" s="7"/>
      <c r="AN27" s="7"/>
      <c r="AO27" s="15"/>
      <c r="AP27" s="19" t="s">
        <v>259</v>
      </c>
      <c r="AQ27" s="8"/>
      <c r="AR27" s="7" t="s">
        <v>260</v>
      </c>
      <c r="AS27" s="8">
        <v>44753</v>
      </c>
      <c r="AT27" s="8">
        <v>44742</v>
      </c>
      <c r="AU27" s="13" t="s">
        <v>263</v>
      </c>
    </row>
    <row r="28" spans="1:47" s="11" customFormat="1" ht="75" customHeight="1" x14ac:dyDescent="0.2">
      <c r="A28" s="7">
        <v>2022</v>
      </c>
      <c r="B28" s="8">
        <v>44652</v>
      </c>
      <c r="C28" s="8">
        <v>44742</v>
      </c>
      <c r="D28" s="7" t="s">
        <v>109</v>
      </c>
      <c r="E28" s="22" t="s">
        <v>488</v>
      </c>
      <c r="F28" s="7" t="s">
        <v>446</v>
      </c>
      <c r="G28" s="7" t="s">
        <v>228</v>
      </c>
      <c r="H28" s="7"/>
      <c r="I28" s="7" t="s">
        <v>215</v>
      </c>
      <c r="J28" s="10" t="s">
        <v>111</v>
      </c>
      <c r="K28" s="7" t="s">
        <v>113</v>
      </c>
      <c r="L28" s="22"/>
      <c r="M28" s="7" t="s">
        <v>136</v>
      </c>
      <c r="N28" s="7" t="s">
        <v>146</v>
      </c>
      <c r="O28" s="23" t="s">
        <v>337</v>
      </c>
      <c r="P28" s="7"/>
      <c r="Q28" s="22"/>
      <c r="R28" s="7"/>
      <c r="S28" s="7"/>
      <c r="T28" s="7"/>
      <c r="U28" s="7"/>
      <c r="V28" s="12" t="s">
        <v>232</v>
      </c>
      <c r="W28" s="7" t="s">
        <v>233</v>
      </c>
      <c r="X28" s="12" t="s">
        <v>240</v>
      </c>
      <c r="Y28" s="7" t="s">
        <v>227</v>
      </c>
      <c r="Z28" s="7">
        <v>28</v>
      </c>
      <c r="AA28" s="7" t="s">
        <v>136</v>
      </c>
      <c r="AB28" s="7"/>
      <c r="AC28" s="7"/>
      <c r="AD28" s="7"/>
      <c r="AE28" s="7"/>
      <c r="AF28" s="7"/>
      <c r="AG28" s="14" t="s">
        <v>488</v>
      </c>
      <c r="AH28" s="7" t="s">
        <v>446</v>
      </c>
      <c r="AI28" s="7" t="s">
        <v>228</v>
      </c>
      <c r="AJ28" s="15"/>
      <c r="AK28" s="7"/>
      <c r="AL28" s="7" t="s">
        <v>257</v>
      </c>
      <c r="AM28" s="7"/>
      <c r="AN28" s="7"/>
      <c r="AO28" s="15"/>
      <c r="AP28" s="19" t="s">
        <v>259</v>
      </c>
      <c r="AQ28" s="8"/>
      <c r="AR28" s="7" t="s">
        <v>260</v>
      </c>
      <c r="AS28" s="8">
        <v>44753</v>
      </c>
      <c r="AT28" s="8">
        <v>44742</v>
      </c>
      <c r="AU28" s="13" t="s">
        <v>263</v>
      </c>
    </row>
    <row r="29" spans="1:47" s="11" customFormat="1" ht="70.5" customHeight="1" x14ac:dyDescent="0.2">
      <c r="A29" s="7">
        <v>2022</v>
      </c>
      <c r="B29" s="8">
        <v>44652</v>
      </c>
      <c r="C29" s="8">
        <v>44742</v>
      </c>
      <c r="D29" s="7" t="s">
        <v>110</v>
      </c>
      <c r="E29" s="7"/>
      <c r="F29" s="7"/>
      <c r="G29" s="7"/>
      <c r="H29" s="7" t="s">
        <v>277</v>
      </c>
      <c r="I29" s="7" t="s">
        <v>215</v>
      </c>
      <c r="J29" s="10" t="s">
        <v>111</v>
      </c>
      <c r="K29" s="7" t="s">
        <v>113</v>
      </c>
      <c r="L29" s="7" t="s">
        <v>302</v>
      </c>
      <c r="M29" s="7" t="s">
        <v>141</v>
      </c>
      <c r="N29" s="7" t="s">
        <v>146</v>
      </c>
      <c r="O29" s="10" t="s">
        <v>226</v>
      </c>
      <c r="P29" s="7" t="s">
        <v>153</v>
      </c>
      <c r="Q29" s="7" t="s">
        <v>373</v>
      </c>
      <c r="R29" s="7">
        <v>134</v>
      </c>
      <c r="S29" s="7"/>
      <c r="T29" s="7" t="s">
        <v>178</v>
      </c>
      <c r="U29" s="7" t="s">
        <v>372</v>
      </c>
      <c r="V29" s="12" t="s">
        <v>232</v>
      </c>
      <c r="W29" s="7" t="s">
        <v>236</v>
      </c>
      <c r="X29" s="12" t="s">
        <v>401</v>
      </c>
      <c r="Y29" s="7" t="s">
        <v>247</v>
      </c>
      <c r="Z29" s="12" t="s">
        <v>402</v>
      </c>
      <c r="AA29" s="7" t="s">
        <v>143</v>
      </c>
      <c r="AB29" s="7">
        <v>64349</v>
      </c>
      <c r="AC29" s="7"/>
      <c r="AD29" s="7"/>
      <c r="AE29" s="7"/>
      <c r="AF29" s="7"/>
      <c r="AG29" s="7" t="s">
        <v>489</v>
      </c>
      <c r="AH29" s="7" t="s">
        <v>447</v>
      </c>
      <c r="AI29" s="7" t="s">
        <v>214</v>
      </c>
      <c r="AJ29" s="7" t="s">
        <v>533</v>
      </c>
      <c r="AK29" s="15" t="s">
        <v>534</v>
      </c>
      <c r="AL29" s="7" t="s">
        <v>258</v>
      </c>
      <c r="AM29" s="7"/>
      <c r="AN29" s="7" t="s">
        <v>561</v>
      </c>
      <c r="AO29" s="15" t="s">
        <v>534</v>
      </c>
      <c r="AP29" s="19" t="s">
        <v>259</v>
      </c>
      <c r="AQ29" s="8"/>
      <c r="AR29" s="7" t="s">
        <v>260</v>
      </c>
      <c r="AS29" s="8">
        <v>44753</v>
      </c>
      <c r="AT29" s="8">
        <v>44742</v>
      </c>
      <c r="AU29" s="13" t="s">
        <v>264</v>
      </c>
    </row>
    <row r="30" spans="1:47" s="11" customFormat="1" ht="66.75" customHeight="1" x14ac:dyDescent="0.2">
      <c r="A30" s="7">
        <v>2022</v>
      </c>
      <c r="B30" s="8">
        <v>44652</v>
      </c>
      <c r="C30" s="8">
        <v>44742</v>
      </c>
      <c r="D30" s="7" t="s">
        <v>110</v>
      </c>
      <c r="E30" s="7"/>
      <c r="F30" s="7"/>
      <c r="G30" s="7"/>
      <c r="H30" s="7" t="s">
        <v>278</v>
      </c>
      <c r="I30" s="7" t="s">
        <v>215</v>
      </c>
      <c r="J30" s="10" t="s">
        <v>111</v>
      </c>
      <c r="K30" s="7" t="s">
        <v>113</v>
      </c>
      <c r="L30" s="7" t="s">
        <v>303</v>
      </c>
      <c r="M30" s="7" t="s">
        <v>114</v>
      </c>
      <c r="N30" s="7" t="s">
        <v>146</v>
      </c>
      <c r="O30" s="10" t="s">
        <v>218</v>
      </c>
      <c r="P30" s="7" t="s">
        <v>172</v>
      </c>
      <c r="Q30" s="7" t="s">
        <v>376</v>
      </c>
      <c r="R30" s="7">
        <v>225</v>
      </c>
      <c r="S30" s="7" t="s">
        <v>374</v>
      </c>
      <c r="T30" s="7" t="s">
        <v>178</v>
      </c>
      <c r="U30" s="7" t="s">
        <v>375</v>
      </c>
      <c r="V30" s="12" t="s">
        <v>232</v>
      </c>
      <c r="W30" s="7" t="s">
        <v>317</v>
      </c>
      <c r="X30" s="12" t="s">
        <v>405</v>
      </c>
      <c r="Y30" s="7" t="s">
        <v>417</v>
      </c>
      <c r="Z30" s="7">
        <v>12</v>
      </c>
      <c r="AA30" s="7" t="s">
        <v>136</v>
      </c>
      <c r="AB30" s="7">
        <v>39573</v>
      </c>
      <c r="AC30" s="7"/>
      <c r="AD30" s="7"/>
      <c r="AE30" s="7"/>
      <c r="AF30" s="7"/>
      <c r="AG30" s="7" t="s">
        <v>490</v>
      </c>
      <c r="AH30" s="7" t="s">
        <v>251</v>
      </c>
      <c r="AI30" s="7" t="s">
        <v>448</v>
      </c>
      <c r="AJ30" s="7" t="s">
        <v>535</v>
      </c>
      <c r="AK30" s="7" t="s">
        <v>536</v>
      </c>
      <c r="AL30" s="7" t="s">
        <v>258</v>
      </c>
      <c r="AM30" s="7"/>
      <c r="AN30" s="7" t="s">
        <v>535</v>
      </c>
      <c r="AO30" s="15" t="s">
        <v>536</v>
      </c>
      <c r="AP30" s="19" t="s">
        <v>259</v>
      </c>
      <c r="AQ30" s="8"/>
      <c r="AR30" s="7" t="s">
        <v>260</v>
      </c>
      <c r="AS30" s="8">
        <v>44753</v>
      </c>
      <c r="AT30" s="8">
        <v>44742</v>
      </c>
      <c r="AU30" s="13" t="s">
        <v>264</v>
      </c>
    </row>
    <row r="31" spans="1:47" s="11" customFormat="1" ht="83.25" customHeight="1" x14ac:dyDescent="0.2">
      <c r="A31" s="7">
        <v>2022</v>
      </c>
      <c r="B31" s="8">
        <v>44652</v>
      </c>
      <c r="C31" s="8">
        <v>44742</v>
      </c>
      <c r="D31" s="7" t="s">
        <v>109</v>
      </c>
      <c r="E31" s="7" t="s">
        <v>491</v>
      </c>
      <c r="F31" s="7" t="s">
        <v>449</v>
      </c>
      <c r="G31" s="7" t="s">
        <v>450</v>
      </c>
      <c r="H31" s="7"/>
      <c r="I31" s="7" t="s">
        <v>215</v>
      </c>
      <c r="J31" s="10" t="s">
        <v>111</v>
      </c>
      <c r="K31" s="7" t="s">
        <v>113</v>
      </c>
      <c r="L31" s="7"/>
      <c r="M31" s="7" t="s">
        <v>136</v>
      </c>
      <c r="N31" s="7" t="s">
        <v>146</v>
      </c>
      <c r="O31" s="10" t="s">
        <v>338</v>
      </c>
      <c r="P31" s="7"/>
      <c r="Q31" s="7"/>
      <c r="R31" s="7"/>
      <c r="S31" s="7"/>
      <c r="T31" s="7"/>
      <c r="U31" s="7"/>
      <c r="V31" s="12" t="s">
        <v>232</v>
      </c>
      <c r="W31" s="7" t="s">
        <v>233</v>
      </c>
      <c r="X31" s="12" t="s">
        <v>240</v>
      </c>
      <c r="Y31" s="7" t="s">
        <v>227</v>
      </c>
      <c r="Z31" s="7">
        <v>28</v>
      </c>
      <c r="AA31" s="7" t="s">
        <v>136</v>
      </c>
      <c r="AB31" s="7"/>
      <c r="AC31" s="7"/>
      <c r="AD31" s="7"/>
      <c r="AE31" s="7"/>
      <c r="AF31" s="7"/>
      <c r="AG31" s="7" t="s">
        <v>491</v>
      </c>
      <c r="AH31" s="7" t="s">
        <v>449</v>
      </c>
      <c r="AI31" s="7" t="s">
        <v>450</v>
      </c>
      <c r="AJ31" s="7"/>
      <c r="AK31" s="7"/>
      <c r="AL31" s="7" t="s">
        <v>257</v>
      </c>
      <c r="AM31" s="7"/>
      <c r="AN31" s="7"/>
      <c r="AO31" s="15"/>
      <c r="AP31" s="19" t="s">
        <v>259</v>
      </c>
      <c r="AQ31" s="8"/>
      <c r="AR31" s="7" t="s">
        <v>260</v>
      </c>
      <c r="AS31" s="8">
        <v>44753</v>
      </c>
      <c r="AT31" s="8">
        <v>44742</v>
      </c>
      <c r="AU31" s="13" t="s">
        <v>263</v>
      </c>
    </row>
    <row r="32" spans="1:47" s="11" customFormat="1" ht="69" customHeight="1" x14ac:dyDescent="0.2">
      <c r="A32" s="7">
        <v>2022</v>
      </c>
      <c r="B32" s="8">
        <v>44652</v>
      </c>
      <c r="C32" s="8">
        <v>44742</v>
      </c>
      <c r="D32" s="7" t="s">
        <v>110</v>
      </c>
      <c r="E32" s="7"/>
      <c r="F32" s="7"/>
      <c r="G32" s="7"/>
      <c r="H32" s="7" t="s">
        <v>279</v>
      </c>
      <c r="I32" s="7" t="s">
        <v>215</v>
      </c>
      <c r="J32" s="10" t="s">
        <v>111</v>
      </c>
      <c r="K32" s="7" t="s">
        <v>113</v>
      </c>
      <c r="L32" s="7" t="s">
        <v>304</v>
      </c>
      <c r="M32" s="7" t="s">
        <v>136</v>
      </c>
      <c r="N32" s="7" t="s">
        <v>146</v>
      </c>
      <c r="O32" s="10" t="s">
        <v>220</v>
      </c>
      <c r="P32" s="7" t="s">
        <v>147</v>
      </c>
      <c r="Q32" s="7" t="s">
        <v>378</v>
      </c>
      <c r="R32" s="7" t="s">
        <v>358</v>
      </c>
      <c r="S32" s="7"/>
      <c r="T32" s="7" t="s">
        <v>178</v>
      </c>
      <c r="U32" s="7" t="s">
        <v>377</v>
      </c>
      <c r="V32" s="12" t="s">
        <v>232</v>
      </c>
      <c r="W32" s="7" t="s">
        <v>233</v>
      </c>
      <c r="X32" s="12" t="s">
        <v>240</v>
      </c>
      <c r="Y32" s="7" t="s">
        <v>227</v>
      </c>
      <c r="Z32" s="7">
        <v>28</v>
      </c>
      <c r="AA32" s="7" t="s">
        <v>136</v>
      </c>
      <c r="AB32" s="12" t="s">
        <v>418</v>
      </c>
      <c r="AC32" s="7"/>
      <c r="AD32" s="7"/>
      <c r="AE32" s="7"/>
      <c r="AF32" s="7"/>
      <c r="AG32" s="7" t="s">
        <v>492</v>
      </c>
      <c r="AH32" s="7" t="s">
        <v>436</v>
      </c>
      <c r="AI32" s="7" t="s">
        <v>253</v>
      </c>
      <c r="AJ32" s="15" t="s">
        <v>537</v>
      </c>
      <c r="AK32" s="7" t="s">
        <v>538</v>
      </c>
      <c r="AL32" s="7" t="s">
        <v>258</v>
      </c>
      <c r="AM32" s="7"/>
      <c r="AN32" s="7" t="s">
        <v>537</v>
      </c>
      <c r="AO32" s="15" t="s">
        <v>538</v>
      </c>
      <c r="AP32" s="19" t="s">
        <v>259</v>
      </c>
      <c r="AQ32" s="8"/>
      <c r="AR32" s="7" t="s">
        <v>260</v>
      </c>
      <c r="AS32" s="8">
        <v>44753</v>
      </c>
      <c r="AT32" s="8">
        <v>44742</v>
      </c>
      <c r="AU32" s="13" t="s">
        <v>264</v>
      </c>
    </row>
    <row r="33" spans="1:47" s="11" customFormat="1" ht="72.75" customHeight="1" x14ac:dyDescent="0.2">
      <c r="A33" s="7">
        <v>2022</v>
      </c>
      <c r="B33" s="8">
        <v>44652</v>
      </c>
      <c r="C33" s="8">
        <v>44742</v>
      </c>
      <c r="D33" s="7" t="s">
        <v>110</v>
      </c>
      <c r="E33" s="7"/>
      <c r="F33" s="7"/>
      <c r="G33" s="7"/>
      <c r="H33" s="7" t="s">
        <v>280</v>
      </c>
      <c r="I33" s="7" t="s">
        <v>215</v>
      </c>
      <c r="J33" s="10" t="s">
        <v>111</v>
      </c>
      <c r="K33" s="7" t="s">
        <v>113</v>
      </c>
      <c r="L33" s="7" t="s">
        <v>305</v>
      </c>
      <c r="M33" s="7" t="s">
        <v>136</v>
      </c>
      <c r="N33" s="7" t="s">
        <v>146</v>
      </c>
      <c r="O33" s="10" t="s">
        <v>339</v>
      </c>
      <c r="P33" s="7" t="s">
        <v>153</v>
      </c>
      <c r="Q33" s="7" t="s">
        <v>230</v>
      </c>
      <c r="R33" s="7">
        <v>650</v>
      </c>
      <c r="S33" s="7" t="s">
        <v>231</v>
      </c>
      <c r="T33" s="7" t="s">
        <v>178</v>
      </c>
      <c r="U33" s="7" t="s">
        <v>379</v>
      </c>
      <c r="V33" s="12" t="s">
        <v>232</v>
      </c>
      <c r="W33" s="7" t="s">
        <v>239</v>
      </c>
      <c r="X33" s="12" t="s">
        <v>240</v>
      </c>
      <c r="Y33" s="7" t="s">
        <v>227</v>
      </c>
      <c r="Z33" s="7">
        <v>28</v>
      </c>
      <c r="AA33" s="7" t="s">
        <v>136</v>
      </c>
      <c r="AB33" s="7">
        <v>88500</v>
      </c>
      <c r="AC33" s="7"/>
      <c r="AD33" s="7"/>
      <c r="AE33" s="7"/>
      <c r="AF33" s="7"/>
      <c r="AG33" s="7" t="s">
        <v>493</v>
      </c>
      <c r="AH33" s="7" t="s">
        <v>451</v>
      </c>
      <c r="AI33" s="7" t="s">
        <v>452</v>
      </c>
      <c r="AJ33" s="15" t="s">
        <v>539</v>
      </c>
      <c r="AK33" s="7" t="s">
        <v>540</v>
      </c>
      <c r="AL33" s="7" t="s">
        <v>258</v>
      </c>
      <c r="AM33" s="7"/>
      <c r="AN33" s="7" t="s">
        <v>539</v>
      </c>
      <c r="AO33" s="15" t="s">
        <v>540</v>
      </c>
      <c r="AP33" s="19" t="s">
        <v>259</v>
      </c>
      <c r="AQ33" s="8"/>
      <c r="AR33" s="7" t="s">
        <v>260</v>
      </c>
      <c r="AS33" s="8">
        <v>44753</v>
      </c>
      <c r="AT33" s="8">
        <v>44742</v>
      </c>
      <c r="AU33" s="13" t="s">
        <v>264</v>
      </c>
    </row>
    <row r="34" spans="1:47" s="11" customFormat="1" ht="78.95" customHeight="1" x14ac:dyDescent="0.2">
      <c r="A34" s="7">
        <v>2022</v>
      </c>
      <c r="B34" s="8">
        <v>44652</v>
      </c>
      <c r="C34" s="8">
        <v>44742</v>
      </c>
      <c r="D34" s="7" t="s">
        <v>109</v>
      </c>
      <c r="E34" s="7" t="s">
        <v>494</v>
      </c>
      <c r="F34" s="7" t="s">
        <v>212</v>
      </c>
      <c r="G34" s="7" t="s">
        <v>211</v>
      </c>
      <c r="H34" s="7"/>
      <c r="I34" s="7" t="s">
        <v>215</v>
      </c>
      <c r="J34" s="10" t="s">
        <v>111</v>
      </c>
      <c r="K34" s="7" t="s">
        <v>113</v>
      </c>
      <c r="L34" s="7"/>
      <c r="M34" s="7" t="s">
        <v>136</v>
      </c>
      <c r="N34" s="7" t="s">
        <v>146</v>
      </c>
      <c r="O34" s="10" t="s">
        <v>340</v>
      </c>
      <c r="P34" s="7"/>
      <c r="Q34" s="7"/>
      <c r="R34" s="7"/>
      <c r="S34" s="7"/>
      <c r="T34" s="7"/>
      <c r="U34" s="7"/>
      <c r="V34" s="12" t="s">
        <v>232</v>
      </c>
      <c r="W34" s="7" t="s">
        <v>239</v>
      </c>
      <c r="X34" s="12" t="s">
        <v>240</v>
      </c>
      <c r="Y34" s="7" t="s">
        <v>227</v>
      </c>
      <c r="Z34" s="7">
        <v>28</v>
      </c>
      <c r="AA34" s="7" t="s">
        <v>136</v>
      </c>
      <c r="AB34" s="7"/>
      <c r="AC34" s="7"/>
      <c r="AD34" s="7"/>
      <c r="AE34" s="7"/>
      <c r="AF34" s="7"/>
      <c r="AG34" s="7" t="s">
        <v>494</v>
      </c>
      <c r="AH34" s="7" t="s">
        <v>212</v>
      </c>
      <c r="AI34" s="7" t="s">
        <v>211</v>
      </c>
      <c r="AJ34" s="7"/>
      <c r="AK34" s="15"/>
      <c r="AL34" s="7" t="s">
        <v>257</v>
      </c>
      <c r="AM34" s="7"/>
      <c r="AN34" s="7"/>
      <c r="AO34" s="15"/>
      <c r="AP34" s="19" t="s">
        <v>259</v>
      </c>
      <c r="AQ34" s="8"/>
      <c r="AR34" s="7" t="s">
        <v>260</v>
      </c>
      <c r="AS34" s="8">
        <v>44753</v>
      </c>
      <c r="AT34" s="8">
        <v>44742</v>
      </c>
      <c r="AU34" s="13" t="s">
        <v>263</v>
      </c>
    </row>
    <row r="35" spans="1:47" s="11" customFormat="1" ht="78" customHeight="1" x14ac:dyDescent="0.2">
      <c r="A35" s="7">
        <v>2022</v>
      </c>
      <c r="B35" s="8">
        <v>44652</v>
      </c>
      <c r="C35" s="8">
        <v>44742</v>
      </c>
      <c r="D35" s="7" t="s">
        <v>109</v>
      </c>
      <c r="E35" s="7" t="s">
        <v>495</v>
      </c>
      <c r="F35" s="7" t="s">
        <v>449</v>
      </c>
      <c r="G35" s="7" t="s">
        <v>453</v>
      </c>
      <c r="H35" s="7"/>
      <c r="I35" s="7" t="s">
        <v>215</v>
      </c>
      <c r="J35" s="10" t="s">
        <v>111</v>
      </c>
      <c r="K35" s="7" t="s">
        <v>113</v>
      </c>
      <c r="L35" s="7"/>
      <c r="M35" s="7" t="s">
        <v>136</v>
      </c>
      <c r="N35" s="7" t="s">
        <v>146</v>
      </c>
      <c r="O35" s="10" t="s">
        <v>341</v>
      </c>
      <c r="P35" s="7"/>
      <c r="Q35" s="7"/>
      <c r="R35" s="7"/>
      <c r="S35" s="7"/>
      <c r="T35" s="7"/>
      <c r="U35" s="7"/>
      <c r="V35" s="12" t="s">
        <v>232</v>
      </c>
      <c r="W35" s="7" t="s">
        <v>239</v>
      </c>
      <c r="X35" s="12" t="s">
        <v>240</v>
      </c>
      <c r="Y35" s="7" t="s">
        <v>227</v>
      </c>
      <c r="Z35" s="7">
        <v>28</v>
      </c>
      <c r="AA35" s="7" t="s">
        <v>136</v>
      </c>
      <c r="AB35" s="7"/>
      <c r="AC35" s="7"/>
      <c r="AD35" s="7"/>
      <c r="AE35" s="7"/>
      <c r="AF35" s="7"/>
      <c r="AG35" s="7" t="s">
        <v>495</v>
      </c>
      <c r="AH35" s="7" t="s">
        <v>449</v>
      </c>
      <c r="AI35" s="7" t="s">
        <v>453</v>
      </c>
      <c r="AJ35" s="7"/>
      <c r="AK35" s="15"/>
      <c r="AL35" s="7" t="s">
        <v>257</v>
      </c>
      <c r="AM35" s="7"/>
      <c r="AN35" s="7"/>
      <c r="AO35" s="15"/>
      <c r="AP35" s="19" t="s">
        <v>259</v>
      </c>
      <c r="AQ35" s="8"/>
      <c r="AR35" s="7" t="s">
        <v>260</v>
      </c>
      <c r="AS35" s="8">
        <v>44753</v>
      </c>
      <c r="AT35" s="8">
        <v>44742</v>
      </c>
      <c r="AU35" s="13" t="s">
        <v>263</v>
      </c>
    </row>
    <row r="36" spans="1:47" s="11" customFormat="1" ht="78.75" customHeight="1" x14ac:dyDescent="0.2">
      <c r="A36" s="7">
        <v>2022</v>
      </c>
      <c r="B36" s="8">
        <v>44652</v>
      </c>
      <c r="C36" s="8">
        <v>44742</v>
      </c>
      <c r="D36" s="7" t="s">
        <v>109</v>
      </c>
      <c r="E36" s="7" t="s">
        <v>496</v>
      </c>
      <c r="F36" s="7" t="s">
        <v>454</v>
      </c>
      <c r="G36" s="7" t="s">
        <v>212</v>
      </c>
      <c r="H36" s="7"/>
      <c r="I36" s="7" t="s">
        <v>215</v>
      </c>
      <c r="J36" s="10" t="s">
        <v>111</v>
      </c>
      <c r="K36" s="7" t="s">
        <v>113</v>
      </c>
      <c r="L36" s="7"/>
      <c r="M36" s="7" t="s">
        <v>136</v>
      </c>
      <c r="N36" s="7" t="s">
        <v>146</v>
      </c>
      <c r="O36" s="10" t="s">
        <v>226</v>
      </c>
      <c r="P36" s="7"/>
      <c r="Q36" s="7"/>
      <c r="R36" s="7"/>
      <c r="S36" s="7"/>
      <c r="T36" s="7"/>
      <c r="U36" s="7"/>
      <c r="V36" s="12" t="s">
        <v>232</v>
      </c>
      <c r="W36" s="7" t="s">
        <v>238</v>
      </c>
      <c r="X36" s="12" t="s">
        <v>246</v>
      </c>
      <c r="Y36" s="7" t="s">
        <v>406</v>
      </c>
      <c r="Z36" s="7">
        <v>28</v>
      </c>
      <c r="AA36" s="7" t="s">
        <v>136</v>
      </c>
      <c r="AB36" s="7"/>
      <c r="AC36" s="7"/>
      <c r="AD36" s="7"/>
      <c r="AE36" s="7"/>
      <c r="AF36" s="7"/>
      <c r="AG36" s="7" t="s">
        <v>496</v>
      </c>
      <c r="AH36" s="7" t="s">
        <v>454</v>
      </c>
      <c r="AI36" s="7" t="s">
        <v>212</v>
      </c>
      <c r="AJ36" s="7"/>
      <c r="AK36" s="15"/>
      <c r="AL36" s="7" t="s">
        <v>257</v>
      </c>
      <c r="AM36" s="7"/>
      <c r="AN36" s="7"/>
      <c r="AO36" s="15"/>
      <c r="AP36" s="19" t="s">
        <v>259</v>
      </c>
      <c r="AQ36" s="8"/>
      <c r="AR36" s="7" t="s">
        <v>260</v>
      </c>
      <c r="AS36" s="8">
        <v>44753</v>
      </c>
      <c r="AT36" s="8">
        <v>44742</v>
      </c>
      <c r="AU36" s="13" t="s">
        <v>263</v>
      </c>
    </row>
    <row r="37" spans="1:47" s="11" customFormat="1" ht="69.75" customHeight="1" x14ac:dyDescent="0.2">
      <c r="A37" s="7">
        <v>2022</v>
      </c>
      <c r="B37" s="8">
        <v>44652</v>
      </c>
      <c r="C37" s="8">
        <v>44742</v>
      </c>
      <c r="D37" s="7" t="s">
        <v>110</v>
      </c>
      <c r="E37" s="7"/>
      <c r="F37" s="7"/>
      <c r="G37" s="7"/>
      <c r="H37" s="7" t="s">
        <v>281</v>
      </c>
      <c r="I37" s="7" t="s">
        <v>215</v>
      </c>
      <c r="J37" s="10" t="s">
        <v>111</v>
      </c>
      <c r="K37" s="7" t="s">
        <v>113</v>
      </c>
      <c r="L37" s="7" t="s">
        <v>306</v>
      </c>
      <c r="M37" s="7" t="s">
        <v>144</v>
      </c>
      <c r="N37" s="7" t="s">
        <v>146</v>
      </c>
      <c r="O37" s="10" t="s">
        <v>342</v>
      </c>
      <c r="P37" s="7" t="s">
        <v>153</v>
      </c>
      <c r="Q37" s="7" t="s">
        <v>381</v>
      </c>
      <c r="R37" s="7">
        <v>5064</v>
      </c>
      <c r="S37" s="7"/>
      <c r="T37" s="7" t="s">
        <v>178</v>
      </c>
      <c r="U37" s="7" t="s">
        <v>380</v>
      </c>
      <c r="V37" s="12" t="s">
        <v>232</v>
      </c>
      <c r="W37" s="7" t="s">
        <v>318</v>
      </c>
      <c r="X37" s="12" t="s">
        <v>262</v>
      </c>
      <c r="Y37" s="7" t="s">
        <v>407</v>
      </c>
      <c r="Z37" s="12" t="s">
        <v>408</v>
      </c>
      <c r="AA37" s="7" t="s">
        <v>136</v>
      </c>
      <c r="AB37" s="7">
        <v>22106</v>
      </c>
      <c r="AC37" s="7"/>
      <c r="AD37" s="7"/>
      <c r="AE37" s="7"/>
      <c r="AF37" s="7"/>
      <c r="AG37" s="7" t="s">
        <v>497</v>
      </c>
      <c r="AH37" s="7" t="s">
        <v>455</v>
      </c>
      <c r="AI37" s="7" t="s">
        <v>211</v>
      </c>
      <c r="AJ37" s="7" t="s">
        <v>541</v>
      </c>
      <c r="AK37" s="15" t="s">
        <v>542</v>
      </c>
      <c r="AL37" s="7" t="s">
        <v>258</v>
      </c>
      <c r="AM37" s="7"/>
      <c r="AN37" s="7" t="s">
        <v>541</v>
      </c>
      <c r="AO37" s="15" t="s">
        <v>542</v>
      </c>
      <c r="AP37" s="19" t="s">
        <v>259</v>
      </c>
      <c r="AQ37" s="8"/>
      <c r="AR37" s="7" t="s">
        <v>260</v>
      </c>
      <c r="AS37" s="8">
        <v>44753</v>
      </c>
      <c r="AT37" s="8">
        <v>44742</v>
      </c>
      <c r="AU37" s="13" t="s">
        <v>264</v>
      </c>
    </row>
    <row r="38" spans="1:47" s="11" customFormat="1" ht="78.95" customHeight="1" x14ac:dyDescent="0.2">
      <c r="A38" s="7">
        <v>2022</v>
      </c>
      <c r="B38" s="8">
        <v>44652</v>
      </c>
      <c r="C38" s="8">
        <v>44742</v>
      </c>
      <c r="D38" s="7" t="s">
        <v>109</v>
      </c>
      <c r="E38" s="7" t="s">
        <v>498</v>
      </c>
      <c r="F38" s="7" t="s">
        <v>456</v>
      </c>
      <c r="G38" s="7" t="s">
        <v>457</v>
      </c>
      <c r="H38" s="7"/>
      <c r="I38" s="7" t="s">
        <v>215</v>
      </c>
      <c r="J38" s="10" t="s">
        <v>111</v>
      </c>
      <c r="K38" s="7" t="s">
        <v>113</v>
      </c>
      <c r="L38" s="7"/>
      <c r="M38" s="7" t="s">
        <v>136</v>
      </c>
      <c r="N38" s="7" t="s">
        <v>146</v>
      </c>
      <c r="O38" s="10" t="s">
        <v>221</v>
      </c>
      <c r="P38" s="7"/>
      <c r="Q38" s="7"/>
      <c r="R38" s="7"/>
      <c r="S38" s="7"/>
      <c r="T38" s="7"/>
      <c r="U38" s="7"/>
      <c r="V38" s="12" t="s">
        <v>232</v>
      </c>
      <c r="W38" s="7" t="s">
        <v>233</v>
      </c>
      <c r="X38" s="12" t="s">
        <v>240</v>
      </c>
      <c r="Y38" s="7" t="s">
        <v>227</v>
      </c>
      <c r="Z38" s="7">
        <v>28</v>
      </c>
      <c r="AA38" s="7" t="s">
        <v>136</v>
      </c>
      <c r="AB38" s="7"/>
      <c r="AC38" s="7"/>
      <c r="AD38" s="7"/>
      <c r="AE38" s="7"/>
      <c r="AF38" s="7"/>
      <c r="AG38" s="7" t="s">
        <v>498</v>
      </c>
      <c r="AH38" s="7" t="s">
        <v>456</v>
      </c>
      <c r="AI38" s="7" t="s">
        <v>457</v>
      </c>
      <c r="AJ38" s="15"/>
      <c r="AK38" s="7"/>
      <c r="AL38" s="7" t="s">
        <v>257</v>
      </c>
      <c r="AM38" s="7"/>
      <c r="AN38" s="7"/>
      <c r="AO38" s="15"/>
      <c r="AP38" s="19" t="s">
        <v>259</v>
      </c>
      <c r="AQ38" s="8"/>
      <c r="AR38" s="7" t="s">
        <v>260</v>
      </c>
      <c r="AS38" s="8">
        <v>44753</v>
      </c>
      <c r="AT38" s="8">
        <v>44742</v>
      </c>
      <c r="AU38" s="13" t="s">
        <v>263</v>
      </c>
    </row>
    <row r="39" spans="1:47" s="11" customFormat="1" ht="81.75" customHeight="1" x14ac:dyDescent="0.2">
      <c r="A39" s="7">
        <v>2022</v>
      </c>
      <c r="B39" s="8">
        <v>44652</v>
      </c>
      <c r="C39" s="8">
        <v>44742</v>
      </c>
      <c r="D39" s="7" t="s">
        <v>109</v>
      </c>
      <c r="E39" s="7" t="s">
        <v>499</v>
      </c>
      <c r="F39" s="7" t="s">
        <v>211</v>
      </c>
      <c r="G39" s="7" t="s">
        <v>458</v>
      </c>
      <c r="H39" s="7"/>
      <c r="I39" s="7" t="s">
        <v>215</v>
      </c>
      <c r="J39" s="10" t="s">
        <v>111</v>
      </c>
      <c r="K39" s="7" t="s">
        <v>113</v>
      </c>
      <c r="L39" s="7"/>
      <c r="M39" s="7" t="s">
        <v>136</v>
      </c>
      <c r="N39" s="7" t="s">
        <v>146</v>
      </c>
      <c r="O39" s="10" t="s">
        <v>221</v>
      </c>
      <c r="P39" s="7"/>
      <c r="Q39" s="7"/>
      <c r="R39" s="7"/>
      <c r="S39" s="7"/>
      <c r="T39" s="7"/>
      <c r="U39" s="7"/>
      <c r="V39" s="12" t="s">
        <v>232</v>
      </c>
      <c r="W39" s="7" t="s">
        <v>233</v>
      </c>
      <c r="X39" s="12" t="s">
        <v>240</v>
      </c>
      <c r="Y39" s="7" t="s">
        <v>227</v>
      </c>
      <c r="Z39" s="7">
        <v>28</v>
      </c>
      <c r="AA39" s="7" t="s">
        <v>136</v>
      </c>
      <c r="AB39" s="7"/>
      <c r="AC39" s="7"/>
      <c r="AD39" s="7"/>
      <c r="AE39" s="7"/>
      <c r="AF39" s="7"/>
      <c r="AG39" s="7" t="s">
        <v>499</v>
      </c>
      <c r="AH39" s="7" t="s">
        <v>458</v>
      </c>
      <c r="AI39" s="7" t="s">
        <v>211</v>
      </c>
      <c r="AJ39" s="15"/>
      <c r="AK39" s="7"/>
      <c r="AL39" s="7" t="s">
        <v>257</v>
      </c>
      <c r="AM39" s="7"/>
      <c r="AN39" s="7"/>
      <c r="AO39" s="15"/>
      <c r="AP39" s="19" t="s">
        <v>259</v>
      </c>
      <c r="AQ39" s="8"/>
      <c r="AR39" s="7" t="s">
        <v>260</v>
      </c>
      <c r="AS39" s="8">
        <v>44753</v>
      </c>
      <c r="AT39" s="8">
        <v>44742</v>
      </c>
      <c r="AU39" s="13" t="s">
        <v>263</v>
      </c>
    </row>
    <row r="40" spans="1:47" s="11" customFormat="1" ht="72" customHeight="1" x14ac:dyDescent="0.2">
      <c r="A40" s="7">
        <v>2022</v>
      </c>
      <c r="B40" s="8">
        <v>44652</v>
      </c>
      <c r="C40" s="8">
        <v>44742</v>
      </c>
      <c r="D40" s="7" t="s">
        <v>110</v>
      </c>
      <c r="E40" s="7"/>
      <c r="F40" s="7"/>
      <c r="G40" s="7"/>
      <c r="H40" s="7" t="s">
        <v>282</v>
      </c>
      <c r="I40" s="7" t="s">
        <v>215</v>
      </c>
      <c r="J40" s="10" t="s">
        <v>111</v>
      </c>
      <c r="K40" s="7" t="s">
        <v>113</v>
      </c>
      <c r="L40" s="7" t="s">
        <v>307</v>
      </c>
      <c r="M40" s="7" t="s">
        <v>136</v>
      </c>
      <c r="N40" s="7" t="s">
        <v>146</v>
      </c>
      <c r="O40" s="10" t="s">
        <v>343</v>
      </c>
      <c r="P40" s="7" t="s">
        <v>153</v>
      </c>
      <c r="Q40" s="7" t="s">
        <v>383</v>
      </c>
      <c r="R40" s="7">
        <v>710</v>
      </c>
      <c r="S40" s="7"/>
      <c r="T40" s="7" t="s">
        <v>178</v>
      </c>
      <c r="U40" s="7" t="s">
        <v>382</v>
      </c>
      <c r="V40" s="12" t="s">
        <v>232</v>
      </c>
      <c r="W40" s="7" t="s">
        <v>239</v>
      </c>
      <c r="X40" s="12" t="s">
        <v>240</v>
      </c>
      <c r="Y40" s="7" t="s">
        <v>227</v>
      </c>
      <c r="Z40" s="7">
        <v>28</v>
      </c>
      <c r="AA40" s="7" t="s">
        <v>136</v>
      </c>
      <c r="AB40" s="7">
        <v>88690</v>
      </c>
      <c r="AC40" s="7"/>
      <c r="AD40" s="7"/>
      <c r="AE40" s="7"/>
      <c r="AF40" s="7"/>
      <c r="AG40" s="7" t="s">
        <v>500</v>
      </c>
      <c r="AH40" s="7" t="s">
        <v>250</v>
      </c>
      <c r="AI40" s="7" t="s">
        <v>459</v>
      </c>
      <c r="AJ40" s="7" t="s">
        <v>543</v>
      </c>
      <c r="AK40" s="15" t="s">
        <v>544</v>
      </c>
      <c r="AL40" s="7" t="s">
        <v>258</v>
      </c>
      <c r="AM40" s="7"/>
      <c r="AN40" s="7" t="s">
        <v>543</v>
      </c>
      <c r="AO40" s="15" t="s">
        <v>544</v>
      </c>
      <c r="AP40" s="19" t="s">
        <v>259</v>
      </c>
      <c r="AQ40" s="8"/>
      <c r="AR40" s="7" t="s">
        <v>260</v>
      </c>
      <c r="AS40" s="8">
        <v>44753</v>
      </c>
      <c r="AT40" s="8">
        <v>44742</v>
      </c>
      <c r="AU40" s="13" t="s">
        <v>264</v>
      </c>
    </row>
    <row r="41" spans="1:47" s="11" customFormat="1" ht="78.95" customHeight="1" x14ac:dyDescent="0.2">
      <c r="A41" s="7">
        <v>2022</v>
      </c>
      <c r="B41" s="8">
        <v>44652</v>
      </c>
      <c r="C41" s="8">
        <v>44742</v>
      </c>
      <c r="D41" s="7" t="s">
        <v>109</v>
      </c>
      <c r="E41" s="7" t="s">
        <v>737</v>
      </c>
      <c r="F41" s="7" t="s">
        <v>460</v>
      </c>
      <c r="G41" s="7" t="s">
        <v>461</v>
      </c>
      <c r="H41" s="7"/>
      <c r="I41" s="7" t="s">
        <v>215</v>
      </c>
      <c r="J41" s="10" t="s">
        <v>111</v>
      </c>
      <c r="K41" s="7" t="s">
        <v>113</v>
      </c>
      <c r="L41" s="7"/>
      <c r="M41" s="7" t="s">
        <v>136</v>
      </c>
      <c r="N41" s="7" t="s">
        <v>146</v>
      </c>
      <c r="O41" s="10" t="s">
        <v>344</v>
      </c>
      <c r="P41" s="7"/>
      <c r="Q41" s="7"/>
      <c r="R41" s="7"/>
      <c r="S41" s="7"/>
      <c r="T41" s="7"/>
      <c r="U41" s="7"/>
      <c r="V41" s="12" t="s">
        <v>232</v>
      </c>
      <c r="W41" s="7" t="s">
        <v>239</v>
      </c>
      <c r="X41" s="12" t="s">
        <v>240</v>
      </c>
      <c r="Y41" s="7" t="s">
        <v>227</v>
      </c>
      <c r="Z41" s="7">
        <v>28</v>
      </c>
      <c r="AA41" s="7" t="s">
        <v>136</v>
      </c>
      <c r="AB41" s="12"/>
      <c r="AC41" s="7"/>
      <c r="AD41" s="7"/>
      <c r="AE41" s="7"/>
      <c r="AF41" s="7"/>
      <c r="AG41" s="7" t="s">
        <v>501</v>
      </c>
      <c r="AH41" s="7" t="s">
        <v>460</v>
      </c>
      <c r="AI41" s="7" t="s">
        <v>461</v>
      </c>
      <c r="AJ41" s="15"/>
      <c r="AK41" s="15"/>
      <c r="AL41" s="7" t="s">
        <v>257</v>
      </c>
      <c r="AM41" s="7"/>
      <c r="AN41" s="7"/>
      <c r="AO41" s="15"/>
      <c r="AP41" s="19" t="s">
        <v>259</v>
      </c>
      <c r="AQ41" s="8"/>
      <c r="AR41" s="7" t="s">
        <v>260</v>
      </c>
      <c r="AS41" s="8">
        <v>44753</v>
      </c>
      <c r="AT41" s="8">
        <v>44742</v>
      </c>
      <c r="AU41" s="13" t="s">
        <v>263</v>
      </c>
    </row>
    <row r="42" spans="1:47" s="11" customFormat="1" ht="78.95" customHeight="1" x14ac:dyDescent="0.2">
      <c r="A42" s="7">
        <v>2022</v>
      </c>
      <c r="B42" s="8">
        <v>44652</v>
      </c>
      <c r="C42" s="8">
        <v>44742</v>
      </c>
      <c r="D42" s="7" t="s">
        <v>109</v>
      </c>
      <c r="E42" s="7" t="s">
        <v>502</v>
      </c>
      <c r="F42" s="7" t="s">
        <v>228</v>
      </c>
      <c r="G42" s="7" t="s">
        <v>462</v>
      </c>
      <c r="H42" s="7"/>
      <c r="I42" s="7" t="s">
        <v>215</v>
      </c>
      <c r="J42" s="10" t="s">
        <v>111</v>
      </c>
      <c r="K42" s="7" t="s">
        <v>113</v>
      </c>
      <c r="L42" s="7"/>
      <c r="M42" s="7" t="s">
        <v>136</v>
      </c>
      <c r="N42" s="7" t="s">
        <v>146</v>
      </c>
      <c r="O42" s="10" t="s">
        <v>749</v>
      </c>
      <c r="P42" s="7"/>
      <c r="Q42" s="7"/>
      <c r="R42" s="7"/>
      <c r="S42" s="7"/>
      <c r="T42" s="7"/>
      <c r="U42" s="7"/>
      <c r="V42" s="12" t="s">
        <v>232</v>
      </c>
      <c r="W42" s="7" t="s">
        <v>239</v>
      </c>
      <c r="X42" s="12" t="s">
        <v>240</v>
      </c>
      <c r="Y42" s="7" t="s">
        <v>227</v>
      </c>
      <c r="Z42" s="7">
        <v>28</v>
      </c>
      <c r="AA42" s="7" t="s">
        <v>136</v>
      </c>
      <c r="AB42" s="12"/>
      <c r="AC42" s="7"/>
      <c r="AD42" s="7"/>
      <c r="AE42" s="7"/>
      <c r="AF42" s="7"/>
      <c r="AG42" s="7" t="s">
        <v>502</v>
      </c>
      <c r="AH42" s="7" t="s">
        <v>426</v>
      </c>
      <c r="AI42" s="7" t="s">
        <v>462</v>
      </c>
      <c r="AJ42" s="15"/>
      <c r="AK42" s="7"/>
      <c r="AL42" s="7" t="s">
        <v>257</v>
      </c>
      <c r="AM42" s="7"/>
      <c r="AN42" s="7"/>
      <c r="AO42" s="15"/>
      <c r="AP42" s="19" t="s">
        <v>259</v>
      </c>
      <c r="AQ42" s="8"/>
      <c r="AR42" s="7" t="s">
        <v>260</v>
      </c>
      <c r="AS42" s="8">
        <v>44753</v>
      </c>
      <c r="AT42" s="8">
        <v>44742</v>
      </c>
      <c r="AU42" s="13" t="s">
        <v>263</v>
      </c>
    </row>
    <row r="43" spans="1:47" s="11" customFormat="1" ht="67.5" customHeight="1" x14ac:dyDescent="0.2">
      <c r="A43" s="7">
        <v>2022</v>
      </c>
      <c r="B43" s="8">
        <v>44652</v>
      </c>
      <c r="C43" s="8">
        <v>44742</v>
      </c>
      <c r="D43" s="7" t="s">
        <v>110</v>
      </c>
      <c r="E43" s="7"/>
      <c r="F43" s="7"/>
      <c r="G43" s="7"/>
      <c r="H43" s="7" t="s">
        <v>283</v>
      </c>
      <c r="I43" s="7" t="s">
        <v>215</v>
      </c>
      <c r="J43" s="10" t="s">
        <v>111</v>
      </c>
      <c r="K43" s="7" t="s">
        <v>113</v>
      </c>
      <c r="L43" s="7" t="s">
        <v>308</v>
      </c>
      <c r="M43" s="7" t="s">
        <v>136</v>
      </c>
      <c r="N43" s="7" t="s">
        <v>146</v>
      </c>
      <c r="O43" s="10" t="s">
        <v>217</v>
      </c>
      <c r="P43" s="7" t="s">
        <v>165</v>
      </c>
      <c r="Q43" s="7">
        <v>6</v>
      </c>
      <c r="R43" s="7">
        <v>405</v>
      </c>
      <c r="S43" s="7"/>
      <c r="T43" s="7" t="s">
        <v>178</v>
      </c>
      <c r="U43" s="7" t="s">
        <v>384</v>
      </c>
      <c r="V43" s="12" t="s">
        <v>232</v>
      </c>
      <c r="W43" s="7" t="s">
        <v>239</v>
      </c>
      <c r="X43" s="12" t="s">
        <v>240</v>
      </c>
      <c r="Y43" s="7" t="s">
        <v>227</v>
      </c>
      <c r="Z43" s="7">
        <v>28</v>
      </c>
      <c r="AA43" s="7" t="s">
        <v>136</v>
      </c>
      <c r="AB43" s="7">
        <v>88631</v>
      </c>
      <c r="AC43" s="7"/>
      <c r="AD43" s="7"/>
      <c r="AE43" s="7"/>
      <c r="AF43" s="7"/>
      <c r="AG43" s="7" t="s">
        <v>503</v>
      </c>
      <c r="AH43" s="7" t="s">
        <v>463</v>
      </c>
      <c r="AI43" s="7" t="s">
        <v>464</v>
      </c>
      <c r="AJ43" s="15" t="s">
        <v>545</v>
      </c>
      <c r="AK43" s="7" t="s">
        <v>546</v>
      </c>
      <c r="AL43" s="7" t="s">
        <v>258</v>
      </c>
      <c r="AM43" s="7"/>
      <c r="AN43" s="7" t="s">
        <v>545</v>
      </c>
      <c r="AO43" s="15" t="s">
        <v>546</v>
      </c>
      <c r="AP43" s="19" t="s">
        <v>259</v>
      </c>
      <c r="AQ43" s="8"/>
      <c r="AR43" s="7" t="s">
        <v>260</v>
      </c>
      <c r="AS43" s="8">
        <v>44753</v>
      </c>
      <c r="AT43" s="8">
        <v>44742</v>
      </c>
      <c r="AU43" s="13" t="s">
        <v>264</v>
      </c>
    </row>
    <row r="44" spans="1:47" s="11" customFormat="1" ht="72.75" customHeight="1" x14ac:dyDescent="0.2">
      <c r="A44" s="7">
        <v>2022</v>
      </c>
      <c r="B44" s="8">
        <v>44652</v>
      </c>
      <c r="C44" s="8">
        <v>44742</v>
      </c>
      <c r="D44" s="7" t="s">
        <v>110</v>
      </c>
      <c r="E44" s="7"/>
      <c r="F44" s="7"/>
      <c r="G44" s="7"/>
      <c r="H44" s="7" t="s">
        <v>284</v>
      </c>
      <c r="I44" s="7" t="s">
        <v>215</v>
      </c>
      <c r="J44" s="10" t="s">
        <v>111</v>
      </c>
      <c r="K44" s="7" t="s">
        <v>113</v>
      </c>
      <c r="L44" s="7" t="s">
        <v>309</v>
      </c>
      <c r="M44" s="7" t="s">
        <v>136</v>
      </c>
      <c r="N44" s="7" t="s">
        <v>146</v>
      </c>
      <c r="O44" s="10" t="s">
        <v>740</v>
      </c>
      <c r="P44" s="7" t="s">
        <v>153</v>
      </c>
      <c r="Q44" s="7" t="s">
        <v>386</v>
      </c>
      <c r="R44" s="7">
        <v>670</v>
      </c>
      <c r="S44" s="7" t="s">
        <v>370</v>
      </c>
      <c r="T44" s="7" t="s">
        <v>178</v>
      </c>
      <c r="U44" s="7" t="s">
        <v>385</v>
      </c>
      <c r="V44" s="12" t="s">
        <v>232</v>
      </c>
      <c r="W44" s="7" t="s">
        <v>239</v>
      </c>
      <c r="X44" s="12" t="s">
        <v>240</v>
      </c>
      <c r="Y44" s="7" t="s">
        <v>227</v>
      </c>
      <c r="Z44" s="7">
        <v>28</v>
      </c>
      <c r="AA44" s="7" t="s">
        <v>136</v>
      </c>
      <c r="AB44" s="7">
        <v>88710</v>
      </c>
      <c r="AC44" s="7"/>
      <c r="AD44" s="7"/>
      <c r="AE44" s="7"/>
      <c r="AF44" s="7"/>
      <c r="AG44" s="7" t="s">
        <v>504</v>
      </c>
      <c r="AH44" s="7" t="s">
        <v>249</v>
      </c>
      <c r="AI44" s="7" t="s">
        <v>222</v>
      </c>
      <c r="AJ44" s="7" t="s">
        <v>547</v>
      </c>
      <c r="AK44" s="15" t="s">
        <v>548</v>
      </c>
      <c r="AL44" s="7" t="s">
        <v>258</v>
      </c>
      <c r="AM44" s="7"/>
      <c r="AN44" s="7" t="s">
        <v>547</v>
      </c>
      <c r="AO44" s="15" t="s">
        <v>548</v>
      </c>
      <c r="AP44" s="19" t="s">
        <v>259</v>
      </c>
      <c r="AQ44" s="8"/>
      <c r="AR44" s="7" t="s">
        <v>260</v>
      </c>
      <c r="AS44" s="8">
        <v>44753</v>
      </c>
      <c r="AT44" s="8">
        <v>44742</v>
      </c>
      <c r="AU44" s="13" t="s">
        <v>264</v>
      </c>
    </row>
    <row r="45" spans="1:47" s="11" customFormat="1" ht="87.75" customHeight="1" x14ac:dyDescent="0.2">
      <c r="A45" s="7">
        <v>2022</v>
      </c>
      <c r="B45" s="8">
        <v>44652</v>
      </c>
      <c r="C45" s="8">
        <v>44742</v>
      </c>
      <c r="D45" s="7" t="s">
        <v>109</v>
      </c>
      <c r="E45" s="7" t="s">
        <v>505</v>
      </c>
      <c r="F45" s="7" t="s">
        <v>222</v>
      </c>
      <c r="G45" s="7" t="s">
        <v>465</v>
      </c>
      <c r="H45" s="7"/>
      <c r="I45" s="7" t="s">
        <v>215</v>
      </c>
      <c r="J45" s="10" t="s">
        <v>111</v>
      </c>
      <c r="K45" s="7" t="s">
        <v>113</v>
      </c>
      <c r="L45" s="7"/>
      <c r="M45" s="7" t="s">
        <v>136</v>
      </c>
      <c r="N45" s="7" t="s">
        <v>146</v>
      </c>
      <c r="O45" s="10" t="s">
        <v>336</v>
      </c>
      <c r="P45" s="7"/>
      <c r="Q45" s="7"/>
      <c r="R45" s="7"/>
      <c r="S45" s="7"/>
      <c r="T45" s="7"/>
      <c r="U45" s="7"/>
      <c r="V45" s="12" t="s">
        <v>232</v>
      </c>
      <c r="W45" s="7" t="s">
        <v>398</v>
      </c>
      <c r="X45" s="12" t="s">
        <v>261</v>
      </c>
      <c r="Y45" s="7" t="s">
        <v>409</v>
      </c>
      <c r="Z45" s="7">
        <v>28</v>
      </c>
      <c r="AA45" s="7" t="s">
        <v>136</v>
      </c>
      <c r="AB45" s="7"/>
      <c r="AC45" s="7"/>
      <c r="AD45" s="7"/>
      <c r="AE45" s="7"/>
      <c r="AF45" s="7"/>
      <c r="AG45" s="7" t="s">
        <v>505</v>
      </c>
      <c r="AH45" s="7" t="s">
        <v>222</v>
      </c>
      <c r="AI45" s="7" t="s">
        <v>465</v>
      </c>
      <c r="AJ45" s="7"/>
      <c r="AK45" s="7"/>
      <c r="AL45" s="7" t="s">
        <v>257</v>
      </c>
      <c r="AM45" s="7"/>
      <c r="AN45" s="7"/>
      <c r="AO45" s="15"/>
      <c r="AP45" s="19" t="s">
        <v>259</v>
      </c>
      <c r="AQ45" s="8"/>
      <c r="AR45" s="7" t="s">
        <v>260</v>
      </c>
      <c r="AS45" s="8">
        <v>44753</v>
      </c>
      <c r="AT45" s="8">
        <v>44742</v>
      </c>
      <c r="AU45" s="13" t="s">
        <v>263</v>
      </c>
    </row>
    <row r="46" spans="1:47" s="11" customFormat="1" ht="87.75" customHeight="1" x14ac:dyDescent="0.2">
      <c r="A46" s="7">
        <v>2022</v>
      </c>
      <c r="B46" s="8">
        <v>44652</v>
      </c>
      <c r="C46" s="8">
        <v>44742</v>
      </c>
      <c r="D46" s="7" t="s">
        <v>109</v>
      </c>
      <c r="E46" s="7" t="s">
        <v>506</v>
      </c>
      <c r="F46" s="7" t="s">
        <v>211</v>
      </c>
      <c r="G46" s="7" t="s">
        <v>449</v>
      </c>
      <c r="H46" s="7"/>
      <c r="I46" s="7" t="s">
        <v>215</v>
      </c>
      <c r="J46" s="10" t="s">
        <v>111</v>
      </c>
      <c r="K46" s="7" t="s">
        <v>113</v>
      </c>
      <c r="L46" s="7"/>
      <c r="M46" s="7" t="s">
        <v>136</v>
      </c>
      <c r="N46" s="7" t="s">
        <v>146</v>
      </c>
      <c r="O46" s="10" t="s">
        <v>345</v>
      </c>
      <c r="P46" s="7"/>
      <c r="Q46" s="7"/>
      <c r="R46" s="7"/>
      <c r="S46" s="7"/>
      <c r="T46" s="7"/>
      <c r="U46" s="7"/>
      <c r="V46" s="12" t="s">
        <v>232</v>
      </c>
      <c r="W46" s="7" t="s">
        <v>233</v>
      </c>
      <c r="X46" s="12" t="s">
        <v>240</v>
      </c>
      <c r="Y46" s="7" t="s">
        <v>227</v>
      </c>
      <c r="Z46" s="7">
        <v>28</v>
      </c>
      <c r="AA46" s="7" t="s">
        <v>136</v>
      </c>
      <c r="AB46" s="7"/>
      <c r="AC46" s="7"/>
      <c r="AD46" s="7"/>
      <c r="AE46" s="7"/>
      <c r="AF46" s="7"/>
      <c r="AG46" s="7" t="s">
        <v>506</v>
      </c>
      <c r="AH46" s="7" t="s">
        <v>211</v>
      </c>
      <c r="AI46" s="7" t="s">
        <v>449</v>
      </c>
      <c r="AJ46" s="15"/>
      <c r="AK46" s="7"/>
      <c r="AL46" s="7" t="s">
        <v>257</v>
      </c>
      <c r="AM46" s="7"/>
      <c r="AN46" s="7"/>
      <c r="AO46" s="15"/>
      <c r="AP46" s="19" t="s">
        <v>259</v>
      </c>
      <c r="AQ46" s="8"/>
      <c r="AR46" s="7" t="s">
        <v>260</v>
      </c>
      <c r="AS46" s="8">
        <v>44753</v>
      </c>
      <c r="AT46" s="8">
        <v>44742</v>
      </c>
      <c r="AU46" s="13" t="s">
        <v>263</v>
      </c>
    </row>
    <row r="47" spans="1:47" s="14" customFormat="1" ht="72" customHeight="1" x14ac:dyDescent="0.25">
      <c r="A47" s="7">
        <v>2022</v>
      </c>
      <c r="B47" s="8">
        <v>44652</v>
      </c>
      <c r="C47" s="8">
        <v>44742</v>
      </c>
      <c r="D47" s="7" t="s">
        <v>110</v>
      </c>
      <c r="E47" s="7"/>
      <c r="F47" s="7"/>
      <c r="G47" s="7"/>
      <c r="H47" s="7" t="s">
        <v>285</v>
      </c>
      <c r="I47" s="7" t="s">
        <v>215</v>
      </c>
      <c r="J47" s="10" t="s">
        <v>111</v>
      </c>
      <c r="K47" s="7" t="s">
        <v>113</v>
      </c>
      <c r="L47" s="7" t="s">
        <v>310</v>
      </c>
      <c r="M47" s="7" t="s">
        <v>122</v>
      </c>
      <c r="N47" s="7" t="s">
        <v>146</v>
      </c>
      <c r="O47" s="10" t="s">
        <v>346</v>
      </c>
      <c r="P47" s="7" t="s">
        <v>161</v>
      </c>
      <c r="Q47" s="7" t="s">
        <v>388</v>
      </c>
      <c r="R47" s="7">
        <v>200</v>
      </c>
      <c r="S47" s="7"/>
      <c r="T47" s="7" t="s">
        <v>178</v>
      </c>
      <c r="U47" s="7" t="s">
        <v>387</v>
      </c>
      <c r="V47" s="12" t="s">
        <v>232</v>
      </c>
      <c r="W47" s="7" t="s">
        <v>319</v>
      </c>
      <c r="X47" s="12" t="s">
        <v>410</v>
      </c>
      <c r="Y47" s="7" t="s">
        <v>411</v>
      </c>
      <c r="Z47" s="12" t="s">
        <v>412</v>
      </c>
      <c r="AA47" s="7" t="s">
        <v>136</v>
      </c>
      <c r="AB47" s="7">
        <v>25230</v>
      </c>
      <c r="AC47" s="7"/>
      <c r="AD47" s="7"/>
      <c r="AE47" s="7"/>
      <c r="AF47" s="7"/>
      <c r="AG47" s="7" t="s">
        <v>507</v>
      </c>
      <c r="AH47" s="7" t="s">
        <v>254</v>
      </c>
      <c r="AI47" s="7" t="s">
        <v>250</v>
      </c>
      <c r="AJ47" s="15" t="s">
        <v>549</v>
      </c>
      <c r="AK47" s="20" t="s">
        <v>564</v>
      </c>
      <c r="AL47" s="7" t="s">
        <v>258</v>
      </c>
      <c r="AM47" s="7"/>
      <c r="AN47" s="7" t="s">
        <v>549</v>
      </c>
      <c r="AO47" s="20" t="s">
        <v>564</v>
      </c>
      <c r="AP47" s="19" t="s">
        <v>259</v>
      </c>
      <c r="AQ47" s="8"/>
      <c r="AR47" s="7" t="s">
        <v>260</v>
      </c>
      <c r="AS47" s="8">
        <v>44753</v>
      </c>
      <c r="AT47" s="8">
        <v>44742</v>
      </c>
      <c r="AU47" s="18" t="s">
        <v>264</v>
      </c>
    </row>
    <row r="48" spans="1:47" s="14" customFormat="1" ht="72" customHeight="1" x14ac:dyDescent="0.25">
      <c r="A48" s="7">
        <v>2022</v>
      </c>
      <c r="B48" s="8">
        <v>44652</v>
      </c>
      <c r="C48" s="8">
        <v>44742</v>
      </c>
      <c r="D48" s="7" t="s">
        <v>110</v>
      </c>
      <c r="E48" s="7"/>
      <c r="F48" s="7"/>
      <c r="G48" s="7"/>
      <c r="H48" s="7" t="s">
        <v>286</v>
      </c>
      <c r="I48" s="7" t="s">
        <v>215</v>
      </c>
      <c r="J48" s="10" t="s">
        <v>111</v>
      </c>
      <c r="K48" s="7" t="s">
        <v>113</v>
      </c>
      <c r="L48" s="7" t="s">
        <v>311</v>
      </c>
      <c r="M48" s="7" t="s">
        <v>136</v>
      </c>
      <c r="N48" s="7" t="s">
        <v>146</v>
      </c>
      <c r="O48" s="10" t="s">
        <v>347</v>
      </c>
      <c r="P48" s="7" t="s">
        <v>153</v>
      </c>
      <c r="Q48" s="7" t="s">
        <v>390</v>
      </c>
      <c r="R48" s="7">
        <v>2687</v>
      </c>
      <c r="S48" s="7"/>
      <c r="T48" s="7" t="s">
        <v>178</v>
      </c>
      <c r="U48" s="7" t="s">
        <v>389</v>
      </c>
      <c r="V48" s="12" t="s">
        <v>232</v>
      </c>
      <c r="W48" s="7" t="s">
        <v>237</v>
      </c>
      <c r="X48" s="12" t="s">
        <v>244</v>
      </c>
      <c r="Y48" s="7" t="s">
        <v>245</v>
      </c>
      <c r="Z48" s="7">
        <v>28</v>
      </c>
      <c r="AA48" s="7" t="s">
        <v>136</v>
      </c>
      <c r="AB48" s="7">
        <v>87090</v>
      </c>
      <c r="AC48" s="7"/>
      <c r="AD48" s="7"/>
      <c r="AE48" s="7"/>
      <c r="AF48" s="7"/>
      <c r="AG48" s="7" t="s">
        <v>508</v>
      </c>
      <c r="AH48" s="7" t="s">
        <v>426</v>
      </c>
      <c r="AI48" s="7" t="s">
        <v>223</v>
      </c>
      <c r="AJ48" s="7" t="s">
        <v>550</v>
      </c>
      <c r="AK48" s="15" t="s">
        <v>551</v>
      </c>
      <c r="AL48" s="7" t="s">
        <v>258</v>
      </c>
      <c r="AM48" s="7"/>
      <c r="AN48" s="7" t="s">
        <v>550</v>
      </c>
      <c r="AO48" s="15" t="s">
        <v>551</v>
      </c>
      <c r="AP48" s="19" t="s">
        <v>259</v>
      </c>
      <c r="AQ48" s="8"/>
      <c r="AR48" s="7" t="s">
        <v>260</v>
      </c>
      <c r="AS48" s="8">
        <v>44753</v>
      </c>
      <c r="AT48" s="8">
        <v>44742</v>
      </c>
      <c r="AU48" s="13" t="s">
        <v>264</v>
      </c>
    </row>
    <row r="49" spans="1:47" s="14" customFormat="1" ht="75.75" customHeight="1" x14ac:dyDescent="0.25">
      <c r="A49" s="7">
        <v>2022</v>
      </c>
      <c r="B49" s="8">
        <v>44652</v>
      </c>
      <c r="C49" s="8">
        <v>44742</v>
      </c>
      <c r="D49" s="7" t="s">
        <v>110</v>
      </c>
      <c r="E49" s="7"/>
      <c r="F49" s="7"/>
      <c r="G49" s="7"/>
      <c r="H49" s="7" t="s">
        <v>287</v>
      </c>
      <c r="I49" s="7" t="s">
        <v>215</v>
      </c>
      <c r="J49" s="10" t="s">
        <v>111</v>
      </c>
      <c r="K49" s="7" t="s">
        <v>113</v>
      </c>
      <c r="L49" s="7" t="s">
        <v>312</v>
      </c>
      <c r="M49" s="7" t="s">
        <v>136</v>
      </c>
      <c r="N49" s="7" t="s">
        <v>146</v>
      </c>
      <c r="O49" s="10" t="s">
        <v>219</v>
      </c>
      <c r="P49" s="7" t="s">
        <v>153</v>
      </c>
      <c r="Q49" s="7" t="s">
        <v>393</v>
      </c>
      <c r="R49" s="7">
        <v>1810</v>
      </c>
      <c r="S49" s="7"/>
      <c r="T49" s="7" t="s">
        <v>178</v>
      </c>
      <c r="U49" s="7" t="s">
        <v>391</v>
      </c>
      <c r="V49" s="12" t="s">
        <v>232</v>
      </c>
      <c r="W49" s="7" t="s">
        <v>239</v>
      </c>
      <c r="X49" s="12" t="s">
        <v>240</v>
      </c>
      <c r="Y49" s="7" t="s">
        <v>227</v>
      </c>
      <c r="Z49" s="7">
        <v>28</v>
      </c>
      <c r="AA49" s="7" t="s">
        <v>136</v>
      </c>
      <c r="AB49" s="7">
        <v>88720</v>
      </c>
      <c r="AC49" s="7"/>
      <c r="AD49" s="7"/>
      <c r="AE49" s="7"/>
      <c r="AF49" s="7"/>
      <c r="AG49" s="7" t="s">
        <v>509</v>
      </c>
      <c r="AH49" s="7" t="s">
        <v>466</v>
      </c>
      <c r="AI49" s="7" t="s">
        <v>467</v>
      </c>
      <c r="AJ49" s="7" t="s">
        <v>552</v>
      </c>
      <c r="AK49" s="15" t="s">
        <v>553</v>
      </c>
      <c r="AL49" s="7" t="s">
        <v>258</v>
      </c>
      <c r="AM49" s="7"/>
      <c r="AN49" s="7" t="s">
        <v>552</v>
      </c>
      <c r="AO49" s="15" t="s">
        <v>562</v>
      </c>
      <c r="AP49" s="19" t="s">
        <v>259</v>
      </c>
      <c r="AQ49" s="8"/>
      <c r="AR49" s="7" t="s">
        <v>260</v>
      </c>
      <c r="AS49" s="8">
        <v>44753</v>
      </c>
      <c r="AT49" s="8">
        <v>44742</v>
      </c>
      <c r="AU49" s="13" t="s">
        <v>264</v>
      </c>
    </row>
    <row r="50" spans="1:47" s="14" customFormat="1" ht="73.5" customHeight="1" x14ac:dyDescent="0.25">
      <c r="A50" s="7">
        <v>2022</v>
      </c>
      <c r="B50" s="8">
        <v>44652</v>
      </c>
      <c r="C50" s="8">
        <v>44742</v>
      </c>
      <c r="D50" s="7" t="s">
        <v>110</v>
      </c>
      <c r="E50" s="7"/>
      <c r="F50" s="7"/>
      <c r="G50" s="7"/>
      <c r="H50" s="7" t="s">
        <v>288</v>
      </c>
      <c r="I50" s="7" t="s">
        <v>215</v>
      </c>
      <c r="J50" s="10" t="s">
        <v>111</v>
      </c>
      <c r="K50" s="7" t="s">
        <v>113</v>
      </c>
      <c r="L50" s="7" t="s">
        <v>313</v>
      </c>
      <c r="M50" s="7" t="s">
        <v>138</v>
      </c>
      <c r="N50" s="7" t="s">
        <v>146</v>
      </c>
      <c r="O50" s="10" t="s">
        <v>348</v>
      </c>
      <c r="P50" s="7" t="s">
        <v>153</v>
      </c>
      <c r="Q50" s="7">
        <v>66</v>
      </c>
      <c r="R50" s="7" t="s">
        <v>358</v>
      </c>
      <c r="S50" s="7"/>
      <c r="T50" s="7" t="s">
        <v>178</v>
      </c>
      <c r="U50" s="7" t="s">
        <v>392</v>
      </c>
      <c r="V50" s="12" t="s">
        <v>232</v>
      </c>
      <c r="W50" s="7" t="s">
        <v>320</v>
      </c>
      <c r="X50" s="12" t="s">
        <v>413</v>
      </c>
      <c r="Y50" s="7" t="s">
        <v>414</v>
      </c>
      <c r="Z50" s="7">
        <v>31</v>
      </c>
      <c r="AA50" s="7" t="s">
        <v>138</v>
      </c>
      <c r="AB50" s="7">
        <v>97260</v>
      </c>
      <c r="AC50" s="7"/>
      <c r="AD50" s="7"/>
      <c r="AE50" s="7"/>
      <c r="AF50" s="7"/>
      <c r="AG50" s="7" t="s">
        <v>510</v>
      </c>
      <c r="AH50" s="7" t="s">
        <v>468</v>
      </c>
      <c r="AI50" s="7" t="s">
        <v>469</v>
      </c>
      <c r="AJ50" s="15" t="s">
        <v>554</v>
      </c>
      <c r="AK50" s="7" t="s">
        <v>555</v>
      </c>
      <c r="AL50" s="7" t="s">
        <v>258</v>
      </c>
      <c r="AM50" s="7"/>
      <c r="AN50" s="7" t="s">
        <v>554</v>
      </c>
      <c r="AO50" s="15" t="s">
        <v>555</v>
      </c>
      <c r="AP50" s="19" t="s">
        <v>259</v>
      </c>
      <c r="AQ50" s="8"/>
      <c r="AR50" s="7" t="s">
        <v>260</v>
      </c>
      <c r="AS50" s="8">
        <v>44753</v>
      </c>
      <c r="AT50" s="8">
        <v>44742</v>
      </c>
      <c r="AU50" s="13" t="s">
        <v>264</v>
      </c>
    </row>
    <row r="51" spans="1:47" s="14" customFormat="1" ht="72.75" customHeight="1" x14ac:dyDescent="0.25">
      <c r="A51" s="7">
        <v>2022</v>
      </c>
      <c r="B51" s="8">
        <v>44652</v>
      </c>
      <c r="C51" s="8">
        <v>44742</v>
      </c>
      <c r="D51" s="7" t="s">
        <v>110</v>
      </c>
      <c r="E51" s="7"/>
      <c r="F51" s="7"/>
      <c r="G51" s="7"/>
      <c r="H51" s="7" t="s">
        <v>289</v>
      </c>
      <c r="I51" s="7" t="s">
        <v>215</v>
      </c>
      <c r="J51" s="10" t="s">
        <v>111</v>
      </c>
      <c r="K51" s="7" t="s">
        <v>113</v>
      </c>
      <c r="L51" s="7" t="s">
        <v>314</v>
      </c>
      <c r="M51" s="7" t="s">
        <v>141</v>
      </c>
      <c r="N51" s="7" t="s">
        <v>146</v>
      </c>
      <c r="O51" s="10" t="s">
        <v>349</v>
      </c>
      <c r="P51" s="7" t="s">
        <v>147</v>
      </c>
      <c r="Q51" s="7" t="s">
        <v>395</v>
      </c>
      <c r="R51" s="7">
        <v>512</v>
      </c>
      <c r="S51" s="7"/>
      <c r="T51" s="7" t="s">
        <v>178</v>
      </c>
      <c r="U51" s="7" t="s">
        <v>394</v>
      </c>
      <c r="V51" s="12" t="s">
        <v>232</v>
      </c>
      <c r="W51" s="7" t="s">
        <v>321</v>
      </c>
      <c r="X51" s="12" t="s">
        <v>415</v>
      </c>
      <c r="Y51" s="12" t="s">
        <v>416</v>
      </c>
      <c r="Z51" s="12" t="s">
        <v>402</v>
      </c>
      <c r="AA51" s="12" t="s">
        <v>143</v>
      </c>
      <c r="AB51" s="7">
        <v>66645</v>
      </c>
      <c r="AC51" s="7"/>
      <c r="AD51" s="7"/>
      <c r="AE51" s="7"/>
      <c r="AF51" s="7"/>
      <c r="AG51" s="7" t="s">
        <v>511</v>
      </c>
      <c r="AH51" s="7" t="s">
        <v>442</v>
      </c>
      <c r="AI51" s="7" t="s">
        <v>212</v>
      </c>
      <c r="AJ51" s="7" t="s">
        <v>556</v>
      </c>
      <c r="AK51" s="7" t="s">
        <v>557</v>
      </c>
      <c r="AL51" s="7" t="s">
        <v>258</v>
      </c>
      <c r="AM51" s="7"/>
      <c r="AN51" s="7" t="s">
        <v>556</v>
      </c>
      <c r="AO51" s="15" t="s">
        <v>557</v>
      </c>
      <c r="AP51" s="19" t="s">
        <v>259</v>
      </c>
      <c r="AQ51" s="8"/>
      <c r="AR51" s="7" t="s">
        <v>260</v>
      </c>
      <c r="AS51" s="8">
        <v>44753</v>
      </c>
      <c r="AT51" s="8">
        <v>44742</v>
      </c>
      <c r="AU51" s="13" t="s">
        <v>264</v>
      </c>
    </row>
    <row r="52" spans="1:47" s="14" customFormat="1" ht="81.75" customHeight="1" x14ac:dyDescent="0.25">
      <c r="A52" s="7">
        <v>2022</v>
      </c>
      <c r="B52" s="8">
        <v>44652</v>
      </c>
      <c r="C52" s="8">
        <v>44742</v>
      </c>
      <c r="D52" s="7" t="s">
        <v>109</v>
      </c>
      <c r="E52" s="7" t="s">
        <v>512</v>
      </c>
      <c r="F52" s="7" t="s">
        <v>449</v>
      </c>
      <c r="G52" s="7" t="s">
        <v>211</v>
      </c>
      <c r="H52" s="7"/>
      <c r="I52" s="7" t="s">
        <v>215</v>
      </c>
      <c r="J52" s="10" t="s">
        <v>111</v>
      </c>
      <c r="K52" s="7" t="s">
        <v>113</v>
      </c>
      <c r="L52" s="7"/>
      <c r="M52" s="7" t="s">
        <v>136</v>
      </c>
      <c r="N52" s="7" t="s">
        <v>146</v>
      </c>
      <c r="O52" s="10" t="s">
        <v>350</v>
      </c>
      <c r="P52" s="7"/>
      <c r="Q52" s="7"/>
      <c r="R52" s="7"/>
      <c r="S52" s="7"/>
      <c r="T52" s="7"/>
      <c r="U52" s="7"/>
      <c r="V52" s="12" t="s">
        <v>232</v>
      </c>
      <c r="W52" s="7" t="s">
        <v>239</v>
      </c>
      <c r="X52" s="12" t="s">
        <v>240</v>
      </c>
      <c r="Y52" s="7" t="s">
        <v>227</v>
      </c>
      <c r="Z52" s="7">
        <v>28</v>
      </c>
      <c r="AA52" s="7" t="s">
        <v>136</v>
      </c>
      <c r="AB52" s="7"/>
      <c r="AC52" s="7"/>
      <c r="AD52" s="7"/>
      <c r="AE52" s="7"/>
      <c r="AF52" s="7"/>
      <c r="AG52" s="7" t="s">
        <v>512</v>
      </c>
      <c r="AH52" s="7" t="s">
        <v>449</v>
      </c>
      <c r="AI52" s="7" t="s">
        <v>211</v>
      </c>
      <c r="AJ52" s="7"/>
      <c r="AK52" s="7"/>
      <c r="AL52" s="7" t="s">
        <v>257</v>
      </c>
      <c r="AM52" s="7"/>
      <c r="AN52" s="7"/>
      <c r="AO52" s="15"/>
      <c r="AP52" s="19" t="s">
        <v>259</v>
      </c>
      <c r="AQ52" s="8"/>
      <c r="AR52" s="7" t="s">
        <v>260</v>
      </c>
      <c r="AS52" s="8">
        <v>44753</v>
      </c>
      <c r="AT52" s="8">
        <v>44742</v>
      </c>
      <c r="AU52" s="13" t="s">
        <v>263</v>
      </c>
    </row>
    <row r="53" spans="1:47" s="14" customFormat="1" ht="69" customHeight="1" x14ac:dyDescent="0.25">
      <c r="A53" s="7">
        <v>2022</v>
      </c>
      <c r="B53" s="8">
        <v>44652</v>
      </c>
      <c r="C53" s="8">
        <v>44742</v>
      </c>
      <c r="D53" s="7" t="s">
        <v>110</v>
      </c>
      <c r="E53" s="7"/>
      <c r="F53" s="7"/>
      <c r="G53" s="7"/>
      <c r="H53" s="7" t="s">
        <v>290</v>
      </c>
      <c r="I53" s="7" t="s">
        <v>215</v>
      </c>
      <c r="J53" s="10" t="s">
        <v>111</v>
      </c>
      <c r="K53" s="7" t="s">
        <v>113</v>
      </c>
      <c r="L53" s="7" t="s">
        <v>315</v>
      </c>
      <c r="M53" s="7" t="s">
        <v>138</v>
      </c>
      <c r="N53" s="7" t="s">
        <v>146</v>
      </c>
      <c r="O53" s="10" t="s">
        <v>351</v>
      </c>
      <c r="P53" s="7" t="s">
        <v>153</v>
      </c>
      <c r="Q53" s="7">
        <v>21</v>
      </c>
      <c r="R53" s="7">
        <v>332</v>
      </c>
      <c r="S53" s="7"/>
      <c r="T53" s="7" t="s">
        <v>178</v>
      </c>
      <c r="U53" s="7" t="s">
        <v>396</v>
      </c>
      <c r="V53" s="12" t="s">
        <v>232</v>
      </c>
      <c r="W53" s="7" t="s">
        <v>320</v>
      </c>
      <c r="X53" s="12" t="s">
        <v>413</v>
      </c>
      <c r="Y53" s="7" t="s">
        <v>414</v>
      </c>
      <c r="Z53" s="7">
        <v>31</v>
      </c>
      <c r="AA53" s="7" t="s">
        <v>138</v>
      </c>
      <c r="AB53" s="7">
        <v>97115</v>
      </c>
      <c r="AC53" s="7"/>
      <c r="AD53" s="7"/>
      <c r="AE53" s="7"/>
      <c r="AF53" s="7"/>
      <c r="AG53" s="7" t="s">
        <v>513</v>
      </c>
      <c r="AH53" s="7" t="s">
        <v>469</v>
      </c>
      <c r="AI53" s="7" t="s">
        <v>470</v>
      </c>
      <c r="AJ53" s="7" t="s">
        <v>558</v>
      </c>
      <c r="AK53" s="7" t="s">
        <v>559</v>
      </c>
      <c r="AL53" s="7" t="s">
        <v>258</v>
      </c>
      <c r="AM53" s="7"/>
      <c r="AN53" s="7" t="s">
        <v>558</v>
      </c>
      <c r="AO53" s="15" t="s">
        <v>559</v>
      </c>
      <c r="AP53" s="19" t="s">
        <v>259</v>
      </c>
      <c r="AQ53" s="8"/>
      <c r="AR53" s="7" t="s">
        <v>260</v>
      </c>
      <c r="AS53" s="8">
        <v>44753</v>
      </c>
      <c r="AT53" s="8">
        <v>44742</v>
      </c>
      <c r="AU53" s="13" t="s">
        <v>264</v>
      </c>
    </row>
    <row r="54" spans="1:47" s="14" customFormat="1" ht="69" customHeight="1" x14ac:dyDescent="0.25">
      <c r="A54" s="7">
        <v>2022</v>
      </c>
      <c r="B54" s="8">
        <v>44652</v>
      </c>
      <c r="C54" s="8">
        <v>44742</v>
      </c>
      <c r="D54" s="7" t="s">
        <v>110</v>
      </c>
      <c r="E54" s="7"/>
      <c r="F54" s="7"/>
      <c r="G54" s="7"/>
      <c r="H54" s="7" t="s">
        <v>725</v>
      </c>
      <c r="I54" s="7" t="s">
        <v>215</v>
      </c>
      <c r="J54" s="10" t="s">
        <v>111</v>
      </c>
      <c r="K54" s="7" t="s">
        <v>113</v>
      </c>
      <c r="L54" s="7" t="s">
        <v>739</v>
      </c>
      <c r="M54" s="7" t="s">
        <v>136</v>
      </c>
      <c r="N54" s="7" t="s">
        <v>146</v>
      </c>
      <c r="O54" s="10" t="s">
        <v>741</v>
      </c>
      <c r="P54" s="7" t="s">
        <v>153</v>
      </c>
      <c r="Q54" s="7" t="s">
        <v>742</v>
      </c>
      <c r="R54" s="7">
        <v>1123</v>
      </c>
      <c r="S54" s="7"/>
      <c r="T54" s="7" t="s">
        <v>178</v>
      </c>
      <c r="U54" s="7" t="s">
        <v>228</v>
      </c>
      <c r="V54" s="12" t="s">
        <v>232</v>
      </c>
      <c r="W54" s="7" t="s">
        <v>233</v>
      </c>
      <c r="X54" s="12" t="s">
        <v>240</v>
      </c>
      <c r="Y54" s="7" t="s">
        <v>227</v>
      </c>
      <c r="Z54" s="7">
        <v>28</v>
      </c>
      <c r="AA54" s="7" t="s">
        <v>136</v>
      </c>
      <c r="AB54" s="7">
        <v>88630</v>
      </c>
      <c r="AC54" s="7"/>
      <c r="AD54" s="7"/>
      <c r="AE54" s="7"/>
      <c r="AF54" s="7"/>
      <c r="AG54" s="7" t="s">
        <v>480</v>
      </c>
      <c r="AH54" s="7" t="s">
        <v>743</v>
      </c>
      <c r="AI54" s="7" t="s">
        <v>743</v>
      </c>
      <c r="AJ54" s="7" t="s">
        <v>744</v>
      </c>
      <c r="AK54" s="15" t="s">
        <v>745</v>
      </c>
      <c r="AL54" s="7" t="s">
        <v>258</v>
      </c>
      <c r="AM54" s="7"/>
      <c r="AN54" s="7" t="s">
        <v>744</v>
      </c>
      <c r="AO54" s="15" t="s">
        <v>745</v>
      </c>
      <c r="AP54" s="19" t="s">
        <v>259</v>
      </c>
      <c r="AQ54" s="8"/>
      <c r="AR54" s="7" t="s">
        <v>260</v>
      </c>
      <c r="AS54" s="8">
        <v>44753</v>
      </c>
      <c r="AT54" s="8">
        <v>44742</v>
      </c>
      <c r="AU54" s="13" t="s">
        <v>264</v>
      </c>
    </row>
    <row r="55" spans="1:47" s="14" customFormat="1" ht="69" customHeight="1" x14ac:dyDescent="0.25">
      <c r="A55" s="7">
        <v>2022</v>
      </c>
      <c r="B55" s="8">
        <v>44652</v>
      </c>
      <c r="C55" s="8">
        <v>44742</v>
      </c>
      <c r="D55" s="7" t="s">
        <v>109</v>
      </c>
      <c r="E55" s="7" t="s">
        <v>738</v>
      </c>
      <c r="F55" s="7" t="s">
        <v>735</v>
      </c>
      <c r="G55" s="7" t="s">
        <v>736</v>
      </c>
      <c r="H55" s="7"/>
      <c r="I55" s="7" t="s">
        <v>215</v>
      </c>
      <c r="J55" s="10" t="s">
        <v>111</v>
      </c>
      <c r="K55" s="7" t="s">
        <v>113</v>
      </c>
      <c r="L55" s="7"/>
      <c r="M55" s="7" t="s">
        <v>136</v>
      </c>
      <c r="N55" s="7" t="s">
        <v>146</v>
      </c>
      <c r="O55" s="10" t="s">
        <v>746</v>
      </c>
      <c r="P55" s="7"/>
      <c r="Q55" s="7"/>
      <c r="R55" s="7"/>
      <c r="S55" s="7"/>
      <c r="T55" s="7"/>
      <c r="U55" s="7"/>
      <c r="V55" s="12" t="s">
        <v>232</v>
      </c>
      <c r="W55" s="7" t="s">
        <v>239</v>
      </c>
      <c r="X55" s="12" t="s">
        <v>240</v>
      </c>
      <c r="Y55" s="7" t="s">
        <v>227</v>
      </c>
      <c r="Z55" s="7">
        <v>28</v>
      </c>
      <c r="AA55" s="7" t="s">
        <v>136</v>
      </c>
      <c r="AB55" s="7"/>
      <c r="AC55" s="7"/>
      <c r="AD55" s="7"/>
      <c r="AE55" s="7"/>
      <c r="AF55" s="7"/>
      <c r="AG55" s="7" t="s">
        <v>738</v>
      </c>
      <c r="AH55" s="7" t="s">
        <v>735</v>
      </c>
      <c r="AI55" s="7" t="s">
        <v>736</v>
      </c>
      <c r="AJ55" s="7"/>
      <c r="AK55" s="7"/>
      <c r="AL55" s="7" t="s">
        <v>257</v>
      </c>
      <c r="AM55" s="7"/>
      <c r="AN55" s="7"/>
      <c r="AO55" s="15"/>
      <c r="AP55" s="19" t="s">
        <v>259</v>
      </c>
      <c r="AQ55" s="8"/>
      <c r="AR55" s="7" t="s">
        <v>260</v>
      </c>
      <c r="AS55" s="8">
        <v>44753</v>
      </c>
      <c r="AT55" s="8">
        <v>44742</v>
      </c>
      <c r="AU55" s="13" t="s">
        <v>263</v>
      </c>
    </row>
    <row r="56" spans="1:47" s="14" customFormat="1" ht="69" customHeight="1" x14ac:dyDescent="0.25">
      <c r="A56" s="7">
        <v>2022</v>
      </c>
      <c r="B56" s="8">
        <v>44652</v>
      </c>
      <c r="C56" s="8">
        <v>44742</v>
      </c>
      <c r="D56" s="7" t="s">
        <v>110</v>
      </c>
      <c r="E56" s="7"/>
      <c r="F56" s="7"/>
      <c r="G56" s="7"/>
      <c r="H56" s="7" t="s">
        <v>565</v>
      </c>
      <c r="I56" s="7" t="s">
        <v>215</v>
      </c>
      <c r="J56" s="10" t="s">
        <v>111</v>
      </c>
      <c r="K56" s="7" t="s">
        <v>113</v>
      </c>
      <c r="L56" s="7" t="s">
        <v>594</v>
      </c>
      <c r="M56" s="7" t="s">
        <v>122</v>
      </c>
      <c r="N56" s="7" t="s">
        <v>146</v>
      </c>
      <c r="O56" s="7" t="s">
        <v>326</v>
      </c>
      <c r="P56" s="7" t="s">
        <v>158</v>
      </c>
      <c r="Q56" s="7" t="s">
        <v>637</v>
      </c>
      <c r="R56" s="7">
        <v>35</v>
      </c>
      <c r="S56" s="7"/>
      <c r="T56" s="7" t="s">
        <v>178</v>
      </c>
      <c r="U56" s="7" t="s">
        <v>624</v>
      </c>
      <c r="V56" s="12" t="s">
        <v>232</v>
      </c>
      <c r="W56" s="7" t="s">
        <v>609</v>
      </c>
      <c r="X56" s="12" t="s">
        <v>658</v>
      </c>
      <c r="Y56" s="7" t="s">
        <v>659</v>
      </c>
      <c r="Z56" s="12" t="s">
        <v>412</v>
      </c>
      <c r="AA56" s="7" t="s">
        <v>122</v>
      </c>
      <c r="AB56" s="7">
        <v>27274</v>
      </c>
      <c r="AC56" s="7"/>
      <c r="AD56" s="7"/>
      <c r="AE56" s="7"/>
      <c r="AF56" s="7"/>
      <c r="AG56" s="7" t="s">
        <v>678</v>
      </c>
      <c r="AH56" s="7" t="s">
        <v>661</v>
      </c>
      <c r="AI56" s="7" t="s">
        <v>662</v>
      </c>
      <c r="AJ56" s="15" t="s">
        <v>692</v>
      </c>
      <c r="AK56" s="15" t="s">
        <v>693</v>
      </c>
      <c r="AL56" s="7" t="s">
        <v>258</v>
      </c>
      <c r="AM56" s="7"/>
      <c r="AN56" s="7" t="s">
        <v>692</v>
      </c>
      <c r="AO56" s="15" t="s">
        <v>693</v>
      </c>
      <c r="AP56" s="19" t="s">
        <v>259</v>
      </c>
      <c r="AQ56" s="8"/>
      <c r="AR56" s="7" t="s">
        <v>260</v>
      </c>
      <c r="AS56" s="8">
        <v>44753</v>
      </c>
      <c r="AT56" s="8">
        <v>44742</v>
      </c>
      <c r="AU56" s="13" t="s">
        <v>264</v>
      </c>
    </row>
    <row r="57" spans="1:47" s="14" customFormat="1" ht="78.95" customHeight="1" x14ac:dyDescent="0.25">
      <c r="A57" s="7">
        <v>2022</v>
      </c>
      <c r="B57" s="8">
        <v>44652</v>
      </c>
      <c r="C57" s="8">
        <v>44742</v>
      </c>
      <c r="D57" s="7" t="s">
        <v>109</v>
      </c>
      <c r="E57" s="7" t="s">
        <v>584</v>
      </c>
      <c r="F57" s="7" t="s">
        <v>580</v>
      </c>
      <c r="G57" s="7" t="s">
        <v>582</v>
      </c>
      <c r="H57" s="7"/>
      <c r="I57" s="7" t="s">
        <v>215</v>
      </c>
      <c r="J57" s="10" t="s">
        <v>111</v>
      </c>
      <c r="K57" s="7" t="s">
        <v>113</v>
      </c>
      <c r="L57" s="7"/>
      <c r="M57" s="7" t="s">
        <v>136</v>
      </c>
      <c r="N57" s="7" t="s">
        <v>146</v>
      </c>
      <c r="O57" s="7" t="s">
        <v>613</v>
      </c>
      <c r="P57" s="7"/>
      <c r="Q57" s="7"/>
      <c r="R57" s="7"/>
      <c r="S57" s="7"/>
      <c r="T57" s="7"/>
      <c r="U57" s="7"/>
      <c r="V57" s="12" t="s">
        <v>232</v>
      </c>
      <c r="W57" s="7" t="s">
        <v>237</v>
      </c>
      <c r="X57" s="12" t="s">
        <v>244</v>
      </c>
      <c r="Y57" s="7" t="s">
        <v>227</v>
      </c>
      <c r="Z57" s="7">
        <v>28</v>
      </c>
      <c r="AA57" s="7" t="s">
        <v>136</v>
      </c>
      <c r="AB57" s="7"/>
      <c r="AC57" s="7"/>
      <c r="AD57" s="7"/>
      <c r="AE57" s="7"/>
      <c r="AF57" s="7"/>
      <c r="AG57" s="7" t="s">
        <v>679</v>
      </c>
      <c r="AH57" s="7" t="s">
        <v>580</v>
      </c>
      <c r="AI57" s="7" t="s">
        <v>582</v>
      </c>
      <c r="AJ57" s="7"/>
      <c r="AK57" s="15"/>
      <c r="AL57" s="7" t="s">
        <v>257</v>
      </c>
      <c r="AM57" s="7"/>
      <c r="AN57" s="7"/>
      <c r="AO57" s="15"/>
      <c r="AP57" s="19" t="s">
        <v>259</v>
      </c>
      <c r="AQ57" s="8"/>
      <c r="AR57" s="7" t="s">
        <v>260</v>
      </c>
      <c r="AS57" s="8">
        <v>44753</v>
      </c>
      <c r="AT57" s="8">
        <v>44742</v>
      </c>
      <c r="AU57" s="13" t="s">
        <v>263</v>
      </c>
    </row>
    <row r="58" spans="1:47" s="14" customFormat="1" ht="78.95" customHeight="1" x14ac:dyDescent="0.25">
      <c r="A58" s="7">
        <v>2022</v>
      </c>
      <c r="B58" s="8">
        <v>44652</v>
      </c>
      <c r="C58" s="8">
        <v>44742</v>
      </c>
      <c r="D58" s="7" t="s">
        <v>109</v>
      </c>
      <c r="E58" s="7" t="s">
        <v>585</v>
      </c>
      <c r="F58" s="7" t="s">
        <v>458</v>
      </c>
      <c r="G58" s="7" t="s">
        <v>223</v>
      </c>
      <c r="H58" s="7"/>
      <c r="I58" s="7" t="s">
        <v>215</v>
      </c>
      <c r="J58" s="10" t="s">
        <v>111</v>
      </c>
      <c r="K58" s="7" t="s">
        <v>113</v>
      </c>
      <c r="L58" s="7"/>
      <c r="M58" s="7" t="s">
        <v>136</v>
      </c>
      <c r="N58" s="7" t="s">
        <v>146</v>
      </c>
      <c r="O58" s="7" t="s">
        <v>613</v>
      </c>
      <c r="P58" s="7"/>
      <c r="Q58" s="7"/>
      <c r="R58" s="7"/>
      <c r="S58" s="7"/>
      <c r="T58" s="7"/>
      <c r="U58" s="7"/>
      <c r="V58" s="12" t="s">
        <v>232</v>
      </c>
      <c r="W58" s="7" t="s">
        <v>398</v>
      </c>
      <c r="X58" s="12" t="s">
        <v>261</v>
      </c>
      <c r="Y58" s="7" t="s">
        <v>409</v>
      </c>
      <c r="Z58" s="7">
        <v>28</v>
      </c>
      <c r="AA58" s="7" t="s">
        <v>136</v>
      </c>
      <c r="AB58" s="7"/>
      <c r="AC58" s="7"/>
      <c r="AD58" s="7"/>
      <c r="AE58" s="7"/>
      <c r="AF58" s="7"/>
      <c r="AG58" s="7" t="s">
        <v>585</v>
      </c>
      <c r="AH58" s="7" t="s">
        <v>458</v>
      </c>
      <c r="AI58" s="7" t="s">
        <v>223</v>
      </c>
      <c r="AJ58" s="15"/>
      <c r="AK58" s="7"/>
      <c r="AL58" s="7" t="s">
        <v>257</v>
      </c>
      <c r="AM58" s="7"/>
      <c r="AN58" s="7"/>
      <c r="AO58" s="15"/>
      <c r="AP58" s="19" t="s">
        <v>259</v>
      </c>
      <c r="AQ58" s="8"/>
      <c r="AR58" s="7" t="s">
        <v>260</v>
      </c>
      <c r="AS58" s="8">
        <v>44753</v>
      </c>
      <c r="AT58" s="8">
        <v>44742</v>
      </c>
      <c r="AU58" s="13" t="s">
        <v>263</v>
      </c>
    </row>
    <row r="59" spans="1:47" s="14" customFormat="1" ht="71.25" customHeight="1" x14ac:dyDescent="0.25">
      <c r="A59" s="7">
        <v>2022</v>
      </c>
      <c r="B59" s="8">
        <v>44652</v>
      </c>
      <c r="C59" s="8">
        <v>44742</v>
      </c>
      <c r="D59" s="7" t="s">
        <v>110</v>
      </c>
      <c r="E59" s="7"/>
      <c r="F59" s="7"/>
      <c r="G59" s="7"/>
      <c r="H59" s="7" t="s">
        <v>566</v>
      </c>
      <c r="I59" s="7" t="s">
        <v>215</v>
      </c>
      <c r="J59" s="10" t="s">
        <v>111</v>
      </c>
      <c r="K59" s="7" t="s">
        <v>113</v>
      </c>
      <c r="L59" s="7" t="s">
        <v>595</v>
      </c>
      <c r="M59" s="7" t="s">
        <v>136</v>
      </c>
      <c r="N59" s="7" t="s">
        <v>146</v>
      </c>
      <c r="O59" s="7" t="s">
        <v>613</v>
      </c>
      <c r="P59" s="7" t="s">
        <v>153</v>
      </c>
      <c r="Q59" s="7" t="s">
        <v>638</v>
      </c>
      <c r="R59" s="7">
        <v>344</v>
      </c>
      <c r="S59" s="7"/>
      <c r="T59" s="7" t="s">
        <v>178</v>
      </c>
      <c r="U59" s="7" t="s">
        <v>625</v>
      </c>
      <c r="V59" s="12" t="s">
        <v>232</v>
      </c>
      <c r="W59" s="7" t="s">
        <v>233</v>
      </c>
      <c r="X59" s="12" t="s">
        <v>240</v>
      </c>
      <c r="Y59" s="7" t="s">
        <v>227</v>
      </c>
      <c r="Z59" s="7">
        <v>28</v>
      </c>
      <c r="AA59" s="7" t="s">
        <v>136</v>
      </c>
      <c r="AB59" s="7">
        <v>88736</v>
      </c>
      <c r="AC59" s="7"/>
      <c r="AD59" s="7"/>
      <c r="AE59" s="7"/>
      <c r="AF59" s="7"/>
      <c r="AG59" s="7" t="s">
        <v>680</v>
      </c>
      <c r="AH59" s="7" t="s">
        <v>212</v>
      </c>
      <c r="AI59" s="7" t="s">
        <v>663</v>
      </c>
      <c r="AJ59" s="7" t="s">
        <v>694</v>
      </c>
      <c r="AK59" s="7" t="s">
        <v>695</v>
      </c>
      <c r="AL59" s="7" t="s">
        <v>258</v>
      </c>
      <c r="AM59" s="7"/>
      <c r="AN59" s="7" t="s">
        <v>694</v>
      </c>
      <c r="AO59" s="15" t="s">
        <v>695</v>
      </c>
      <c r="AP59" s="19" t="s">
        <v>259</v>
      </c>
      <c r="AQ59" s="8"/>
      <c r="AR59" s="7" t="s">
        <v>260</v>
      </c>
      <c r="AS59" s="8">
        <v>44753</v>
      </c>
      <c r="AT59" s="8">
        <v>44742</v>
      </c>
      <c r="AU59" s="13" t="s">
        <v>264</v>
      </c>
    </row>
    <row r="60" spans="1:47" s="14" customFormat="1" ht="79.5" customHeight="1" x14ac:dyDescent="0.25">
      <c r="A60" s="7">
        <v>2022</v>
      </c>
      <c r="B60" s="8">
        <v>44652</v>
      </c>
      <c r="C60" s="8">
        <v>44742</v>
      </c>
      <c r="D60" s="7" t="s">
        <v>109</v>
      </c>
      <c r="E60" s="7" t="s">
        <v>590</v>
      </c>
      <c r="F60" s="7" t="s">
        <v>581</v>
      </c>
      <c r="G60" s="7" t="s">
        <v>583</v>
      </c>
      <c r="H60" s="7"/>
      <c r="I60" s="7" t="s">
        <v>215</v>
      </c>
      <c r="J60" s="10" t="s">
        <v>111</v>
      </c>
      <c r="K60" s="7" t="s">
        <v>113</v>
      </c>
      <c r="L60" s="7"/>
      <c r="M60" s="7" t="s">
        <v>136</v>
      </c>
      <c r="N60" s="7" t="s">
        <v>146</v>
      </c>
      <c r="O60" s="7" t="s">
        <v>614</v>
      </c>
      <c r="P60" s="7"/>
      <c r="Q60" s="7"/>
      <c r="R60" s="7"/>
      <c r="S60" s="7"/>
      <c r="T60" s="7"/>
      <c r="U60" s="7"/>
      <c r="V60" s="12" t="s">
        <v>232</v>
      </c>
      <c r="W60" s="7" t="s">
        <v>610</v>
      </c>
      <c r="X60" s="12" t="s">
        <v>653</v>
      </c>
      <c r="Y60" s="7" t="s">
        <v>654</v>
      </c>
      <c r="Z60" s="7">
        <v>28</v>
      </c>
      <c r="AA60" s="7" t="s">
        <v>136</v>
      </c>
      <c r="AB60" s="7"/>
      <c r="AC60" s="7"/>
      <c r="AD60" s="7"/>
      <c r="AE60" s="7"/>
      <c r="AF60" s="7"/>
      <c r="AG60" s="7" t="s">
        <v>590</v>
      </c>
      <c r="AH60" s="7" t="s">
        <v>581</v>
      </c>
      <c r="AI60" s="7" t="s">
        <v>583</v>
      </c>
      <c r="AJ60" s="7"/>
      <c r="AK60" s="15"/>
      <c r="AL60" s="7" t="s">
        <v>257</v>
      </c>
      <c r="AM60" s="7"/>
      <c r="AN60" s="7"/>
      <c r="AO60" s="15"/>
      <c r="AP60" s="19" t="s">
        <v>259</v>
      </c>
      <c r="AQ60" s="8"/>
      <c r="AR60" s="7" t="s">
        <v>260</v>
      </c>
      <c r="AS60" s="8">
        <v>44753</v>
      </c>
      <c r="AT60" s="8">
        <v>44742</v>
      </c>
      <c r="AU60" s="13" t="s">
        <v>263</v>
      </c>
    </row>
    <row r="61" spans="1:47" s="14" customFormat="1" ht="80.25" customHeight="1" x14ac:dyDescent="0.25">
      <c r="A61" s="7">
        <v>2022</v>
      </c>
      <c r="B61" s="8">
        <v>44652</v>
      </c>
      <c r="C61" s="8">
        <v>44742</v>
      </c>
      <c r="D61" s="7" t="s">
        <v>109</v>
      </c>
      <c r="E61" s="7" t="s">
        <v>589</v>
      </c>
      <c r="F61" s="7" t="s">
        <v>586</v>
      </c>
      <c r="G61" s="7" t="s">
        <v>588</v>
      </c>
      <c r="H61" s="7"/>
      <c r="I61" s="7" t="s">
        <v>215</v>
      </c>
      <c r="J61" s="10" t="s">
        <v>111</v>
      </c>
      <c r="K61" s="7" t="s">
        <v>113</v>
      </c>
      <c r="L61" s="7"/>
      <c r="M61" s="7" t="s">
        <v>136</v>
      </c>
      <c r="N61" s="7" t="s">
        <v>146</v>
      </c>
      <c r="O61" s="7" t="s">
        <v>614</v>
      </c>
      <c r="P61" s="7"/>
      <c r="Q61" s="7"/>
      <c r="R61" s="7"/>
      <c r="S61" s="7"/>
      <c r="T61" s="7"/>
      <c r="U61" s="7"/>
      <c r="V61" s="12" t="s">
        <v>232</v>
      </c>
      <c r="W61" s="7" t="s">
        <v>233</v>
      </c>
      <c r="X61" s="12" t="s">
        <v>240</v>
      </c>
      <c r="Y61" s="7" t="s">
        <v>227</v>
      </c>
      <c r="Z61" s="7">
        <v>28</v>
      </c>
      <c r="AA61" s="7" t="s">
        <v>136</v>
      </c>
      <c r="AB61" s="7"/>
      <c r="AC61" s="7"/>
      <c r="AD61" s="7"/>
      <c r="AE61" s="7"/>
      <c r="AF61" s="7"/>
      <c r="AG61" s="7" t="s">
        <v>589</v>
      </c>
      <c r="AH61" s="7" t="s">
        <v>586</v>
      </c>
      <c r="AI61" s="7" t="s">
        <v>588</v>
      </c>
      <c r="AJ61" s="7"/>
      <c r="AK61" s="7"/>
      <c r="AL61" s="7" t="s">
        <v>257</v>
      </c>
      <c r="AM61" s="7"/>
      <c r="AN61" s="7"/>
      <c r="AO61" s="15"/>
      <c r="AP61" s="19" t="s">
        <v>259</v>
      </c>
      <c r="AQ61" s="8"/>
      <c r="AR61" s="7" t="s">
        <v>260</v>
      </c>
      <c r="AS61" s="8">
        <v>44753</v>
      </c>
      <c r="AT61" s="8">
        <v>44742</v>
      </c>
      <c r="AU61" s="13" t="s">
        <v>263</v>
      </c>
    </row>
    <row r="62" spans="1:47" s="14" customFormat="1" ht="75" customHeight="1" x14ac:dyDescent="0.25">
      <c r="A62" s="7">
        <v>2022</v>
      </c>
      <c r="B62" s="8">
        <v>44652</v>
      </c>
      <c r="C62" s="8">
        <v>44742</v>
      </c>
      <c r="D62" s="7" t="s">
        <v>110</v>
      </c>
      <c r="E62" s="7"/>
      <c r="F62" s="7"/>
      <c r="G62" s="7"/>
      <c r="H62" s="7" t="s">
        <v>567</v>
      </c>
      <c r="I62" s="7" t="s">
        <v>215</v>
      </c>
      <c r="J62" s="10" t="s">
        <v>111</v>
      </c>
      <c r="K62" s="7" t="s">
        <v>113</v>
      </c>
      <c r="L62" s="7" t="s">
        <v>596</v>
      </c>
      <c r="M62" s="7" t="s">
        <v>136</v>
      </c>
      <c r="N62" s="7" t="s">
        <v>146</v>
      </c>
      <c r="O62" s="7" t="s">
        <v>614</v>
      </c>
      <c r="P62" s="7" t="s">
        <v>153</v>
      </c>
      <c r="Q62" s="7" t="s">
        <v>639</v>
      </c>
      <c r="R62" s="7">
        <v>75</v>
      </c>
      <c r="S62" s="7"/>
      <c r="T62" s="7" t="s">
        <v>178</v>
      </c>
      <c r="U62" s="7" t="s">
        <v>626</v>
      </c>
      <c r="V62" s="12" t="s">
        <v>232</v>
      </c>
      <c r="W62" s="7" t="s">
        <v>233</v>
      </c>
      <c r="X62" s="12" t="s">
        <v>240</v>
      </c>
      <c r="Y62" s="7" t="s">
        <v>227</v>
      </c>
      <c r="Z62" s="7">
        <v>28</v>
      </c>
      <c r="AA62" s="7" t="s">
        <v>136</v>
      </c>
      <c r="AB62" s="7">
        <v>88690</v>
      </c>
      <c r="AC62" s="7"/>
      <c r="AD62" s="7"/>
      <c r="AE62" s="7"/>
      <c r="AF62" s="7"/>
      <c r="AG62" s="7" t="s">
        <v>681</v>
      </c>
      <c r="AH62" s="7" t="s">
        <v>211</v>
      </c>
      <c r="AI62" s="7" t="s">
        <v>249</v>
      </c>
      <c r="AJ62" s="7" t="s">
        <v>696</v>
      </c>
      <c r="AK62" s="7" t="s">
        <v>697</v>
      </c>
      <c r="AL62" s="7" t="s">
        <v>258</v>
      </c>
      <c r="AM62" s="7"/>
      <c r="AN62" s="7" t="s">
        <v>696</v>
      </c>
      <c r="AO62" s="15" t="s">
        <v>697</v>
      </c>
      <c r="AP62" s="19" t="s">
        <v>259</v>
      </c>
      <c r="AQ62" s="8"/>
      <c r="AR62" s="7" t="s">
        <v>260</v>
      </c>
      <c r="AS62" s="8">
        <v>44753</v>
      </c>
      <c r="AT62" s="8">
        <v>44742</v>
      </c>
      <c r="AU62" s="13" t="s">
        <v>264</v>
      </c>
    </row>
    <row r="63" spans="1:47" s="11" customFormat="1" ht="93" customHeight="1" x14ac:dyDescent="0.2">
      <c r="A63" s="7">
        <v>2022</v>
      </c>
      <c r="B63" s="8">
        <v>44652</v>
      </c>
      <c r="C63" s="8">
        <v>44742</v>
      </c>
      <c r="D63" s="7" t="s">
        <v>109</v>
      </c>
      <c r="E63" s="7" t="s">
        <v>591</v>
      </c>
      <c r="F63" s="7" t="s">
        <v>587</v>
      </c>
      <c r="G63" s="7" t="s">
        <v>211</v>
      </c>
      <c r="H63" s="7"/>
      <c r="I63" s="7" t="s">
        <v>215</v>
      </c>
      <c r="J63" s="10" t="s">
        <v>111</v>
      </c>
      <c r="K63" s="7" t="s">
        <v>113</v>
      </c>
      <c r="L63" s="7"/>
      <c r="M63" s="7" t="s">
        <v>136</v>
      </c>
      <c r="N63" s="7" t="s">
        <v>146</v>
      </c>
      <c r="O63" s="7" t="s">
        <v>614</v>
      </c>
      <c r="P63" s="7"/>
      <c r="Q63" s="7"/>
      <c r="R63" s="7"/>
      <c r="S63" s="7"/>
      <c r="T63" s="7"/>
      <c r="U63" s="7"/>
      <c r="V63" s="12" t="s">
        <v>232</v>
      </c>
      <c r="W63" s="7" t="s">
        <v>239</v>
      </c>
      <c r="X63" s="12" t="s">
        <v>240</v>
      </c>
      <c r="Y63" s="7" t="s">
        <v>227</v>
      </c>
      <c r="Z63" s="7">
        <v>28</v>
      </c>
      <c r="AA63" s="7" t="s">
        <v>136</v>
      </c>
      <c r="AB63" s="7"/>
      <c r="AC63" s="9"/>
      <c r="AD63" s="9"/>
      <c r="AE63" s="9"/>
      <c r="AF63" s="9"/>
      <c r="AG63" s="7" t="s">
        <v>591</v>
      </c>
      <c r="AH63" s="7" t="s">
        <v>587</v>
      </c>
      <c r="AI63" s="7" t="s">
        <v>211</v>
      </c>
      <c r="AJ63" s="7"/>
      <c r="AK63" s="15"/>
      <c r="AL63" s="7" t="s">
        <v>257</v>
      </c>
      <c r="AM63" s="9"/>
      <c r="AN63" s="7"/>
      <c r="AO63" s="15"/>
      <c r="AP63" s="19" t="s">
        <v>259</v>
      </c>
      <c r="AQ63" s="9"/>
      <c r="AR63" s="7" t="s">
        <v>260</v>
      </c>
      <c r="AS63" s="8">
        <v>44753</v>
      </c>
      <c r="AT63" s="8">
        <v>44742</v>
      </c>
      <c r="AU63" s="13" t="s">
        <v>263</v>
      </c>
    </row>
    <row r="64" spans="1:47" s="11" customFormat="1" ht="73.5" customHeight="1" x14ac:dyDescent="0.2">
      <c r="A64" s="7">
        <v>2022</v>
      </c>
      <c r="B64" s="8">
        <v>44652</v>
      </c>
      <c r="C64" s="8">
        <v>44742</v>
      </c>
      <c r="D64" s="7" t="s">
        <v>110</v>
      </c>
      <c r="E64" s="7"/>
      <c r="F64" s="7"/>
      <c r="G64" s="7"/>
      <c r="H64" s="7" t="s">
        <v>568</v>
      </c>
      <c r="I64" s="7" t="s">
        <v>215</v>
      </c>
      <c r="J64" s="10" t="s">
        <v>111</v>
      </c>
      <c r="K64" s="7" t="s">
        <v>113</v>
      </c>
      <c r="L64" s="7" t="s">
        <v>597</v>
      </c>
      <c r="M64" s="7" t="s">
        <v>136</v>
      </c>
      <c r="N64" s="7" t="s">
        <v>146</v>
      </c>
      <c r="O64" s="7" t="s">
        <v>615</v>
      </c>
      <c r="P64" s="7" t="s">
        <v>161</v>
      </c>
      <c r="Q64" s="7" t="s">
        <v>641</v>
      </c>
      <c r="R64" s="7">
        <v>200</v>
      </c>
      <c r="S64" s="7"/>
      <c r="T64" s="7" t="s">
        <v>187</v>
      </c>
      <c r="U64" s="7" t="s">
        <v>627</v>
      </c>
      <c r="V64" s="12" t="s">
        <v>232</v>
      </c>
      <c r="W64" s="7" t="s">
        <v>233</v>
      </c>
      <c r="X64" s="12" t="s">
        <v>240</v>
      </c>
      <c r="Y64" s="7" t="s">
        <v>227</v>
      </c>
      <c r="Z64" s="7">
        <v>28</v>
      </c>
      <c r="AA64" s="7" t="s">
        <v>136</v>
      </c>
      <c r="AB64" s="7">
        <v>88710</v>
      </c>
      <c r="AC64" s="9"/>
      <c r="AD64" s="9"/>
      <c r="AE64" s="9"/>
      <c r="AF64" s="9"/>
      <c r="AG64" s="7" t="s">
        <v>255</v>
      </c>
      <c r="AH64" s="7" t="s">
        <v>249</v>
      </c>
      <c r="AI64" s="7" t="s">
        <v>249</v>
      </c>
      <c r="AJ64" s="7" t="s">
        <v>698</v>
      </c>
      <c r="AK64" s="7" t="s">
        <v>699</v>
      </c>
      <c r="AL64" s="7" t="s">
        <v>258</v>
      </c>
      <c r="AM64" s="9"/>
      <c r="AN64" s="7" t="s">
        <v>698</v>
      </c>
      <c r="AO64" s="15" t="s">
        <v>699</v>
      </c>
      <c r="AP64" s="19" t="s">
        <v>259</v>
      </c>
      <c r="AQ64" s="9"/>
      <c r="AR64" s="7" t="s">
        <v>260</v>
      </c>
      <c r="AS64" s="8">
        <v>44753</v>
      </c>
      <c r="AT64" s="8">
        <v>44742</v>
      </c>
      <c r="AU64" s="13" t="s">
        <v>264</v>
      </c>
    </row>
    <row r="65" spans="1:47" s="11" customFormat="1" ht="72.75" customHeight="1" x14ac:dyDescent="0.2">
      <c r="A65" s="7">
        <v>2022</v>
      </c>
      <c r="B65" s="8">
        <v>44652</v>
      </c>
      <c r="C65" s="8">
        <v>44742</v>
      </c>
      <c r="D65" s="7" t="s">
        <v>110</v>
      </c>
      <c r="E65" s="7"/>
      <c r="F65" s="7"/>
      <c r="G65" s="7"/>
      <c r="H65" s="7" t="s">
        <v>569</v>
      </c>
      <c r="I65" s="7" t="s">
        <v>215</v>
      </c>
      <c r="J65" s="10" t="s">
        <v>111</v>
      </c>
      <c r="K65" s="7" t="s">
        <v>113</v>
      </c>
      <c r="L65" s="7" t="s">
        <v>598</v>
      </c>
      <c r="M65" s="7" t="s">
        <v>143</v>
      </c>
      <c r="N65" s="7" t="s">
        <v>146</v>
      </c>
      <c r="O65" s="7" t="s">
        <v>616</v>
      </c>
      <c r="P65" s="7" t="s">
        <v>153</v>
      </c>
      <c r="Q65" s="7" t="s">
        <v>643</v>
      </c>
      <c r="R65" s="7">
        <v>118</v>
      </c>
      <c r="S65" s="7" t="s">
        <v>642</v>
      </c>
      <c r="T65" s="7" t="s">
        <v>178</v>
      </c>
      <c r="U65" s="7" t="s">
        <v>628</v>
      </c>
      <c r="V65" s="12" t="s">
        <v>232</v>
      </c>
      <c r="W65" s="7" t="s">
        <v>611</v>
      </c>
      <c r="X65" s="12" t="s">
        <v>655</v>
      </c>
      <c r="Y65" s="7" t="s">
        <v>657</v>
      </c>
      <c r="Z65" s="12" t="s">
        <v>656</v>
      </c>
      <c r="AA65" s="7" t="s">
        <v>143</v>
      </c>
      <c r="AB65" s="12" t="s">
        <v>660</v>
      </c>
      <c r="AC65" s="9"/>
      <c r="AD65" s="9"/>
      <c r="AE65" s="9"/>
      <c r="AF65" s="9"/>
      <c r="AG65" s="7" t="s">
        <v>682</v>
      </c>
      <c r="AH65" s="7" t="s">
        <v>664</v>
      </c>
      <c r="AI65" s="7" t="s">
        <v>666</v>
      </c>
      <c r="AJ65" s="7" t="s">
        <v>700</v>
      </c>
      <c r="AK65" s="15" t="s">
        <v>701</v>
      </c>
      <c r="AL65" s="7" t="s">
        <v>258</v>
      </c>
      <c r="AM65" s="9"/>
      <c r="AN65" s="7" t="s">
        <v>722</v>
      </c>
      <c r="AO65" s="15" t="s">
        <v>701</v>
      </c>
      <c r="AP65" s="19" t="s">
        <v>259</v>
      </c>
      <c r="AQ65" s="9"/>
      <c r="AR65" s="7" t="s">
        <v>260</v>
      </c>
      <c r="AS65" s="8">
        <v>44753</v>
      </c>
      <c r="AT65" s="8">
        <v>44742</v>
      </c>
      <c r="AU65" s="13" t="s">
        <v>264</v>
      </c>
    </row>
    <row r="66" spans="1:47" s="11" customFormat="1" ht="84" customHeight="1" x14ac:dyDescent="0.2">
      <c r="A66" s="7">
        <v>2022</v>
      </c>
      <c r="B66" s="8">
        <v>44652</v>
      </c>
      <c r="C66" s="8">
        <v>44742</v>
      </c>
      <c r="D66" s="7" t="s">
        <v>109</v>
      </c>
      <c r="E66" s="7" t="s">
        <v>593</v>
      </c>
      <c r="F66" s="7" t="s">
        <v>592</v>
      </c>
      <c r="G66" s="7" t="s">
        <v>586</v>
      </c>
      <c r="H66" s="7"/>
      <c r="I66" s="7" t="s">
        <v>215</v>
      </c>
      <c r="J66" s="10" t="s">
        <v>111</v>
      </c>
      <c r="K66" s="7" t="s">
        <v>113</v>
      </c>
      <c r="L66" s="7"/>
      <c r="M66" s="7" t="s">
        <v>136</v>
      </c>
      <c r="N66" s="7" t="s">
        <v>146</v>
      </c>
      <c r="O66" s="7" t="s">
        <v>616</v>
      </c>
      <c r="P66" s="7"/>
      <c r="Q66" s="7"/>
      <c r="R66" s="7"/>
      <c r="S66" s="7"/>
      <c r="T66" s="7"/>
      <c r="U66" s="7"/>
      <c r="V66" s="12" t="s">
        <v>232</v>
      </c>
      <c r="W66" s="7" t="s">
        <v>612</v>
      </c>
      <c r="X66" s="12" t="s">
        <v>246</v>
      </c>
      <c r="Y66" s="7" t="s">
        <v>406</v>
      </c>
      <c r="Z66" s="7">
        <v>28</v>
      </c>
      <c r="AA66" s="7" t="s">
        <v>136</v>
      </c>
      <c r="AB66" s="7"/>
      <c r="AC66" s="9"/>
      <c r="AD66" s="9"/>
      <c r="AE66" s="9"/>
      <c r="AF66" s="9"/>
      <c r="AG66" s="7" t="s">
        <v>593</v>
      </c>
      <c r="AH66" s="7" t="s">
        <v>223</v>
      </c>
      <c r="AI66" s="7" t="s">
        <v>586</v>
      </c>
      <c r="AJ66" s="7"/>
      <c r="AK66" s="7"/>
      <c r="AL66" s="7" t="s">
        <v>257</v>
      </c>
      <c r="AM66" s="9"/>
      <c r="AN66" s="7"/>
      <c r="AO66" s="15"/>
      <c r="AP66" s="19" t="s">
        <v>259</v>
      </c>
      <c r="AQ66" s="9"/>
      <c r="AR66" s="7" t="s">
        <v>260</v>
      </c>
      <c r="AS66" s="8">
        <v>44753</v>
      </c>
      <c r="AT66" s="8">
        <v>44742</v>
      </c>
      <c r="AU66" s="13" t="s">
        <v>263</v>
      </c>
    </row>
    <row r="67" spans="1:47" s="11" customFormat="1" ht="72" customHeight="1" x14ac:dyDescent="0.2">
      <c r="A67" s="7">
        <v>2022</v>
      </c>
      <c r="B67" s="8">
        <v>44652</v>
      </c>
      <c r="C67" s="8">
        <v>44742</v>
      </c>
      <c r="D67" s="7" t="s">
        <v>110</v>
      </c>
      <c r="E67" s="7"/>
      <c r="F67" s="7"/>
      <c r="G67" s="7"/>
      <c r="H67" s="7" t="s">
        <v>570</v>
      </c>
      <c r="I67" s="7" t="s">
        <v>215</v>
      </c>
      <c r="J67" s="10" t="s">
        <v>111</v>
      </c>
      <c r="K67" s="7" t="s">
        <v>113</v>
      </c>
      <c r="L67" s="7" t="s">
        <v>599</v>
      </c>
      <c r="M67" s="7" t="s">
        <v>136</v>
      </c>
      <c r="N67" s="7" t="s">
        <v>146</v>
      </c>
      <c r="O67" s="7" t="s">
        <v>617</v>
      </c>
      <c r="P67" s="7" t="s">
        <v>153</v>
      </c>
      <c r="Q67" s="7" t="s">
        <v>644</v>
      </c>
      <c r="R67" s="7">
        <v>1002</v>
      </c>
      <c r="S67" s="7"/>
      <c r="T67" s="7" t="s">
        <v>178</v>
      </c>
      <c r="U67" s="7" t="s">
        <v>629</v>
      </c>
      <c r="V67" s="12" t="s">
        <v>232</v>
      </c>
      <c r="W67" s="7" t="s">
        <v>239</v>
      </c>
      <c r="X67" s="12" t="s">
        <v>240</v>
      </c>
      <c r="Y67" s="7" t="s">
        <v>227</v>
      </c>
      <c r="Z67" s="7">
        <v>28</v>
      </c>
      <c r="AA67" s="7" t="s">
        <v>136</v>
      </c>
      <c r="AB67" s="7">
        <v>88748</v>
      </c>
      <c r="AC67" s="9"/>
      <c r="AD67" s="9"/>
      <c r="AE67" s="9"/>
      <c r="AF67" s="9"/>
      <c r="AG67" s="7" t="s">
        <v>683</v>
      </c>
      <c r="AH67" s="7" t="s">
        <v>665</v>
      </c>
      <c r="AI67" s="7" t="s">
        <v>667</v>
      </c>
      <c r="AJ67" s="7" t="s">
        <v>702</v>
      </c>
      <c r="AK67" s="15" t="s">
        <v>703</v>
      </c>
      <c r="AL67" s="7" t="s">
        <v>258</v>
      </c>
      <c r="AM67" s="9"/>
      <c r="AN67" s="7" t="s">
        <v>702</v>
      </c>
      <c r="AO67" s="15" t="s">
        <v>723</v>
      </c>
      <c r="AP67" s="19" t="s">
        <v>259</v>
      </c>
      <c r="AQ67" s="9"/>
      <c r="AR67" s="7" t="s">
        <v>260</v>
      </c>
      <c r="AS67" s="8">
        <v>44753</v>
      </c>
      <c r="AT67" s="8">
        <v>44742</v>
      </c>
      <c r="AU67" s="13" t="s">
        <v>264</v>
      </c>
    </row>
    <row r="68" spans="1:47" s="11" customFormat="1" ht="70.5" customHeight="1" x14ac:dyDescent="0.2">
      <c r="A68" s="7">
        <v>2022</v>
      </c>
      <c r="B68" s="8">
        <v>44652</v>
      </c>
      <c r="C68" s="8">
        <v>44742</v>
      </c>
      <c r="D68" s="7" t="s">
        <v>110</v>
      </c>
      <c r="E68" s="7"/>
      <c r="F68" s="7"/>
      <c r="G68" s="7"/>
      <c r="H68" s="7" t="s">
        <v>571</v>
      </c>
      <c r="I68" s="7" t="s">
        <v>215</v>
      </c>
      <c r="J68" s="10" t="s">
        <v>111</v>
      </c>
      <c r="K68" s="7" t="s">
        <v>113</v>
      </c>
      <c r="L68" s="7" t="s">
        <v>600</v>
      </c>
      <c r="M68" s="7" t="s">
        <v>136</v>
      </c>
      <c r="N68" s="7" t="s">
        <v>146</v>
      </c>
      <c r="O68" s="7" t="s">
        <v>618</v>
      </c>
      <c r="P68" s="7" t="s">
        <v>153</v>
      </c>
      <c r="Q68" s="7" t="s">
        <v>645</v>
      </c>
      <c r="R68" s="7">
        <v>411</v>
      </c>
      <c r="S68" s="7"/>
      <c r="T68" s="7" t="s">
        <v>178</v>
      </c>
      <c r="U68" s="7" t="s">
        <v>630</v>
      </c>
      <c r="V68" s="12" t="s">
        <v>232</v>
      </c>
      <c r="W68" s="7" t="s">
        <v>239</v>
      </c>
      <c r="X68" s="12" t="s">
        <v>240</v>
      </c>
      <c r="Y68" s="7" t="s">
        <v>227</v>
      </c>
      <c r="Z68" s="7">
        <v>28</v>
      </c>
      <c r="AA68" s="7" t="s">
        <v>136</v>
      </c>
      <c r="AB68" s="7">
        <v>88690</v>
      </c>
      <c r="AC68" s="9"/>
      <c r="AD68" s="9"/>
      <c r="AE68" s="9"/>
      <c r="AF68" s="9"/>
      <c r="AG68" s="7" t="s">
        <v>684</v>
      </c>
      <c r="AH68" s="7" t="s">
        <v>449</v>
      </c>
      <c r="AI68" s="7" t="s">
        <v>224</v>
      </c>
      <c r="AJ68" s="7" t="s">
        <v>704</v>
      </c>
      <c r="AK68" s="15" t="s">
        <v>705</v>
      </c>
      <c r="AL68" s="7" t="s">
        <v>258</v>
      </c>
      <c r="AM68" s="9"/>
      <c r="AN68" s="7" t="s">
        <v>704</v>
      </c>
      <c r="AO68" s="15" t="s">
        <v>705</v>
      </c>
      <c r="AP68" s="19" t="s">
        <v>259</v>
      </c>
      <c r="AQ68" s="9"/>
      <c r="AR68" s="7" t="s">
        <v>260</v>
      </c>
      <c r="AS68" s="8">
        <v>44753</v>
      </c>
      <c r="AT68" s="8">
        <v>44742</v>
      </c>
      <c r="AU68" s="13" t="s">
        <v>264</v>
      </c>
    </row>
    <row r="69" spans="1:47" s="11" customFormat="1" ht="69.95" customHeight="1" x14ac:dyDescent="0.2">
      <c r="A69" s="7">
        <v>2022</v>
      </c>
      <c r="B69" s="8">
        <v>44652</v>
      </c>
      <c r="C69" s="8">
        <v>44742</v>
      </c>
      <c r="D69" s="7" t="s">
        <v>110</v>
      </c>
      <c r="E69" s="7"/>
      <c r="F69" s="7"/>
      <c r="G69" s="7"/>
      <c r="H69" s="7" t="s">
        <v>572</v>
      </c>
      <c r="I69" s="7" t="s">
        <v>215</v>
      </c>
      <c r="J69" s="10" t="s">
        <v>111</v>
      </c>
      <c r="K69" s="7" t="s">
        <v>113</v>
      </c>
      <c r="L69" s="7" t="s">
        <v>601</v>
      </c>
      <c r="M69" s="7" t="s">
        <v>136</v>
      </c>
      <c r="N69" s="7" t="s">
        <v>146</v>
      </c>
      <c r="O69" s="7" t="s">
        <v>619</v>
      </c>
      <c r="P69" s="7" t="s">
        <v>153</v>
      </c>
      <c r="Q69" s="7" t="s">
        <v>646</v>
      </c>
      <c r="R69" s="7">
        <v>206</v>
      </c>
      <c r="S69" s="7"/>
      <c r="T69" s="7" t="s">
        <v>178</v>
      </c>
      <c r="U69" s="7" t="s">
        <v>442</v>
      </c>
      <c r="V69" s="12" t="s">
        <v>232</v>
      </c>
      <c r="W69" s="7" t="s">
        <v>233</v>
      </c>
      <c r="X69" s="12" t="s">
        <v>240</v>
      </c>
      <c r="Y69" s="7" t="s">
        <v>227</v>
      </c>
      <c r="Z69" s="7">
        <v>28</v>
      </c>
      <c r="AA69" s="7" t="s">
        <v>136</v>
      </c>
      <c r="AB69" s="7">
        <v>88780</v>
      </c>
      <c r="AC69" s="9"/>
      <c r="AD69" s="9"/>
      <c r="AE69" s="9"/>
      <c r="AF69" s="9"/>
      <c r="AG69" s="7" t="s">
        <v>685</v>
      </c>
      <c r="AH69" s="7" t="s">
        <v>436</v>
      </c>
      <c r="AI69" s="7" t="s">
        <v>465</v>
      </c>
      <c r="AJ69" s="7" t="s">
        <v>706</v>
      </c>
      <c r="AK69" s="7" t="s">
        <v>707</v>
      </c>
      <c r="AL69" s="7" t="s">
        <v>258</v>
      </c>
      <c r="AM69" s="9"/>
      <c r="AN69" s="7" t="s">
        <v>706</v>
      </c>
      <c r="AO69" s="15" t="s">
        <v>707</v>
      </c>
      <c r="AP69" s="19" t="s">
        <v>259</v>
      </c>
      <c r="AQ69" s="9"/>
      <c r="AR69" s="7" t="s">
        <v>260</v>
      </c>
      <c r="AS69" s="8">
        <v>44753</v>
      </c>
      <c r="AT69" s="8">
        <v>44742</v>
      </c>
      <c r="AU69" s="13" t="s">
        <v>264</v>
      </c>
    </row>
    <row r="70" spans="1:47" s="11" customFormat="1" ht="78.95" customHeight="1" x14ac:dyDescent="0.2">
      <c r="A70" s="7">
        <v>2022</v>
      </c>
      <c r="B70" s="8">
        <v>44652</v>
      </c>
      <c r="C70" s="8">
        <v>44742</v>
      </c>
      <c r="D70" s="7" t="s">
        <v>110</v>
      </c>
      <c r="E70" s="7"/>
      <c r="F70" s="7"/>
      <c r="G70" s="7"/>
      <c r="H70" s="7" t="s">
        <v>573</v>
      </c>
      <c r="I70" s="7" t="s">
        <v>215</v>
      </c>
      <c r="J70" s="10" t="s">
        <v>111</v>
      </c>
      <c r="K70" s="7" t="s">
        <v>113</v>
      </c>
      <c r="L70" s="7" t="s">
        <v>602</v>
      </c>
      <c r="M70" s="7" t="s">
        <v>136</v>
      </c>
      <c r="N70" s="7" t="s">
        <v>146</v>
      </c>
      <c r="O70" s="7" t="s">
        <v>618</v>
      </c>
      <c r="P70" s="7" t="s">
        <v>153</v>
      </c>
      <c r="Q70" s="7" t="s">
        <v>647</v>
      </c>
      <c r="R70" s="7">
        <v>104</v>
      </c>
      <c r="S70" s="7"/>
      <c r="T70" s="7" t="s">
        <v>178</v>
      </c>
      <c r="U70" s="7" t="s">
        <v>631</v>
      </c>
      <c r="V70" s="12" t="s">
        <v>232</v>
      </c>
      <c r="W70" s="7" t="s">
        <v>234</v>
      </c>
      <c r="X70" s="12" t="s">
        <v>241</v>
      </c>
      <c r="Y70" s="12" t="s">
        <v>242</v>
      </c>
      <c r="Z70" s="12" t="s">
        <v>243</v>
      </c>
      <c r="AA70" s="7" t="s">
        <v>136</v>
      </c>
      <c r="AB70" s="7">
        <v>87350</v>
      </c>
      <c r="AC70" s="9"/>
      <c r="AD70" s="9"/>
      <c r="AE70" s="9"/>
      <c r="AF70" s="9"/>
      <c r="AG70" s="7" t="s">
        <v>686</v>
      </c>
      <c r="AH70" s="7" t="s">
        <v>669</v>
      </c>
      <c r="AI70" s="7" t="s">
        <v>668</v>
      </c>
      <c r="AJ70" s="7" t="s">
        <v>708</v>
      </c>
      <c r="AK70" s="15" t="s">
        <v>709</v>
      </c>
      <c r="AL70" s="7" t="s">
        <v>258</v>
      </c>
      <c r="AM70" s="9"/>
      <c r="AN70" s="7" t="s">
        <v>708</v>
      </c>
      <c r="AO70" s="15" t="s">
        <v>709</v>
      </c>
      <c r="AP70" s="19" t="s">
        <v>259</v>
      </c>
      <c r="AQ70" s="9"/>
      <c r="AR70" s="7" t="s">
        <v>260</v>
      </c>
      <c r="AS70" s="8">
        <v>44753</v>
      </c>
      <c r="AT70" s="8">
        <v>44742</v>
      </c>
      <c r="AU70" s="13" t="s">
        <v>264</v>
      </c>
    </row>
    <row r="71" spans="1:47" s="11" customFormat="1" ht="72" customHeight="1" x14ac:dyDescent="0.2">
      <c r="A71" s="7">
        <v>2022</v>
      </c>
      <c r="B71" s="8">
        <v>44652</v>
      </c>
      <c r="C71" s="8">
        <v>44742</v>
      </c>
      <c r="D71" s="7" t="s">
        <v>110</v>
      </c>
      <c r="E71" s="7"/>
      <c r="F71" s="7"/>
      <c r="G71" s="7"/>
      <c r="H71" s="7" t="s">
        <v>287</v>
      </c>
      <c r="I71" s="7" t="s">
        <v>215</v>
      </c>
      <c r="J71" s="10" t="s">
        <v>111</v>
      </c>
      <c r="K71" s="7" t="s">
        <v>113</v>
      </c>
      <c r="L71" s="7" t="s">
        <v>312</v>
      </c>
      <c r="M71" s="7" t="s">
        <v>136</v>
      </c>
      <c r="N71" s="7" t="s">
        <v>146</v>
      </c>
      <c r="O71" s="7" t="s">
        <v>620</v>
      </c>
      <c r="P71" s="7" t="s">
        <v>153</v>
      </c>
      <c r="Q71" s="7" t="s">
        <v>393</v>
      </c>
      <c r="R71" s="7">
        <v>1810</v>
      </c>
      <c r="S71" s="7"/>
      <c r="T71" s="7" t="s">
        <v>178</v>
      </c>
      <c r="U71" s="7" t="s">
        <v>632</v>
      </c>
      <c r="V71" s="12" t="s">
        <v>232</v>
      </c>
      <c r="W71" s="7" t="s">
        <v>239</v>
      </c>
      <c r="X71" s="12" t="s">
        <v>240</v>
      </c>
      <c r="Y71" s="7" t="s">
        <v>227</v>
      </c>
      <c r="Z71" s="7">
        <v>28</v>
      </c>
      <c r="AA71" s="7" t="s">
        <v>136</v>
      </c>
      <c r="AB71" s="7">
        <v>88720</v>
      </c>
      <c r="AC71" s="9"/>
      <c r="AD71" s="9"/>
      <c r="AE71" s="9"/>
      <c r="AF71" s="9"/>
      <c r="AG71" s="7" t="s">
        <v>509</v>
      </c>
      <c r="AH71" s="7" t="s">
        <v>466</v>
      </c>
      <c r="AI71" s="7" t="s">
        <v>467</v>
      </c>
      <c r="AJ71" s="7" t="s">
        <v>552</v>
      </c>
      <c r="AK71" s="15" t="s">
        <v>553</v>
      </c>
      <c r="AL71" s="7" t="s">
        <v>258</v>
      </c>
      <c r="AM71" s="9"/>
      <c r="AN71" s="7" t="s">
        <v>552</v>
      </c>
      <c r="AO71" s="15" t="s">
        <v>562</v>
      </c>
      <c r="AP71" s="19" t="s">
        <v>259</v>
      </c>
      <c r="AQ71" s="9"/>
      <c r="AR71" s="7" t="s">
        <v>260</v>
      </c>
      <c r="AS71" s="8">
        <v>44753</v>
      </c>
      <c r="AT71" s="8">
        <v>44742</v>
      </c>
      <c r="AU71" s="13" t="s">
        <v>264</v>
      </c>
    </row>
    <row r="72" spans="1:47" s="11" customFormat="1" ht="69.75" customHeight="1" x14ac:dyDescent="0.2">
      <c r="A72" s="7">
        <v>2022</v>
      </c>
      <c r="B72" s="8">
        <v>44652</v>
      </c>
      <c r="C72" s="8">
        <v>44742</v>
      </c>
      <c r="D72" s="7" t="s">
        <v>110</v>
      </c>
      <c r="E72" s="7"/>
      <c r="F72" s="7"/>
      <c r="G72" s="7"/>
      <c r="H72" s="7" t="s">
        <v>574</v>
      </c>
      <c r="I72" s="7" t="s">
        <v>215</v>
      </c>
      <c r="J72" s="10" t="s">
        <v>111</v>
      </c>
      <c r="K72" s="7" t="s">
        <v>113</v>
      </c>
      <c r="L72" s="7" t="s">
        <v>603</v>
      </c>
      <c r="M72" s="7" t="s">
        <v>141</v>
      </c>
      <c r="N72" s="7" t="s">
        <v>146</v>
      </c>
      <c r="O72" s="7" t="s">
        <v>621</v>
      </c>
      <c r="P72" s="7" t="s">
        <v>153</v>
      </c>
      <c r="Q72" s="7" t="s">
        <v>648</v>
      </c>
      <c r="R72" s="7">
        <v>7745</v>
      </c>
      <c r="S72" s="7"/>
      <c r="T72" s="7" t="s">
        <v>178</v>
      </c>
      <c r="U72" s="7" t="s">
        <v>633</v>
      </c>
      <c r="V72" s="12" t="s">
        <v>232</v>
      </c>
      <c r="W72" s="7" t="s">
        <v>236</v>
      </c>
      <c r="X72" s="12" t="s">
        <v>401</v>
      </c>
      <c r="Y72" s="7" t="s">
        <v>247</v>
      </c>
      <c r="Z72" s="12" t="s">
        <v>402</v>
      </c>
      <c r="AA72" s="7" t="s">
        <v>143</v>
      </c>
      <c r="AB72" s="7">
        <v>64988</v>
      </c>
      <c r="AC72" s="9"/>
      <c r="AD72" s="9"/>
      <c r="AE72" s="9"/>
      <c r="AF72" s="9"/>
      <c r="AG72" s="7" t="s">
        <v>687</v>
      </c>
      <c r="AH72" s="7" t="s">
        <v>672</v>
      </c>
      <c r="AI72" s="7" t="s">
        <v>670</v>
      </c>
      <c r="AJ72" s="7" t="s">
        <v>710</v>
      </c>
      <c r="AK72" s="7" t="s">
        <v>711</v>
      </c>
      <c r="AL72" s="7" t="s">
        <v>258</v>
      </c>
      <c r="AM72" s="9"/>
      <c r="AN72" s="7" t="s">
        <v>710</v>
      </c>
      <c r="AO72" s="15" t="s">
        <v>711</v>
      </c>
      <c r="AP72" s="19" t="s">
        <v>259</v>
      </c>
      <c r="AQ72" s="9"/>
      <c r="AR72" s="7" t="s">
        <v>260</v>
      </c>
      <c r="AS72" s="8">
        <v>44753</v>
      </c>
      <c r="AT72" s="8">
        <v>44742</v>
      </c>
      <c r="AU72" s="13" t="s">
        <v>264</v>
      </c>
    </row>
    <row r="73" spans="1:47" s="11" customFormat="1" ht="72" customHeight="1" x14ac:dyDescent="0.2">
      <c r="A73" s="7">
        <v>2022</v>
      </c>
      <c r="B73" s="8">
        <v>44652</v>
      </c>
      <c r="C73" s="8">
        <v>44742</v>
      </c>
      <c r="D73" s="7" t="s">
        <v>110</v>
      </c>
      <c r="E73" s="7"/>
      <c r="F73" s="7"/>
      <c r="G73" s="7"/>
      <c r="H73" s="7" t="s">
        <v>575</v>
      </c>
      <c r="I73" s="7" t="s">
        <v>215</v>
      </c>
      <c r="J73" s="10" t="s">
        <v>111</v>
      </c>
      <c r="K73" s="7" t="s">
        <v>113</v>
      </c>
      <c r="L73" s="7" t="s">
        <v>604</v>
      </c>
      <c r="M73" s="7" t="s">
        <v>136</v>
      </c>
      <c r="N73" s="7" t="s">
        <v>146</v>
      </c>
      <c r="O73" s="7" t="s">
        <v>613</v>
      </c>
      <c r="P73" s="7" t="s">
        <v>153</v>
      </c>
      <c r="Q73" s="7" t="s">
        <v>640</v>
      </c>
      <c r="R73" s="7">
        <v>615</v>
      </c>
      <c r="S73" s="7"/>
      <c r="T73" s="7" t="s">
        <v>178</v>
      </c>
      <c r="U73" s="7" t="s">
        <v>634</v>
      </c>
      <c r="V73" s="12" t="s">
        <v>232</v>
      </c>
      <c r="W73" s="7" t="s">
        <v>233</v>
      </c>
      <c r="X73" s="12" t="s">
        <v>240</v>
      </c>
      <c r="Y73" s="7" t="s">
        <v>227</v>
      </c>
      <c r="Z73" s="7">
        <v>28</v>
      </c>
      <c r="AA73" s="7" t="s">
        <v>136</v>
      </c>
      <c r="AB73" s="7">
        <v>88703</v>
      </c>
      <c r="AC73" s="9"/>
      <c r="AD73" s="9"/>
      <c r="AE73" s="9"/>
      <c r="AF73" s="9"/>
      <c r="AG73" s="7" t="s">
        <v>688</v>
      </c>
      <c r="AH73" s="7" t="s">
        <v>674</v>
      </c>
      <c r="AI73" s="7" t="s">
        <v>671</v>
      </c>
      <c r="AJ73" s="7" t="s">
        <v>712</v>
      </c>
      <c r="AK73" s="7" t="s">
        <v>713</v>
      </c>
      <c r="AL73" s="7" t="s">
        <v>258</v>
      </c>
      <c r="AM73" s="9"/>
      <c r="AN73" s="7" t="s">
        <v>712</v>
      </c>
      <c r="AO73" s="15" t="s">
        <v>713</v>
      </c>
      <c r="AP73" s="19" t="s">
        <v>259</v>
      </c>
      <c r="AQ73" s="9"/>
      <c r="AR73" s="7" t="s">
        <v>260</v>
      </c>
      <c r="AS73" s="8">
        <v>44753</v>
      </c>
      <c r="AT73" s="8">
        <v>44742</v>
      </c>
      <c r="AU73" s="13" t="s">
        <v>264</v>
      </c>
    </row>
    <row r="74" spans="1:47" s="11" customFormat="1" ht="71.25" customHeight="1" x14ac:dyDescent="0.2">
      <c r="A74" s="7">
        <v>2022</v>
      </c>
      <c r="B74" s="8">
        <v>44652</v>
      </c>
      <c r="C74" s="8">
        <v>44742</v>
      </c>
      <c r="D74" s="7" t="s">
        <v>110</v>
      </c>
      <c r="E74" s="7"/>
      <c r="F74" s="7"/>
      <c r="G74" s="7"/>
      <c r="H74" s="7" t="s">
        <v>576</v>
      </c>
      <c r="I74" s="7" t="s">
        <v>215</v>
      </c>
      <c r="J74" s="10" t="s">
        <v>111</v>
      </c>
      <c r="K74" s="7" t="s">
        <v>113</v>
      </c>
      <c r="L74" s="7" t="s">
        <v>605</v>
      </c>
      <c r="M74" s="7" t="s">
        <v>136</v>
      </c>
      <c r="N74" s="7" t="s">
        <v>146</v>
      </c>
      <c r="O74" s="7" t="s">
        <v>622</v>
      </c>
      <c r="P74" s="7" t="s">
        <v>153</v>
      </c>
      <c r="Q74" s="7" t="s">
        <v>649</v>
      </c>
      <c r="R74" s="7">
        <v>307</v>
      </c>
      <c r="S74" s="7"/>
      <c r="T74" s="7" t="s">
        <v>178</v>
      </c>
      <c r="U74" s="7" t="s">
        <v>228</v>
      </c>
      <c r="V74" s="12" t="s">
        <v>232</v>
      </c>
      <c r="W74" s="7" t="s">
        <v>239</v>
      </c>
      <c r="X74" s="12" t="s">
        <v>240</v>
      </c>
      <c r="Y74" s="7" t="s">
        <v>227</v>
      </c>
      <c r="Z74" s="7">
        <v>28</v>
      </c>
      <c r="AA74" s="7" t="s">
        <v>136</v>
      </c>
      <c r="AB74" s="7">
        <v>88630</v>
      </c>
      <c r="AC74" s="9"/>
      <c r="AD74" s="9"/>
      <c r="AE74" s="9"/>
      <c r="AF74" s="9"/>
      <c r="AG74" s="7" t="s">
        <v>689</v>
      </c>
      <c r="AH74" s="7" t="s">
        <v>675</v>
      </c>
      <c r="AI74" s="7" t="s">
        <v>673</v>
      </c>
      <c r="AJ74" s="7" t="s">
        <v>714</v>
      </c>
      <c r="AK74" s="15" t="s">
        <v>715</v>
      </c>
      <c r="AL74" s="7" t="s">
        <v>258</v>
      </c>
      <c r="AM74" s="9"/>
      <c r="AN74" s="7" t="s">
        <v>714</v>
      </c>
      <c r="AO74" s="15" t="s">
        <v>715</v>
      </c>
      <c r="AP74" s="19" t="s">
        <v>259</v>
      </c>
      <c r="AQ74" s="9"/>
      <c r="AR74" s="7" t="s">
        <v>260</v>
      </c>
      <c r="AS74" s="8">
        <v>44753</v>
      </c>
      <c r="AT74" s="8">
        <v>44742</v>
      </c>
      <c r="AU74" s="13" t="s">
        <v>264</v>
      </c>
    </row>
    <row r="75" spans="1:47" s="11" customFormat="1" ht="72.75" customHeight="1" x14ac:dyDescent="0.2">
      <c r="A75" s="7">
        <v>2022</v>
      </c>
      <c r="B75" s="8">
        <v>44652</v>
      </c>
      <c r="C75" s="8">
        <v>44742</v>
      </c>
      <c r="D75" s="7" t="s">
        <v>110</v>
      </c>
      <c r="E75" s="7"/>
      <c r="F75" s="7"/>
      <c r="G75" s="7"/>
      <c r="H75" s="7" t="s">
        <v>577</v>
      </c>
      <c r="I75" s="7" t="s">
        <v>215</v>
      </c>
      <c r="J75" s="10" t="s">
        <v>111</v>
      </c>
      <c r="K75" s="7" t="s">
        <v>113</v>
      </c>
      <c r="L75" s="7" t="s">
        <v>606</v>
      </c>
      <c r="M75" s="7" t="s">
        <v>136</v>
      </c>
      <c r="N75" s="7" t="s">
        <v>146</v>
      </c>
      <c r="O75" s="7" t="s">
        <v>618</v>
      </c>
      <c r="P75" s="7" t="s">
        <v>153</v>
      </c>
      <c r="Q75" s="7" t="s">
        <v>650</v>
      </c>
      <c r="R75" s="7">
        <v>225</v>
      </c>
      <c r="S75" s="7"/>
      <c r="T75" s="7" t="s">
        <v>178</v>
      </c>
      <c r="U75" s="7" t="s">
        <v>228</v>
      </c>
      <c r="V75" s="12" t="s">
        <v>232</v>
      </c>
      <c r="W75" s="7" t="s">
        <v>233</v>
      </c>
      <c r="X75" s="12" t="s">
        <v>240</v>
      </c>
      <c r="Y75" s="7" t="s">
        <v>227</v>
      </c>
      <c r="Z75" s="7">
        <v>28</v>
      </c>
      <c r="AA75" s="7" t="s">
        <v>136</v>
      </c>
      <c r="AB75" s="7">
        <v>88630</v>
      </c>
      <c r="AC75" s="9"/>
      <c r="AD75" s="9"/>
      <c r="AE75" s="9"/>
      <c r="AF75" s="9"/>
      <c r="AG75" s="7" t="s">
        <v>483</v>
      </c>
      <c r="AH75" s="7" t="s">
        <v>249</v>
      </c>
      <c r="AI75" s="7" t="s">
        <v>253</v>
      </c>
      <c r="AJ75" s="7" t="s">
        <v>716</v>
      </c>
      <c r="AK75" s="15" t="s">
        <v>717</v>
      </c>
      <c r="AL75" s="7" t="s">
        <v>258</v>
      </c>
      <c r="AM75" s="9"/>
      <c r="AN75" s="7" t="s">
        <v>716</v>
      </c>
      <c r="AO75" s="15" t="s">
        <v>717</v>
      </c>
      <c r="AP75" s="19" t="s">
        <v>259</v>
      </c>
      <c r="AQ75" s="9"/>
      <c r="AR75" s="7" t="s">
        <v>260</v>
      </c>
      <c r="AS75" s="8">
        <v>44753</v>
      </c>
      <c r="AT75" s="8">
        <v>44742</v>
      </c>
      <c r="AU75" s="13" t="s">
        <v>264</v>
      </c>
    </row>
    <row r="76" spans="1:47" s="11" customFormat="1" ht="69.75" customHeight="1" x14ac:dyDescent="0.2">
      <c r="A76" s="7">
        <v>2022</v>
      </c>
      <c r="B76" s="8">
        <v>44652</v>
      </c>
      <c r="C76" s="8">
        <v>44742</v>
      </c>
      <c r="D76" s="7" t="s">
        <v>110</v>
      </c>
      <c r="E76" s="7"/>
      <c r="F76" s="7"/>
      <c r="G76" s="7"/>
      <c r="H76" s="7" t="s">
        <v>578</v>
      </c>
      <c r="I76" s="7" t="s">
        <v>215</v>
      </c>
      <c r="J76" s="10" t="s">
        <v>111</v>
      </c>
      <c r="K76" s="7" t="s">
        <v>113</v>
      </c>
      <c r="L76" s="7" t="s">
        <v>607</v>
      </c>
      <c r="M76" s="7" t="s">
        <v>136</v>
      </c>
      <c r="N76" s="7" t="s">
        <v>146</v>
      </c>
      <c r="O76" s="7" t="s">
        <v>622</v>
      </c>
      <c r="P76" s="7" t="s">
        <v>153</v>
      </c>
      <c r="Q76" s="7" t="s">
        <v>651</v>
      </c>
      <c r="R76" s="7">
        <v>930</v>
      </c>
      <c r="S76" s="7"/>
      <c r="T76" s="7" t="s">
        <v>178</v>
      </c>
      <c r="U76" s="7" t="s">
        <v>635</v>
      </c>
      <c r="V76" s="12" t="s">
        <v>232</v>
      </c>
      <c r="W76" s="7" t="s">
        <v>233</v>
      </c>
      <c r="X76" s="12" t="s">
        <v>240</v>
      </c>
      <c r="Y76" s="7" t="s">
        <v>227</v>
      </c>
      <c r="Z76" s="7">
        <v>28</v>
      </c>
      <c r="AA76" s="7" t="s">
        <v>136</v>
      </c>
      <c r="AB76" s="7">
        <v>88620</v>
      </c>
      <c r="AC76" s="9"/>
      <c r="AD76" s="9"/>
      <c r="AE76" s="9"/>
      <c r="AF76" s="9"/>
      <c r="AG76" s="7" t="s">
        <v>690</v>
      </c>
      <c r="AH76" s="7" t="s">
        <v>677</v>
      </c>
      <c r="AI76" s="7" t="s">
        <v>212</v>
      </c>
      <c r="AJ76" s="7" t="s">
        <v>718</v>
      </c>
      <c r="AK76" s="15" t="s">
        <v>719</v>
      </c>
      <c r="AL76" s="7" t="s">
        <v>258</v>
      </c>
      <c r="AM76" s="9"/>
      <c r="AN76" s="7" t="s">
        <v>724</v>
      </c>
      <c r="AO76" s="15" t="s">
        <v>719</v>
      </c>
      <c r="AP76" s="19" t="s">
        <v>259</v>
      </c>
      <c r="AQ76" s="9"/>
      <c r="AR76" s="7" t="s">
        <v>260</v>
      </c>
      <c r="AS76" s="8">
        <v>44753</v>
      </c>
      <c r="AT76" s="8">
        <v>44742</v>
      </c>
      <c r="AU76" s="13" t="s">
        <v>264</v>
      </c>
    </row>
    <row r="77" spans="1:47" s="11" customFormat="1" ht="73.5" customHeight="1" x14ac:dyDescent="0.2">
      <c r="A77" s="7">
        <v>2022</v>
      </c>
      <c r="B77" s="8">
        <v>44652</v>
      </c>
      <c r="C77" s="8">
        <v>44742</v>
      </c>
      <c r="D77" s="7" t="s">
        <v>110</v>
      </c>
      <c r="E77" s="7"/>
      <c r="F77" s="7"/>
      <c r="G77" s="7"/>
      <c r="H77" s="7" t="s">
        <v>579</v>
      </c>
      <c r="I77" s="7" t="s">
        <v>215</v>
      </c>
      <c r="J77" s="10" t="s">
        <v>111</v>
      </c>
      <c r="K77" s="7" t="s">
        <v>113</v>
      </c>
      <c r="L77" s="7" t="s">
        <v>608</v>
      </c>
      <c r="M77" s="7" t="s">
        <v>136</v>
      </c>
      <c r="N77" s="7" t="s">
        <v>146</v>
      </c>
      <c r="O77" s="7" t="s">
        <v>623</v>
      </c>
      <c r="P77" s="7" t="s">
        <v>147</v>
      </c>
      <c r="Q77" s="7" t="s">
        <v>652</v>
      </c>
      <c r="R77" s="7" t="s">
        <v>358</v>
      </c>
      <c r="S77" s="7"/>
      <c r="T77" s="7" t="s">
        <v>178</v>
      </c>
      <c r="U77" s="7" t="s">
        <v>636</v>
      </c>
      <c r="V77" s="12" t="s">
        <v>232</v>
      </c>
      <c r="W77" s="7" t="s">
        <v>239</v>
      </c>
      <c r="X77" s="12" t="s">
        <v>240</v>
      </c>
      <c r="Y77" s="7" t="s">
        <v>227</v>
      </c>
      <c r="Z77" s="7">
        <v>28</v>
      </c>
      <c r="AA77" s="7" t="s">
        <v>136</v>
      </c>
      <c r="AB77" s="7">
        <v>88735</v>
      </c>
      <c r="AC77" s="9"/>
      <c r="AD77" s="9"/>
      <c r="AE77" s="9"/>
      <c r="AF77" s="9"/>
      <c r="AG77" s="7" t="s">
        <v>691</v>
      </c>
      <c r="AH77" s="7" t="s">
        <v>213</v>
      </c>
      <c r="AI77" s="7" t="s">
        <v>676</v>
      </c>
      <c r="AJ77" s="7" t="s">
        <v>720</v>
      </c>
      <c r="AK77" s="15" t="s">
        <v>721</v>
      </c>
      <c r="AL77" s="7" t="s">
        <v>258</v>
      </c>
      <c r="AM77" s="9"/>
      <c r="AN77" s="7" t="s">
        <v>720</v>
      </c>
      <c r="AO77" s="15" t="s">
        <v>721</v>
      </c>
      <c r="AP77" s="19" t="s">
        <v>259</v>
      </c>
      <c r="AQ77" s="9"/>
      <c r="AR77" s="7" t="s">
        <v>260</v>
      </c>
      <c r="AS77" s="8">
        <v>44753</v>
      </c>
      <c r="AT77" s="8">
        <v>44742</v>
      </c>
      <c r="AU77" s="13" t="s">
        <v>264</v>
      </c>
    </row>
  </sheetData>
  <mergeCells count="7">
    <mergeCell ref="A6:AU6"/>
    <mergeCell ref="A2:C2"/>
    <mergeCell ref="D2:F2"/>
    <mergeCell ref="G2:I2"/>
    <mergeCell ref="A3:C3"/>
    <mergeCell ref="D3:F3"/>
    <mergeCell ref="G3:I3"/>
  </mergeCells>
  <dataValidations count="4">
    <dataValidation type="list" allowBlank="1" showErrorMessage="1" sqref="P8:P77" xr:uid="{75A1CDCA-8D98-43E9-9FB6-124F92C85985}">
      <formula1>Hidden_616</formula1>
    </dataValidation>
    <dataValidation type="list" allowBlank="1" showErrorMessage="1" sqref="AA51" xr:uid="{00000000-0002-0000-0000-000006000000}">
      <formula1>Hidden_726</formula1>
    </dataValidation>
    <dataValidation type="list" allowBlank="1" showInputMessage="1" showErrorMessage="1" sqref="N8:N77" xr:uid="{C923C868-58BF-46F1-A736-6488563DF707}">
      <formula1>hidden4</formula1>
    </dataValidation>
    <dataValidation type="list" allowBlank="1" showInputMessage="1" showErrorMessage="1" sqref="J8:J77" xr:uid="{A8371244-9C03-40B4-AD58-E168630D92A4}">
      <formula1>hidden2</formula1>
    </dataValidation>
  </dataValidations>
  <hyperlinks>
    <hyperlink ref="AK17" r:id="rId1" xr:uid="{F4309601-3675-4A7D-A975-D5BEBE434449}"/>
    <hyperlink ref="AK23" r:id="rId2" xr:uid="{65949735-6951-47A2-AAF5-AAEBE4F80984}"/>
    <hyperlink ref="AK26" r:id="rId3" xr:uid="{AE97C0A6-7743-42DD-B6A4-F3865BDF0ED4}"/>
    <hyperlink ref="AK29" r:id="rId4" xr:uid="{2E891448-3454-4731-BBBC-E2BFFC496160}"/>
    <hyperlink ref="AK37" r:id="rId5" xr:uid="{2C8BC806-1F3B-4C29-83F9-720B531508F3}"/>
    <hyperlink ref="AK40" r:id="rId6" xr:uid="{482466EB-A31C-4BDF-96CB-96F3A4B2926D}"/>
    <hyperlink ref="AK44" r:id="rId7" xr:uid="{DCE4191F-E527-4545-A416-5D1DB9CDC83D}"/>
    <hyperlink ref="AK49" r:id="rId8" xr:uid="{CC710869-CB3F-4119-8D98-886BD4CAB51C}"/>
    <hyperlink ref="AO9" r:id="rId9" xr:uid="{DB1D1F62-F7C6-41D7-B3AA-6FCDDF51084D}"/>
    <hyperlink ref="AO13" r:id="rId10" xr:uid="{BA1DACCC-12A8-4153-B1D2-DB0ECC9CAABE}"/>
    <hyperlink ref="AO14" r:id="rId11" xr:uid="{58C2D22C-D730-4B12-8C8B-1FDDA083D102}"/>
    <hyperlink ref="AO15" r:id="rId12" xr:uid="{B255F72C-58A2-4B64-A037-BC76403A3A4E}"/>
    <hyperlink ref="AO16" r:id="rId13" xr:uid="{1EB8DBF5-14BF-45C7-A99D-0382A3901765}"/>
    <hyperlink ref="AO17" r:id="rId14" xr:uid="{FD9D6724-9A99-4DD6-B4D3-0E6533E3BE38}"/>
    <hyperlink ref="AO19" r:id="rId15" xr:uid="{D891572E-682F-4D16-8A6E-4558E5B4266D}"/>
    <hyperlink ref="AO20" r:id="rId16" xr:uid="{E422CC8A-6479-4642-BC46-2E547C76C078}"/>
    <hyperlink ref="AO23" r:id="rId17" xr:uid="{CD4B61EE-807F-4B33-A50C-472F5DD73CE7}"/>
    <hyperlink ref="AO26" r:id="rId18" xr:uid="{C958D140-E054-4911-8118-7903407D71AE}"/>
    <hyperlink ref="AO29" r:id="rId19" xr:uid="{978881B4-379D-4689-85B7-DB3B2C62FA77}"/>
    <hyperlink ref="AO32" r:id="rId20" xr:uid="{BD69F8C3-EEAD-47C5-9757-CA477E55E626}"/>
    <hyperlink ref="AO30" r:id="rId21" xr:uid="{6B14CCA7-E220-4490-90F8-D8C51DA41ABC}"/>
    <hyperlink ref="AO33" r:id="rId22" xr:uid="{3658E7C2-C233-453E-B790-C035D6F051B2}"/>
    <hyperlink ref="AO37" r:id="rId23" xr:uid="{EA9491E5-39E7-41F5-9270-844561CE2738}"/>
    <hyperlink ref="AO40" r:id="rId24" xr:uid="{31C6C167-F938-4DBC-803D-BA9C3997EFBB}"/>
    <hyperlink ref="AO43" r:id="rId25" xr:uid="{A116D323-239C-471D-9C17-4EFCF57CE83F}"/>
    <hyperlink ref="AO44" r:id="rId26" xr:uid="{9F24341C-899A-495B-B932-0C9140B19033}"/>
    <hyperlink ref="AO49" r:id="rId27" xr:uid="{8E343CC4-A937-4510-A7B1-77E03EA20CBE}"/>
    <hyperlink ref="AO50" r:id="rId28" xr:uid="{B952B871-4109-4ECB-A6E4-C34B895825FB}"/>
    <hyperlink ref="AO51" r:id="rId29" xr:uid="{11247111-1403-48D8-A429-A574A7EEA621}"/>
    <hyperlink ref="AO53" r:id="rId30" xr:uid="{E01C847C-98C6-4BE7-A2A8-C2A86F8362BF}"/>
    <hyperlink ref="AK21" r:id="rId31" display="mailto:CREATIVETAX07@GMAIL.COM" xr:uid="{4D9DA8DB-3D7F-4A47-95F9-7404AA728CA5}"/>
    <hyperlink ref="AO21" r:id="rId32" display="mailto:CREATIVETAX07@GMAIL.COM" xr:uid="{65D7AF0B-9178-4AEE-BD9C-82C8ADFC8885}"/>
    <hyperlink ref="AK47" r:id="rId33" display="mailto:ADMINISTRACION@ACTUARIALES.COM.MX" xr:uid="{FAA6251B-1E88-4D1D-A9EB-F36CCC981907}"/>
    <hyperlink ref="AO47" r:id="rId34" display="mailto:ADMINISTRACION@ACTUARIALES.COM.MX" xr:uid="{6BB29147-89CC-4FBB-879B-936CEEF87B6B}"/>
    <hyperlink ref="AK56" r:id="rId35" xr:uid="{9312CC17-9A33-4986-AFCE-7977699B5FC8}"/>
    <hyperlink ref="AK65" r:id="rId36" xr:uid="{61C89F67-167C-4F5F-B7DE-7A94CCCB8E9C}"/>
    <hyperlink ref="AK67" r:id="rId37" xr:uid="{1D5EA922-8EEC-4DD5-9E95-0B845CDCE17A}"/>
    <hyperlink ref="AK68" r:id="rId38" xr:uid="{B528C0F7-8D8D-4533-B938-FA2C41BCA105}"/>
    <hyperlink ref="AK70" r:id="rId39" xr:uid="{238C1EAC-A222-4E24-9EBB-711B2E6289A0}"/>
    <hyperlink ref="AK71" r:id="rId40" xr:uid="{17CCCDD8-F400-4858-9A09-3AADA810AF6D}"/>
    <hyperlink ref="AK74" r:id="rId41" xr:uid="{D7F2A1F3-F44E-4F0D-8248-22F08FAD6A52}"/>
    <hyperlink ref="AK77" r:id="rId42" xr:uid="{4F0FF9A6-FA21-4975-9595-D83D0684AFA7}"/>
    <hyperlink ref="AO56" r:id="rId43" xr:uid="{89C264A2-0257-4EAD-92C1-A20F7F3799D2}"/>
    <hyperlink ref="AO59" r:id="rId44" xr:uid="{A183C31B-426E-44E3-B0D4-001E6154D854}"/>
    <hyperlink ref="AO62" r:id="rId45" xr:uid="{15F1DA2C-EDB0-4846-B621-1E0F74810AE1}"/>
    <hyperlink ref="AO64" r:id="rId46" xr:uid="{AEE8EA5B-1E44-4D38-B977-FA9FA0865F35}"/>
    <hyperlink ref="AO65" r:id="rId47" xr:uid="{807702A5-C3C6-48A4-82E0-8D4CBA23C4A4}"/>
    <hyperlink ref="AO67" r:id="rId48" xr:uid="{B5494E7C-5134-4D6E-9826-7F84E54E62DB}"/>
    <hyperlink ref="AO68" r:id="rId49" xr:uid="{12B8574D-8517-4089-B08B-6306BB754094}"/>
    <hyperlink ref="AO69" r:id="rId50" xr:uid="{249F3DF9-DC06-43AD-B644-A2E60D2BD7C2}"/>
    <hyperlink ref="AO70" r:id="rId51" xr:uid="{42B196F7-AB00-49AE-A17E-A3DF60BE5D1F}"/>
    <hyperlink ref="AO71" r:id="rId52" xr:uid="{4355277F-0C61-46E8-88CE-EBDAA09A8F22}"/>
    <hyperlink ref="AO72" r:id="rId53" xr:uid="{9033B974-FF87-4CC0-A9E0-3D6B85DCE463}"/>
    <hyperlink ref="AO73" r:id="rId54" xr:uid="{0AC2443F-E24E-4FE8-8354-2270C8C35393}"/>
    <hyperlink ref="AO74" r:id="rId55" xr:uid="{E752F417-1233-4EBE-B80F-E6B92D5AE1FD}"/>
    <hyperlink ref="AO75" r:id="rId56" xr:uid="{47FED7C0-9829-48F7-9995-715341DD1B64}"/>
    <hyperlink ref="AO76" r:id="rId57" xr:uid="{66354F1D-B48B-408C-AC13-A650533ED172}"/>
    <hyperlink ref="AO77" r:id="rId58" xr:uid="{F9ABFDA9-F1F9-41E5-BFEE-858719B339BA}"/>
    <hyperlink ref="AK25" r:id="rId59" xr:uid="{EEA81A25-9675-46C9-8E1E-B1F65C451090}"/>
    <hyperlink ref="AO25" r:id="rId60" xr:uid="{08D9CC65-0A24-4510-BD5A-0E1A31138CBD}"/>
    <hyperlink ref="AK54" r:id="rId61" xr:uid="{884EB072-8EAC-47DD-834B-6DCBB7035466}"/>
    <hyperlink ref="AO54" r:id="rId62" xr:uid="{EB0B8B25-E3CB-4551-A776-8CFEC755214E}"/>
    <hyperlink ref="AP9" r:id="rId63" xr:uid="{211AB34C-EEED-401B-AADB-D33CB2DF8E5B}"/>
  </hyperlinks>
  <pageMargins left="0.7" right="0.7" top="0.75" bottom="0.75" header="0.3" footer="0.3"/>
  <pageSetup orientation="portrait"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32" sqref="A32"/>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7"/>
  <sheetViews>
    <sheetView topLeftCell="A7" workbookViewId="0">
      <selection activeCell="A12" sqref="A12"/>
    </sheetView>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topLeftCell="A7" workbookViewId="0">
      <selection activeCell="A23" sqref="A23"/>
    </sheetView>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10" sqref="A10"/>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Hidden_616</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Electronica</cp:lastModifiedBy>
  <dcterms:created xsi:type="dcterms:W3CDTF">2021-03-31T15:05:39Z</dcterms:created>
  <dcterms:modified xsi:type="dcterms:W3CDTF">2022-07-11T18:02:55Z</dcterms:modified>
</cp:coreProperties>
</file>