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Formatos'!$A$7:$U$44</definedName>
    <definedName name="Hidden_115">[1]Hidden_1!$A$1:$A$2</definedName>
  </definedNames>
  <calcPr calcId="125725"/>
</workbook>
</file>

<file path=xl/sharedStrings.xml><?xml version="1.0" encoding="utf-8"?>
<sst xmlns="http://schemas.openxmlformats.org/spreadsheetml/2006/main" count="517" uniqueCount="263">
  <si>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</si>
  <si>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</si>
  <si>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</si>
  <si>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</si>
  <si>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</si>
  <si>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</si>
  <si>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</si>
  <si>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</si>
  <si>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</si>
  <si>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</si>
  <si>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</si>
  <si>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</si>
  <si>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</si>
  <si>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</si>
  <si>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</si>
  <si>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</si>
  <si>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</si>
  <si>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</si>
  <si>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</si>
  <si>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</si>
  <si>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</si>
  <si>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</si>
  <si>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</si>
  <si>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</si>
  <si>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</si>
  <si>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</si>
  <si>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</si>
  <si>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</si>
  <si>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</si>
  <si>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</si>
  <si>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</si>
  <si>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</si>
  <si>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</si>
  <si>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</si>
  <si>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</si>
  <si>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</si>
  <si>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</si>
  <si>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</si>
  <si>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</si>
  <si>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</si>
  <si>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</si>
  <si>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</si>
  <si>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</si>
  <si>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</si>
  <si>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</si>
  <si>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</si>
  <si>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</si>
  <si>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</si>
  <si>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</si>
  <si>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</si>
  <si>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</si>
  <si>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</si>
  <si>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</si>
  <si>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</si>
  <si>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</si>
  <si>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</si>
  <si>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Plan Integral de Obras Publicas 2019.</t>
  </si>
  <si>
    <t>Se contribuye a mejorar el desarrollo y la transformacion de la ciudad en entornos mas apropiados (realizados)</t>
  </si>
  <si>
    <t>Porcentaje de Obras Concluidas en el Municipio de Reynosa</t>
  </si>
  <si>
    <t>Eficacia</t>
  </si>
  <si>
    <t>Estrategico</t>
  </si>
  <si>
    <t>(Total de Obras Proyectadas / Total de Obras) * 100</t>
  </si>
  <si>
    <t xml:space="preserve">Obras </t>
  </si>
  <si>
    <t>Anual</t>
  </si>
  <si>
    <t>Ascendente</t>
  </si>
  <si>
    <t>Interna</t>
  </si>
  <si>
    <t xml:space="preserve">Direccion de Obras Publicas / IMPLAN </t>
  </si>
  <si>
    <t>Plan Metropolitano de Reynosa</t>
  </si>
  <si>
    <t>Los habitantes de Reynosa a traves del Ordenamiento Territorial podran tener un Desarrollo Sustentable mediante la optimizacion del uso de suelo bajo un esquema metropolitano</t>
  </si>
  <si>
    <t xml:space="preserve">Porcentaje de Habitantes que según estimaciones del proyecto son beneficiados </t>
  </si>
  <si>
    <t>(Numero de habitantes que se estima habiten en la zona metropolitana / Numero real de Habitantes que habitan la zona metropolitana) * 100</t>
  </si>
  <si>
    <t xml:space="preserve">Habitantes </t>
  </si>
  <si>
    <t>1 millon de Habitantes</t>
  </si>
  <si>
    <t>IMPLAN</t>
  </si>
  <si>
    <t>Sistema de Informacion Territorial</t>
  </si>
  <si>
    <t xml:space="preserve">Conservar el equilibrio ecologico, poblacional y de movilidad con insumos de informacion actualizados </t>
  </si>
  <si>
    <t>Porcentaje de Dictamenes y Reportes de Informacion Territorial</t>
  </si>
  <si>
    <t xml:space="preserve">Eficiencia </t>
  </si>
  <si>
    <t>(Numero de dictamenes solicitados / Numero de Tramites y Servicios solicitados) * 100</t>
  </si>
  <si>
    <t xml:space="preserve">Dictamenes </t>
  </si>
  <si>
    <t>Mensual</t>
  </si>
  <si>
    <t xml:space="preserve">IMPLAN / Direccion de Predial y Catastro </t>
  </si>
  <si>
    <t>Programa de Planeacion Sistentable "Reynosa en 3D".</t>
  </si>
  <si>
    <t>Ordenamiento del Territorio conforme a la Normatividad haciendo uso de una Plataforma Tecnologica en Tercera Dimension</t>
  </si>
  <si>
    <t>Porcentaje de solicitudes recibidas para el tramite correspondiente de uso de suelo</t>
  </si>
  <si>
    <t>(Numero de Expedientes entregados / Numero de solicitudes recibidas) * 100</t>
  </si>
  <si>
    <t xml:space="preserve">Predios </t>
  </si>
  <si>
    <t>Direccion de Predial y Catastro</t>
  </si>
  <si>
    <t>Implementacion del Programa de Ordenamiento Territorial.</t>
  </si>
  <si>
    <t>Promedio del Avance en la implementacion de instrumentos del programa de Ordenamiento Territorial</t>
  </si>
  <si>
    <t xml:space="preserve">Numero de Instrumentos generados actualizados / Numero de instrumentos aprobados </t>
  </si>
  <si>
    <t>Documentos</t>
  </si>
  <si>
    <t>Programa de Urbanizacion Verical.</t>
  </si>
  <si>
    <t xml:space="preserve">Los habitantes de Reynosa a traves del Ordenamiento Territorial podran tener un Desarrollo Sustentable mediante la optimizacion del uso de suelo bajo un esquema de urbanizacion vertical </t>
  </si>
  <si>
    <t>(Numero de habitantes que se estma habitan los fraccionamientos / Numero real de habitantes que habitan los fraccionamientos) * 100</t>
  </si>
  <si>
    <t xml:space="preserve">Plan Integral de Movilidad y Transporte </t>
  </si>
  <si>
    <t>Brindar a los habitantes del Municipio de Reynosa mejoras en el transporte</t>
  </si>
  <si>
    <t>Porcentaje de proyectos de Movilidad realizados</t>
  </si>
  <si>
    <t>(Numero de proyectos realizados / Numero de Proyectos programados) * 100</t>
  </si>
  <si>
    <t xml:space="preserve">Proyectos </t>
  </si>
  <si>
    <t>Programa de Movilidad Urbana "Alternativa Vial Sustentable".</t>
  </si>
  <si>
    <t xml:space="preserve">Se contribuye a mejorar alternativas de movilidad para desinsentivar viajes en automovil mediante analisis, gestion, planificacion, vigilancia, educacion y atencion ciudadana </t>
  </si>
  <si>
    <t>Porcentaje de alternativas de movilidad generadas</t>
  </si>
  <si>
    <t>(Numero de alternativas de movilidad generadas / Numero de alternativas generadas) * 100</t>
  </si>
  <si>
    <t xml:space="preserve">Dictamenes Tecnicos </t>
  </si>
  <si>
    <t>Plan de Accion Climatica Municipal.</t>
  </si>
  <si>
    <t>Conocimiento e Informacion actualizada en materia de accion al cambio climatico, contaminacion y educacion ambiental</t>
  </si>
  <si>
    <t>Promedio de participacion en la ejecucion, evaluacion, planeacion y difusion del cambio climatico</t>
  </si>
  <si>
    <t>Gestion</t>
  </si>
  <si>
    <t>(Numero de beneficiados que asisten a las capacitaciones / Numero de capacitaciones realizadas)</t>
  </si>
  <si>
    <t xml:space="preserve">Ciudadanos Capacitados </t>
  </si>
  <si>
    <t>Trimesttral</t>
  </si>
  <si>
    <t xml:space="preserve">Direccion de Medio Ambiente </t>
  </si>
  <si>
    <t>Premio Municipal del Medio Ambiente.</t>
  </si>
  <si>
    <t xml:space="preserve">Los Habitantes de Reynosa cuentan con diseños eficientes de las estrategias de colaboracon para la gestion integral del ambiente </t>
  </si>
  <si>
    <t xml:space="preserve">Porcentaje de ciudadanos reynosenses que participan en la gestion integral del medio ambiente </t>
  </si>
  <si>
    <t>(Numero de ciudadanos reynosenses galardonados / Total de ciudadanos considerados según proyectos) * 100</t>
  </si>
  <si>
    <t xml:space="preserve">Ciudadanos Galardonados </t>
  </si>
  <si>
    <t>Gaceta Ambiental Electronica.</t>
  </si>
  <si>
    <t xml:space="preserve">Capacitacion para la sustentabilidad ambiental impulsando la participacion ciudadana en acciones para el cuidado del ambiente a traves de la gaceta ambiental electronica </t>
  </si>
  <si>
    <t xml:space="preserve">Promedio de colaboraciones a traves de la Gaceta Ambiental Electronica </t>
  </si>
  <si>
    <t xml:space="preserve">(Numero de ciudadanos con colaboraciones a traves de la gaceta / Numero de convocatorias realizadas) </t>
  </si>
  <si>
    <t>Documento Digital</t>
  </si>
  <si>
    <t>Programa de Ordenamiento Ecologico.</t>
  </si>
  <si>
    <t>Conservar el equilibrio del medio ambiente de reynosa a traves del diseño de politicas publicas en materia de ordenamiento ecologico</t>
  </si>
  <si>
    <t xml:space="preserve">Procentaje de programas emitidos a traves de politicas publicas </t>
  </si>
  <si>
    <t>(Numero de proyectos planeados / Numero de proyectos ejecutados) * 100</t>
  </si>
  <si>
    <t xml:space="preserve">Estudios </t>
  </si>
  <si>
    <t>Programa Municipal de Educacion Ambiental.</t>
  </si>
  <si>
    <t>Capacitacion para la sustentabilidad ambiental, impulsando su participacion en acciones para el cuidado del ambiente, creando el compromiso ambiental</t>
  </si>
  <si>
    <t xml:space="preserve">Promedio de asistencia a las capacitaciones realizadas </t>
  </si>
  <si>
    <t>(Numero de ciudadanos asistentes / Numero de capacitaciones realizadas)</t>
  </si>
  <si>
    <t>Capacitaciones</t>
  </si>
  <si>
    <t>Programa de Reforestacion "Planta un Arbol, Cosecha Vida".</t>
  </si>
  <si>
    <t>Incentivar la participacion ciudadana en los programas de reforestacion</t>
  </si>
  <si>
    <t xml:space="preserve">Porcentaje de areas verdes reforestadas </t>
  </si>
  <si>
    <t>(Areas verdes reforestadas / Total de areas verdes forestadas) * 100</t>
  </si>
  <si>
    <t>Acciones de Reforestacion</t>
  </si>
  <si>
    <t xml:space="preserve">Direccion de Medio Ambiente / Vivero Municipal </t>
  </si>
  <si>
    <t>Programa de Rehabilitacion de Parques Urbanos "Reynosa Verde".</t>
  </si>
  <si>
    <t xml:space="preserve">Restauracion ambiental de areas verdes realizadas </t>
  </si>
  <si>
    <t xml:space="preserve">Porcentaje de areas verdes rehabilitadas </t>
  </si>
  <si>
    <t>(Numero de metros cuadrados rehabilitados en areas verdes / Metros cuadrados proyectados a rehabilitar) * 100</t>
  </si>
  <si>
    <t xml:space="preserve">Metros cuadrados rehabilitados </t>
  </si>
  <si>
    <t xml:space="preserve">Semestral </t>
  </si>
  <si>
    <t>Direccion de Medio Ambiente / Vivero Municipal</t>
  </si>
  <si>
    <t>Sistema Integral de Manejo de Residuos Solidos.</t>
  </si>
  <si>
    <t xml:space="preserve">Se contribuye a incrementar la cobertura en el manejo de residuos solidos </t>
  </si>
  <si>
    <t xml:space="preserve">Porcentaje de colonias beneficiadas con cobertura de servicios de recoleccion y manejo de residuos solidos </t>
  </si>
  <si>
    <t>(Colonias beneficiadas / Total de Colonias del municipio) * 100</t>
  </si>
  <si>
    <t xml:space="preserve">Colonias </t>
  </si>
  <si>
    <t>Direccion de Medio Ambiente / Servicios Publicos Primarios</t>
  </si>
  <si>
    <t>Centro de Mando de Servicios Publicos (CAMUN).</t>
  </si>
  <si>
    <t xml:space="preserve">Desarrollar, mejorar y mantener la imagen urbana del Municipio a traves del centro de mando de servicios publicos </t>
  </si>
  <si>
    <t xml:space="preserve">Porcentaje de mantenimientos preventivos </t>
  </si>
  <si>
    <t>(Servicios de mantenimiento preventivo realizados / Servicios de mantenimiento preventivo programados) * 100</t>
  </si>
  <si>
    <t xml:space="preserve">Servicios </t>
  </si>
  <si>
    <t xml:space="preserve">Jefatura de Enlace Tecnico y Administrativo </t>
  </si>
  <si>
    <t>Programa de Mejoramiento de los Servicios Publicos Municipales.</t>
  </si>
  <si>
    <t xml:space="preserve">Promover y cultivar la innovacion y la calidad en la prestacion de los servicios publicos </t>
  </si>
  <si>
    <t xml:space="preserve">Porcentaje de los servicios publicos innovados y mejorados </t>
  </si>
  <si>
    <t>(Servicios publicos innovados / Total de servicios publicos) * 100</t>
  </si>
  <si>
    <t>Indice</t>
  </si>
  <si>
    <t xml:space="preserve">Coordinacion de Servicios Publicos Primarios </t>
  </si>
  <si>
    <t>Programa Integral de Recoleccion de Basura "Basura Cero".</t>
  </si>
  <si>
    <t>Proveer servicios de recoleccion de residuos solidos municipales de manera integral</t>
  </si>
  <si>
    <t xml:space="preserve">Porcentaje de recoleccion de basura </t>
  </si>
  <si>
    <t>(Toneladas de basura recolectada 2019 / Toneladas de basura recolectada 2018) * 100</t>
  </si>
  <si>
    <t xml:space="preserve">Toneladas </t>
  </si>
  <si>
    <t xml:space="preserve">Direccion de Recoleccion de RSU </t>
  </si>
  <si>
    <t>Plan Municipal de Imagen Urbana</t>
  </si>
  <si>
    <t xml:space="preserve">Desarrollar, mejorar y mantener la imagen urbana del Municipio a traves del Plan Municipal de Imagen Urbana </t>
  </si>
  <si>
    <t>Porcentaje de espacios publicos intervenidos</t>
  </si>
  <si>
    <t>(Espacios publicos intervenidos 2019 / Espacios publicos intervenidos 2018) * 100</t>
  </si>
  <si>
    <t xml:space="preserve">Espacios </t>
  </si>
  <si>
    <t xml:space="preserve">Direccion de Imagen y Mantenimiento Urbano </t>
  </si>
  <si>
    <t>Programa de Equipamiento Urbano "Luminarias al 100".</t>
  </si>
  <si>
    <t>Contribuir a reducir las afectaciones en el alumbrado publico por contingencias ambientales</t>
  </si>
  <si>
    <t>Porcentaje de servicios de mantenimiento preventivo al sistema de alumbrado publico</t>
  </si>
  <si>
    <t>Programa Integral de Rescate y Embellecimiento de Espacios Publicos y Areas Verdes.</t>
  </si>
  <si>
    <t xml:space="preserve">Se contribuye a reducir los riesgos de enfermedades en ciudadanos a consecuencia de espacios publicos con focos de infeccion </t>
  </si>
  <si>
    <t xml:space="preserve">Porcentaje de repportes atendidos </t>
  </si>
  <si>
    <t>(Numero de reportes atendidos / Total de reportes recibidos) * 100</t>
  </si>
  <si>
    <t xml:space="preserve">Reportes Ciudadanos </t>
  </si>
  <si>
    <t xml:space="preserve">Direccion de Parques y Jardines </t>
  </si>
  <si>
    <t>Plan Maestro de Agua Potable.</t>
  </si>
  <si>
    <t>Preservacion Conservacion Mantenimiento y Aprovechamiento</t>
  </si>
  <si>
    <t xml:space="preserve">Porcentaje de agua abastecida </t>
  </si>
  <si>
    <t>(Servicios realizados a plantas potabilizadoras / servicios programados a plantas potabilizadoras) * 100</t>
  </si>
  <si>
    <t>COMAPA</t>
  </si>
  <si>
    <t>Programa de Control de Descargas de Agua Residual en Industrias y Comercios.</t>
  </si>
  <si>
    <t xml:space="preserve">Sensibilizacion ciudadana promocionada y con enfoque </t>
  </si>
  <si>
    <t xml:space="preserve">Porcentaje de campañas de sensibilizacion enfocadas a industrias y comercios </t>
  </si>
  <si>
    <t>(Campañas de sensibilizacion realizadas / campañas de sensibilizacion programadas) * 100</t>
  </si>
  <si>
    <t>Auditoria</t>
  </si>
  <si>
    <t>Programa Permanente de Recuperacion de Caidos.</t>
  </si>
  <si>
    <t>Mantener vigentes acciones en materia de rehabilitacion de drenajes colapsados (caidos)</t>
  </si>
  <si>
    <t xml:space="preserve">Porcentaje de rehabilitaciones realizadas </t>
  </si>
  <si>
    <t>(Rehabilitaciones realizadas / Rehabilitaciones programadas) * 100</t>
  </si>
  <si>
    <t>Programa de Gestion de Fondos Municipales.</t>
  </si>
  <si>
    <t xml:space="preserve">Atender las necesidades basicas y de desarrollo para la ciudadania de reynosa a traves de la gestion de fondos que permitan la ejecucion de proyectos que les proporcionen calidad de vida y bienestar </t>
  </si>
  <si>
    <t xml:space="preserve">Porcentaje de programas realizados </t>
  </si>
  <si>
    <t>(Programas ejecutados y/o en desarrollo / Programas gestionados) * 100</t>
  </si>
  <si>
    <t xml:space="preserve">Coordinacion General de Fondos Municipales </t>
  </si>
  <si>
    <t>Cartera de Proyectos Estrategicos de Gran Vision.</t>
  </si>
  <si>
    <t>Contar con una cartera estrategica de estudios y proyectos en el municipio de Reynosa</t>
  </si>
  <si>
    <t xml:space="preserve">Porcentaje de proyectos emitidos </t>
  </si>
  <si>
    <t>IMPLAN / Direccion de Obras Publicas</t>
  </si>
  <si>
    <t>Plan Maestro del Centro Historico.</t>
  </si>
  <si>
    <t>Preservar el centro historico del municipio de Reynosa a traves de la restauracion de areas naturales y patrimonio historico</t>
  </si>
  <si>
    <t xml:space="preserve">Porcentaje de areas intervenidas </t>
  </si>
  <si>
    <t>(Numero de metros cuadrados intervenidos / Numero de metros cuatrados programados a intervenir) * 100</t>
  </si>
  <si>
    <t xml:space="preserve">Metros cuadrados intervenidos </t>
  </si>
  <si>
    <t>Programa de Proximidad "Colonias por la Paz".</t>
  </si>
  <si>
    <t>Contribuir a lograr el respeto al patrimonio, la integridad y la dignidad</t>
  </si>
  <si>
    <t xml:space="preserve">Indice de disminucion del delito </t>
  </si>
  <si>
    <t>(Delitos cometidos año 2019 / Delitos cometidos 2018) * 100</t>
  </si>
  <si>
    <t xml:space="preserve">Delitos cometidos </t>
  </si>
  <si>
    <t xml:space="preserve">436 colonias </t>
  </si>
  <si>
    <t>Direccion de Enlace y Trabajo Social</t>
  </si>
  <si>
    <t>Programa de Recuperacion de Espacios Publicos "Recreando Mi Ciudad".</t>
  </si>
  <si>
    <t>Los habitantes del Municipio de Reynosa cuentan con proyectos y programas de espacios publicos para la ciudad</t>
  </si>
  <si>
    <t>Porcentaje de proyectos realizados</t>
  </si>
  <si>
    <t>Direccion de Enlace y trabajo social / Servicios Publicos Primarios / Direccion de Proyectos de Obras Publicas</t>
  </si>
  <si>
    <t>Programa de Profesionalizacion "Policia Vial Integral".</t>
  </si>
  <si>
    <t xml:space="preserve">
Nuevo modelo de seguridad publica con esquemas de profesionalizacion del servicio publico.</t>
  </si>
  <si>
    <t xml:space="preserve">Porcentaje de policias viales capacitados </t>
  </si>
  <si>
    <t>(Numero de agentes viales capacitados / Numero total de agentes viales en la corporacion) * 100</t>
  </si>
  <si>
    <t xml:space="preserve">Policias viales capacitados </t>
  </si>
  <si>
    <t>Direccion de Academia y Formacion Policial</t>
  </si>
  <si>
    <t>Programa de Seguridad y Cultura Vial.</t>
  </si>
  <si>
    <t xml:space="preserve">
Nuevo modelo de seguridad publica con tecnologia de punta para la atencion inmediata.</t>
  </si>
  <si>
    <t xml:space="preserve">Indice de operativos realizados con operaciones mixtas y de servicios con autoridades federales y estatales </t>
  </si>
  <si>
    <t>(Numero de operativos realizados / Numero de operativos ejecutados) * 100</t>
  </si>
  <si>
    <t xml:space="preserve">Operativos </t>
  </si>
  <si>
    <t>Programa de Tecnologia Vial Aplicada "Te Veo mas Seguro".</t>
  </si>
  <si>
    <t xml:space="preserve">Porcentaje de camaras de video vigilancia instaladas en vialidades del municipio </t>
  </si>
  <si>
    <t>(Numero de camaras de video vigilancia instaladas / Numero de camaras de video vigilancias a instalar) * 100</t>
  </si>
  <si>
    <t>Camaras de Video Vigilancia</t>
  </si>
  <si>
    <t xml:space="preserve">Vialidad / Operatividad / Innovacion Tecnologica  </t>
  </si>
  <si>
    <t>Programa Integral de Mantenimiento Vial.</t>
  </si>
  <si>
    <t xml:space="preserve">Mantener en optimas condiciones la infraestructura vial a traves de un programa vial de mantenimiento </t>
  </si>
  <si>
    <t xml:space="preserve">Porcentaje de obras de mantenimiento vial supervisadas </t>
  </si>
  <si>
    <t>(Numero de obras de mantenimiento vial supervisadas / Total de obras de mantenimiento vial contratadas) * 100</t>
  </si>
  <si>
    <t>Obras de mantenimiento vial</t>
  </si>
  <si>
    <t>Direccion de Transito y Vialidad / Servicios Publicos Primarios / Direccion de Operatividad y Semaforizacion</t>
  </si>
  <si>
    <t>Programa de Prevencion del Delito Ciudadano Vigilante.</t>
  </si>
  <si>
    <t>A traves de la proximidad social policias ciudadanos y autoridades conscientes de su responsabilidad construyen y mantienen la seguridad</t>
  </si>
  <si>
    <t>Porcentaje de ciudadanos beneficiados con el proyecto</t>
  </si>
  <si>
    <t>(Numero de denuncias resueltas / Numero de denuncias recepcionadas) * 100</t>
  </si>
  <si>
    <t>Denuncias Ciudadanas</t>
  </si>
  <si>
    <t>Direccion de Enlace y Trabajo Social / Direccion de Desarrollo Comunitario SEDESOL</t>
  </si>
  <si>
    <t>Programa Reconstruccion del Tejido Social "Lazos de Unidad".</t>
  </si>
  <si>
    <t>Promover la participacion ciudadana a traves de acciones de sensibilizacion que reconstruyen el tejido social</t>
  </si>
  <si>
    <t xml:space="preserve">Porcentaje de colonias intervenidas </t>
  </si>
  <si>
    <t>(Colonias intervenidas con acciones de sensibilizacion año 2019 / Colonias intervenidas con acciones de sensibilizacion año 2018) * 100</t>
  </si>
  <si>
    <t>Programa Municipal de Proteccion Civil.</t>
  </si>
  <si>
    <t xml:space="preserve">Promover la cultura de la proteccion civil en reynosa que favorezac la prevencion de desastres y prepare a la ciudadania para actuar de manera coordinada en casos de emergencia </t>
  </si>
  <si>
    <t xml:space="preserve">Porcentaje de servicios atendidos </t>
  </si>
  <si>
    <t>(Total de servicios atendidos / Total de servicios recepcionados) * 100</t>
  </si>
  <si>
    <t>Direccion de Proteccion Civil y Bomberos</t>
  </si>
  <si>
    <t xml:space="preserve">El proceso de integracion de los programas operativos anuales y la consolidacion del sistema de evaluacion del desempeño esta por concluir, ademas estamos en espera de la publicacion del Plan Nacional y Estatal de Desarrollo que conyeva la correspondiente actualizacion y alineacion a estos; es por ello que la informacion para las columnas de Metas Programadas, Metas Ajustadas que existan y Avance de Metas, aun no es precisada. </t>
  </si>
  <si>
    <t xml:space="preserve">El proceso de integracion de los programas operativos anuales y la consolidacion del sistema de evaluacion del desempeño esta por concluir, ademas estamos en espera de la publicacion del Plan Nacional y Estatal de Desarrollo que conyeva la correspondiente actualizacion y alineacion a estos; es por ello que la informacion para las columnas: Linea Base, Metas Programadas, Metas Ajustadas que existan y Avance de Metas, aun no es precisada. 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</si>
</sst>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5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16" fontId="0" fillId="0" borderId="0" xfId="0" applyNumberFormat="1"/>
    <xf numFmtId="0" fontId="3" fillId="3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0" borderId="1" xfId="0" applyBorder="1"/>
    <xf numFmtId="164" fontId="4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2" xfId="3"/>
    <cellStyle name="Normal 3" xfId="2"/>
    <cellStyle name="Normal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%20Indicadores%20de%20Resultados%204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Reporte de Formatos (2)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A2" zoomScale="80" zoomScaleNormal="80" workbookViewId="0">
      <selection activeCell="A8" sqref="A8"/>
    </sheetView>
  </sheetViews>
  <sheetFormatPr defaultColWidth="9.140625" defaultRowHeight="15"/>
  <cols>
    <col min="1" max="1" width="8" bestFit="1" customWidth="1"/>
    <col min="2" max="3" width="20" customWidth="1"/>
    <col min="4" max="6" width="42.85546875" customWidth="1"/>
    <col min="7" max="7" width="20" bestFit="1" customWidth="1"/>
    <col min="8" max="8" width="20" customWidth="1"/>
    <col min="9" max="9" width="42.85546875" customWidth="1"/>
    <col min="10" max="17" width="20" customWidth="1"/>
    <col min="18" max="18" width="42.7109375" customWidth="1"/>
    <col min="19" max="20" width="20" customWidth="1"/>
    <col min="21" max="21" width="40.85546875" customWidth="1"/>
  </cols>
  <sheetData>
    <row r="1" spans="1:21" hidden="1">
      <c r="A1" t="s">
        <v>0</v>
      </c>
    </row>
    <row r="2" spans="1:21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21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S3" s="1"/>
      <c r="T3" s="1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9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ht="114.75" customHeight="1">
      <c r="A8" s="3">
        <v>2019</v>
      </c>
      <c r="B8" s="4">
        <v>43466</v>
      </c>
      <c r="C8" s="5">
        <v>43555</v>
      </c>
      <c r="D8" s="6" t="s">
        <v>56</v>
      </c>
      <c r="E8" s="7" t="s">
        <v>57</v>
      </c>
      <c r="F8" s="8" t="s">
        <v>58</v>
      </c>
      <c r="G8" s="8" t="s">
        <v>59</v>
      </c>
      <c r="H8" s="8" t="s">
        <v>60</v>
      </c>
      <c r="I8" s="8" t="s">
        <v>61</v>
      </c>
      <c r="J8" s="8" t="s">
        <v>62</v>
      </c>
      <c r="K8" s="8" t="s">
        <v>63</v>
      </c>
      <c r="L8" s="9">
        <v>0</v>
      </c>
      <c r="M8" s="10"/>
      <c r="N8" s="10"/>
      <c r="O8" s="10"/>
      <c r="P8" s="10" t="s">
        <v>64</v>
      </c>
      <c r="Q8" s="10" t="s">
        <v>65</v>
      </c>
      <c r="R8" s="11" t="s">
        <v>66</v>
      </c>
      <c r="S8" s="12">
        <v>43585</v>
      </c>
      <c r="T8" s="13">
        <v>43555</v>
      </c>
      <c r="U8" s="14" t="s">
        <v>261</v>
      </c>
    </row>
    <row r="9" spans="1:21" ht="114.75" customHeight="1">
      <c r="A9" s="15">
        <v>2019</v>
      </c>
      <c r="B9" s="16">
        <v>43466</v>
      </c>
      <c r="C9" s="17">
        <v>43555</v>
      </c>
      <c r="D9" s="18" t="s">
        <v>67</v>
      </c>
      <c r="E9" s="19" t="s">
        <v>68</v>
      </c>
      <c r="F9" s="10" t="s">
        <v>69</v>
      </c>
      <c r="G9" s="10" t="s">
        <v>59</v>
      </c>
      <c r="H9" s="10" t="s">
        <v>60</v>
      </c>
      <c r="I9" s="10" t="s">
        <v>70</v>
      </c>
      <c r="J9" s="10" t="s">
        <v>71</v>
      </c>
      <c r="K9" s="10" t="s">
        <v>63</v>
      </c>
      <c r="L9" s="10" t="s">
        <v>72</v>
      </c>
      <c r="M9" s="10"/>
      <c r="N9" s="10"/>
      <c r="O9" s="10"/>
      <c r="P9" s="10" t="s">
        <v>64</v>
      </c>
      <c r="Q9" s="10" t="s">
        <v>65</v>
      </c>
      <c r="R9" s="11" t="s">
        <v>73</v>
      </c>
      <c r="S9" s="12">
        <v>43585</v>
      </c>
      <c r="T9" s="13">
        <v>43555</v>
      </c>
      <c r="U9" s="14" t="s">
        <v>261</v>
      </c>
    </row>
    <row r="10" spans="1:21" ht="114.75" customHeight="1">
      <c r="A10" s="15">
        <v>2019</v>
      </c>
      <c r="B10" s="16">
        <v>43466</v>
      </c>
      <c r="C10" s="17">
        <v>43555</v>
      </c>
      <c r="D10" s="18" t="s">
        <v>74</v>
      </c>
      <c r="E10" s="19" t="s">
        <v>75</v>
      </c>
      <c r="F10" s="10" t="s">
        <v>76</v>
      </c>
      <c r="G10" s="10" t="s">
        <v>77</v>
      </c>
      <c r="H10" s="10" t="s">
        <v>60</v>
      </c>
      <c r="I10" s="10" t="s">
        <v>78</v>
      </c>
      <c r="J10" s="10" t="s">
        <v>79</v>
      </c>
      <c r="K10" s="10" t="s">
        <v>80</v>
      </c>
      <c r="L10" s="20">
        <v>0</v>
      </c>
      <c r="M10" s="10"/>
      <c r="N10" s="10"/>
      <c r="O10" s="10"/>
      <c r="P10" s="10" t="s">
        <v>64</v>
      </c>
      <c r="Q10" s="10" t="s">
        <v>65</v>
      </c>
      <c r="R10" s="11" t="s">
        <v>81</v>
      </c>
      <c r="S10" s="12">
        <v>43585</v>
      </c>
      <c r="T10" s="13">
        <v>43555</v>
      </c>
      <c r="U10" s="14" t="s">
        <v>261</v>
      </c>
    </row>
    <row r="11" spans="1:21" ht="114.75" customHeight="1">
      <c r="A11" s="15">
        <v>2019</v>
      </c>
      <c r="B11" s="16">
        <v>43466</v>
      </c>
      <c r="C11" s="17">
        <v>43555</v>
      </c>
      <c r="D11" s="21" t="s">
        <v>82</v>
      </c>
      <c r="E11" s="19" t="s">
        <v>83</v>
      </c>
      <c r="F11" s="10" t="s">
        <v>84</v>
      </c>
      <c r="G11" s="10" t="s">
        <v>59</v>
      </c>
      <c r="H11" s="10" t="s">
        <v>60</v>
      </c>
      <c r="I11" s="10" t="s">
        <v>85</v>
      </c>
      <c r="J11" s="10" t="s">
        <v>86</v>
      </c>
      <c r="K11" s="10" t="s">
        <v>80</v>
      </c>
      <c r="L11" s="20">
        <v>0</v>
      </c>
      <c r="M11" s="10"/>
      <c r="N11" s="10"/>
      <c r="O11" s="10"/>
      <c r="P11" s="10" t="s">
        <v>64</v>
      </c>
      <c r="Q11" s="10" t="s">
        <v>65</v>
      </c>
      <c r="R11" s="11" t="s">
        <v>87</v>
      </c>
      <c r="S11" s="12">
        <v>43585</v>
      </c>
      <c r="T11" s="13">
        <v>43555</v>
      </c>
      <c r="U11" s="14" t="s">
        <v>261</v>
      </c>
    </row>
    <row r="12" spans="1:21" ht="114.75" customHeight="1">
      <c r="A12" s="15">
        <v>2019</v>
      </c>
      <c r="B12" s="16">
        <v>43466</v>
      </c>
      <c r="C12" s="17">
        <v>43555</v>
      </c>
      <c r="D12" s="21" t="s">
        <v>88</v>
      </c>
      <c r="E12" s="19" t="s">
        <v>75</v>
      </c>
      <c r="F12" s="10" t="s">
        <v>89</v>
      </c>
      <c r="G12" s="10" t="s">
        <v>77</v>
      </c>
      <c r="H12" s="10" t="s">
        <v>60</v>
      </c>
      <c r="I12" s="10" t="s">
        <v>90</v>
      </c>
      <c r="J12" s="10" t="s">
        <v>91</v>
      </c>
      <c r="K12" s="10" t="s">
        <v>80</v>
      </c>
      <c r="L12" s="10"/>
      <c r="M12" s="10"/>
      <c r="N12" s="10"/>
      <c r="O12" s="10"/>
      <c r="P12" s="10" t="s">
        <v>64</v>
      </c>
      <c r="Q12" s="10" t="s">
        <v>65</v>
      </c>
      <c r="R12" s="11" t="s">
        <v>73</v>
      </c>
      <c r="S12" s="12">
        <v>43585</v>
      </c>
      <c r="T12" s="13">
        <v>43555</v>
      </c>
      <c r="U12" s="14" t="s">
        <v>262</v>
      </c>
    </row>
    <row r="13" spans="1:21" ht="114.75" customHeight="1">
      <c r="A13" s="15">
        <v>2019</v>
      </c>
      <c r="B13" s="16">
        <v>43466</v>
      </c>
      <c r="C13" s="17">
        <v>43555</v>
      </c>
      <c r="D13" s="18" t="s">
        <v>92</v>
      </c>
      <c r="E13" s="19" t="s">
        <v>93</v>
      </c>
      <c r="F13" s="10" t="s">
        <v>69</v>
      </c>
      <c r="G13" s="10" t="s">
        <v>59</v>
      </c>
      <c r="H13" s="10" t="s">
        <v>60</v>
      </c>
      <c r="I13" s="10" t="s">
        <v>94</v>
      </c>
      <c r="J13" s="10" t="s">
        <v>71</v>
      </c>
      <c r="K13" s="10" t="s">
        <v>63</v>
      </c>
      <c r="L13" s="10">
        <v>442</v>
      </c>
      <c r="M13" s="10"/>
      <c r="N13" s="10"/>
      <c r="O13" s="10"/>
      <c r="P13" s="10" t="s">
        <v>64</v>
      </c>
      <c r="Q13" s="10" t="s">
        <v>65</v>
      </c>
      <c r="R13" s="11" t="s">
        <v>73</v>
      </c>
      <c r="S13" s="12">
        <v>43585</v>
      </c>
      <c r="T13" s="13">
        <v>43555</v>
      </c>
      <c r="U13" s="14" t="s">
        <v>261</v>
      </c>
    </row>
    <row r="14" spans="1:21" ht="114.75" customHeight="1">
      <c r="A14" s="15">
        <v>2019</v>
      </c>
      <c r="B14" s="16">
        <v>43466</v>
      </c>
      <c r="C14" s="17">
        <v>43555</v>
      </c>
      <c r="D14" s="18" t="s">
        <v>95</v>
      </c>
      <c r="E14" s="21" t="s">
        <v>96</v>
      </c>
      <c r="F14" s="21" t="s">
        <v>97</v>
      </c>
      <c r="G14" s="18" t="s">
        <v>59</v>
      </c>
      <c r="H14" s="18" t="s">
        <v>60</v>
      </c>
      <c r="I14" s="21" t="s">
        <v>98</v>
      </c>
      <c r="J14" s="18" t="s">
        <v>99</v>
      </c>
      <c r="K14" s="18" t="s">
        <v>80</v>
      </c>
      <c r="L14" s="22"/>
      <c r="M14" s="22"/>
      <c r="N14" s="22"/>
      <c r="O14" s="23"/>
      <c r="P14" s="18" t="s">
        <v>64</v>
      </c>
      <c r="Q14" s="18" t="s">
        <v>65</v>
      </c>
      <c r="R14" s="11" t="s">
        <v>73</v>
      </c>
      <c r="S14" s="12">
        <v>43585</v>
      </c>
      <c r="T14" s="13">
        <v>43555</v>
      </c>
      <c r="U14" s="14" t="s">
        <v>262</v>
      </c>
    </row>
    <row r="15" spans="1:21" ht="114.75" customHeight="1">
      <c r="A15" s="15">
        <v>2019</v>
      </c>
      <c r="B15" s="16">
        <v>43466</v>
      </c>
      <c r="C15" s="17">
        <v>43555</v>
      </c>
      <c r="D15" s="21" t="s">
        <v>100</v>
      </c>
      <c r="E15" s="19" t="s">
        <v>101</v>
      </c>
      <c r="F15" s="10" t="s">
        <v>102</v>
      </c>
      <c r="G15" s="10" t="s">
        <v>59</v>
      </c>
      <c r="H15" s="10" t="s">
        <v>60</v>
      </c>
      <c r="I15" s="10" t="s">
        <v>103</v>
      </c>
      <c r="J15" s="10" t="s">
        <v>104</v>
      </c>
      <c r="K15" s="10" t="s">
        <v>63</v>
      </c>
      <c r="L15" s="20">
        <v>0</v>
      </c>
      <c r="M15" s="10"/>
      <c r="N15" s="10"/>
      <c r="O15" s="10"/>
      <c r="P15" s="10" t="s">
        <v>64</v>
      </c>
      <c r="Q15" s="10" t="s">
        <v>65</v>
      </c>
      <c r="R15" s="11" t="s">
        <v>73</v>
      </c>
      <c r="S15" s="12">
        <v>43585</v>
      </c>
      <c r="T15" s="13">
        <v>43555</v>
      </c>
      <c r="U15" s="14" t="s">
        <v>261</v>
      </c>
    </row>
    <row r="16" spans="1:21" ht="114.75" customHeight="1">
      <c r="A16" s="15">
        <v>2019</v>
      </c>
      <c r="B16" s="16">
        <v>43466</v>
      </c>
      <c r="C16" s="17">
        <v>43555</v>
      </c>
      <c r="D16" s="18" t="s">
        <v>105</v>
      </c>
      <c r="E16" s="19" t="s">
        <v>106</v>
      </c>
      <c r="F16" s="10" t="s">
        <v>107</v>
      </c>
      <c r="G16" s="10" t="s">
        <v>77</v>
      </c>
      <c r="H16" s="10" t="s">
        <v>108</v>
      </c>
      <c r="I16" s="10" t="s">
        <v>109</v>
      </c>
      <c r="J16" s="10" t="s">
        <v>110</v>
      </c>
      <c r="K16" s="10" t="s">
        <v>111</v>
      </c>
      <c r="L16" s="20">
        <v>0</v>
      </c>
      <c r="M16" s="10"/>
      <c r="N16" s="10"/>
      <c r="O16" s="10"/>
      <c r="P16" s="10" t="s">
        <v>64</v>
      </c>
      <c r="Q16" s="10" t="s">
        <v>65</v>
      </c>
      <c r="R16" s="11" t="s">
        <v>112</v>
      </c>
      <c r="S16" s="12">
        <v>43585</v>
      </c>
      <c r="T16" s="13">
        <v>43555</v>
      </c>
      <c r="U16" s="14" t="s">
        <v>261</v>
      </c>
    </row>
    <row r="17" spans="1:21" ht="114.75" customHeight="1">
      <c r="A17" s="15">
        <v>2019</v>
      </c>
      <c r="B17" s="16">
        <v>43466</v>
      </c>
      <c r="C17" s="17">
        <v>43555</v>
      </c>
      <c r="D17" s="18" t="s">
        <v>113</v>
      </c>
      <c r="E17" s="19" t="s">
        <v>114</v>
      </c>
      <c r="F17" s="10" t="s">
        <v>115</v>
      </c>
      <c r="G17" s="10" t="s">
        <v>77</v>
      </c>
      <c r="H17" s="10" t="s">
        <v>60</v>
      </c>
      <c r="I17" s="10" t="s">
        <v>116</v>
      </c>
      <c r="J17" s="10" t="s">
        <v>117</v>
      </c>
      <c r="K17" s="10" t="s">
        <v>63</v>
      </c>
      <c r="L17" s="20">
        <v>0</v>
      </c>
      <c r="M17" s="10"/>
      <c r="N17" s="10"/>
      <c r="O17" s="10"/>
      <c r="P17" s="10" t="s">
        <v>64</v>
      </c>
      <c r="Q17" s="10" t="s">
        <v>65</v>
      </c>
      <c r="R17" s="11" t="s">
        <v>112</v>
      </c>
      <c r="S17" s="12">
        <v>43585</v>
      </c>
      <c r="T17" s="13">
        <v>43555</v>
      </c>
      <c r="U17" s="14" t="s">
        <v>261</v>
      </c>
    </row>
    <row r="18" spans="1:21" ht="114.75" customHeight="1">
      <c r="A18" s="15">
        <v>2019</v>
      </c>
      <c r="B18" s="16">
        <v>43466</v>
      </c>
      <c r="C18" s="17">
        <v>43555</v>
      </c>
      <c r="D18" s="18" t="s">
        <v>118</v>
      </c>
      <c r="E18" s="19" t="s">
        <v>119</v>
      </c>
      <c r="F18" s="10" t="s">
        <v>120</v>
      </c>
      <c r="G18" s="10" t="s">
        <v>77</v>
      </c>
      <c r="H18" s="10" t="s">
        <v>108</v>
      </c>
      <c r="I18" s="10" t="s">
        <v>121</v>
      </c>
      <c r="J18" s="10" t="s">
        <v>122</v>
      </c>
      <c r="K18" s="10" t="s">
        <v>111</v>
      </c>
      <c r="L18" s="20">
        <v>0</v>
      </c>
      <c r="M18" s="10"/>
      <c r="N18" s="10"/>
      <c r="O18" s="10"/>
      <c r="P18" s="10" t="s">
        <v>64</v>
      </c>
      <c r="Q18" s="10" t="s">
        <v>65</v>
      </c>
      <c r="R18" s="11" t="s">
        <v>112</v>
      </c>
      <c r="S18" s="12">
        <v>43585</v>
      </c>
      <c r="T18" s="13">
        <v>43555</v>
      </c>
      <c r="U18" s="14" t="s">
        <v>261</v>
      </c>
    </row>
    <row r="19" spans="1:21" ht="114.75" customHeight="1">
      <c r="A19" s="15">
        <v>2019</v>
      </c>
      <c r="B19" s="16">
        <v>43466</v>
      </c>
      <c r="C19" s="17">
        <v>43555</v>
      </c>
      <c r="D19" s="18" t="s">
        <v>123</v>
      </c>
      <c r="E19" s="10" t="s">
        <v>124</v>
      </c>
      <c r="F19" s="10" t="s">
        <v>125</v>
      </c>
      <c r="G19" s="10" t="s">
        <v>59</v>
      </c>
      <c r="H19" s="10" t="s">
        <v>60</v>
      </c>
      <c r="I19" s="10" t="s">
        <v>126</v>
      </c>
      <c r="J19" s="10" t="s">
        <v>127</v>
      </c>
      <c r="K19" s="10" t="s">
        <v>80</v>
      </c>
      <c r="L19" s="20">
        <v>0</v>
      </c>
      <c r="M19" s="10"/>
      <c r="N19" s="10"/>
      <c r="O19" s="10"/>
      <c r="P19" s="10" t="s">
        <v>64</v>
      </c>
      <c r="Q19" s="10" t="s">
        <v>65</v>
      </c>
      <c r="R19" s="11" t="s">
        <v>112</v>
      </c>
      <c r="S19" s="12">
        <v>43585</v>
      </c>
      <c r="T19" s="13">
        <v>43555</v>
      </c>
      <c r="U19" s="14" t="s">
        <v>261</v>
      </c>
    </row>
    <row r="20" spans="1:21" ht="114.75" customHeight="1">
      <c r="A20" s="15">
        <v>2019</v>
      </c>
      <c r="B20" s="16">
        <v>43466</v>
      </c>
      <c r="C20" s="17">
        <v>43555</v>
      </c>
      <c r="D20" s="18" t="s">
        <v>128</v>
      </c>
      <c r="E20" s="19" t="s">
        <v>129</v>
      </c>
      <c r="F20" s="10" t="s">
        <v>130</v>
      </c>
      <c r="G20" s="10" t="s">
        <v>77</v>
      </c>
      <c r="H20" s="10" t="s">
        <v>108</v>
      </c>
      <c r="I20" s="10" t="s">
        <v>131</v>
      </c>
      <c r="J20" s="10" t="s">
        <v>132</v>
      </c>
      <c r="K20" s="10" t="s">
        <v>80</v>
      </c>
      <c r="L20" s="20">
        <v>0</v>
      </c>
      <c r="M20" s="10"/>
      <c r="N20" s="10"/>
      <c r="O20" s="10"/>
      <c r="P20" s="10" t="s">
        <v>64</v>
      </c>
      <c r="Q20" s="10" t="s">
        <v>65</v>
      </c>
      <c r="R20" s="11" t="s">
        <v>112</v>
      </c>
      <c r="S20" s="12">
        <v>43585</v>
      </c>
      <c r="T20" s="13">
        <v>43555</v>
      </c>
      <c r="U20" s="14" t="s">
        <v>261</v>
      </c>
    </row>
    <row r="21" spans="1:21" ht="114.75" customHeight="1">
      <c r="A21" s="15">
        <v>2019</v>
      </c>
      <c r="B21" s="16">
        <v>43466</v>
      </c>
      <c r="C21" s="17">
        <v>43555</v>
      </c>
      <c r="D21" s="21" t="s">
        <v>133</v>
      </c>
      <c r="E21" s="19" t="s">
        <v>134</v>
      </c>
      <c r="F21" s="10" t="s">
        <v>135</v>
      </c>
      <c r="G21" s="10" t="s">
        <v>77</v>
      </c>
      <c r="H21" s="10" t="s">
        <v>108</v>
      </c>
      <c r="I21" s="10" t="s">
        <v>136</v>
      </c>
      <c r="J21" s="10" t="s">
        <v>137</v>
      </c>
      <c r="K21" s="10" t="s">
        <v>111</v>
      </c>
      <c r="L21" s="20">
        <v>0</v>
      </c>
      <c r="M21" s="10"/>
      <c r="N21" s="10"/>
      <c r="O21" s="10"/>
      <c r="P21" s="10" t="s">
        <v>64</v>
      </c>
      <c r="Q21" s="10" t="s">
        <v>65</v>
      </c>
      <c r="R21" s="11" t="s">
        <v>138</v>
      </c>
      <c r="S21" s="12">
        <v>43585</v>
      </c>
      <c r="T21" s="13">
        <v>43555</v>
      </c>
      <c r="U21" s="14" t="s">
        <v>261</v>
      </c>
    </row>
    <row r="22" spans="1:21" ht="114.75" customHeight="1">
      <c r="A22" s="15">
        <v>2019</v>
      </c>
      <c r="B22" s="16">
        <v>43466</v>
      </c>
      <c r="C22" s="17">
        <v>43555</v>
      </c>
      <c r="D22" s="21" t="s">
        <v>139</v>
      </c>
      <c r="E22" s="19" t="s">
        <v>140</v>
      </c>
      <c r="F22" s="10" t="s">
        <v>141</v>
      </c>
      <c r="G22" s="10" t="s">
        <v>77</v>
      </c>
      <c r="H22" s="10" t="s">
        <v>108</v>
      </c>
      <c r="I22" s="10" t="s">
        <v>142</v>
      </c>
      <c r="J22" s="10" t="s">
        <v>143</v>
      </c>
      <c r="K22" s="10" t="s">
        <v>144</v>
      </c>
      <c r="L22" s="10"/>
      <c r="M22" s="10"/>
      <c r="N22" s="10"/>
      <c r="O22" s="10"/>
      <c r="P22" s="10" t="s">
        <v>64</v>
      </c>
      <c r="Q22" s="10" t="s">
        <v>65</v>
      </c>
      <c r="R22" s="11" t="s">
        <v>145</v>
      </c>
      <c r="S22" s="12">
        <v>43585</v>
      </c>
      <c r="T22" s="13">
        <v>43555</v>
      </c>
      <c r="U22" s="14" t="s">
        <v>262</v>
      </c>
    </row>
    <row r="23" spans="1:21" ht="114.75" customHeight="1">
      <c r="A23" s="15">
        <v>2019</v>
      </c>
      <c r="B23" s="16">
        <v>43466</v>
      </c>
      <c r="C23" s="17">
        <v>43555</v>
      </c>
      <c r="D23" s="18" t="s">
        <v>146</v>
      </c>
      <c r="E23" s="19" t="s">
        <v>147</v>
      </c>
      <c r="F23" s="10" t="s">
        <v>148</v>
      </c>
      <c r="G23" s="10" t="s">
        <v>59</v>
      </c>
      <c r="H23" s="10" t="s">
        <v>60</v>
      </c>
      <c r="I23" s="10" t="s">
        <v>149</v>
      </c>
      <c r="J23" s="10" t="s">
        <v>150</v>
      </c>
      <c r="K23" s="10" t="s">
        <v>63</v>
      </c>
      <c r="L23" s="10">
        <v>436</v>
      </c>
      <c r="M23" s="10"/>
      <c r="N23" s="10"/>
      <c r="O23" s="10"/>
      <c r="P23" s="10" t="s">
        <v>64</v>
      </c>
      <c r="Q23" s="10" t="s">
        <v>65</v>
      </c>
      <c r="R23" s="11" t="s">
        <v>151</v>
      </c>
      <c r="S23" s="12">
        <v>43585</v>
      </c>
      <c r="T23" s="13">
        <v>43555</v>
      </c>
      <c r="U23" s="14" t="s">
        <v>261</v>
      </c>
    </row>
    <row r="24" spans="1:21" ht="114.75" customHeight="1">
      <c r="A24" s="15">
        <v>2019</v>
      </c>
      <c r="B24" s="16">
        <v>43466</v>
      </c>
      <c r="C24" s="17">
        <v>43555</v>
      </c>
      <c r="D24" s="21" t="s">
        <v>152</v>
      </c>
      <c r="E24" s="19" t="s">
        <v>153</v>
      </c>
      <c r="F24" s="10" t="s">
        <v>154</v>
      </c>
      <c r="G24" s="10" t="s">
        <v>59</v>
      </c>
      <c r="H24" s="10" t="s">
        <v>108</v>
      </c>
      <c r="I24" s="10" t="s">
        <v>155</v>
      </c>
      <c r="J24" s="10" t="s">
        <v>156</v>
      </c>
      <c r="K24" s="10" t="s">
        <v>63</v>
      </c>
      <c r="L24" s="10"/>
      <c r="M24" s="10"/>
      <c r="N24" s="10"/>
      <c r="O24" s="10"/>
      <c r="P24" s="10" t="s">
        <v>64</v>
      </c>
      <c r="Q24" s="10" t="s">
        <v>65</v>
      </c>
      <c r="R24" s="11" t="s">
        <v>157</v>
      </c>
      <c r="S24" s="12">
        <v>43585</v>
      </c>
      <c r="T24" s="13">
        <v>43555</v>
      </c>
      <c r="U24" s="14" t="s">
        <v>262</v>
      </c>
    </row>
    <row r="25" spans="1:21" ht="114.75" customHeight="1">
      <c r="A25" s="15">
        <v>2019</v>
      </c>
      <c r="B25" s="16">
        <v>43466</v>
      </c>
      <c r="C25" s="17">
        <v>43555</v>
      </c>
      <c r="D25" s="21" t="s">
        <v>158</v>
      </c>
      <c r="E25" s="19" t="s">
        <v>159</v>
      </c>
      <c r="F25" s="10" t="s">
        <v>160</v>
      </c>
      <c r="G25" s="10" t="s">
        <v>59</v>
      </c>
      <c r="H25" s="10" t="s">
        <v>108</v>
      </c>
      <c r="I25" s="10" t="s">
        <v>161</v>
      </c>
      <c r="J25" s="10" t="s">
        <v>162</v>
      </c>
      <c r="K25" s="10" t="s">
        <v>80</v>
      </c>
      <c r="L25" s="10"/>
      <c r="M25" s="10"/>
      <c r="N25" s="10"/>
      <c r="O25" s="10"/>
      <c r="P25" s="10" t="s">
        <v>64</v>
      </c>
      <c r="Q25" s="10" t="s">
        <v>65</v>
      </c>
      <c r="R25" s="11" t="s">
        <v>163</v>
      </c>
      <c r="S25" s="12">
        <v>43585</v>
      </c>
      <c r="T25" s="13">
        <v>43555</v>
      </c>
      <c r="U25" s="14" t="s">
        <v>262</v>
      </c>
    </row>
    <row r="26" spans="1:21" ht="114.75" customHeight="1">
      <c r="A26" s="15">
        <v>2019</v>
      </c>
      <c r="B26" s="16">
        <v>43466</v>
      </c>
      <c r="C26" s="17">
        <v>43555</v>
      </c>
      <c r="D26" s="21" t="s">
        <v>164</v>
      </c>
      <c r="E26" s="19" t="s">
        <v>165</v>
      </c>
      <c r="F26" s="10" t="s">
        <v>166</v>
      </c>
      <c r="G26" s="10" t="s">
        <v>59</v>
      </c>
      <c r="H26" s="10" t="s">
        <v>108</v>
      </c>
      <c r="I26" s="10" t="s">
        <v>167</v>
      </c>
      <c r="J26" s="10" t="s">
        <v>168</v>
      </c>
      <c r="K26" s="10" t="s">
        <v>80</v>
      </c>
      <c r="L26" s="10"/>
      <c r="M26" s="10"/>
      <c r="N26" s="10"/>
      <c r="O26" s="10"/>
      <c r="P26" s="10" t="s">
        <v>64</v>
      </c>
      <c r="Q26" s="10" t="s">
        <v>65</v>
      </c>
      <c r="R26" s="11" t="s">
        <v>169</v>
      </c>
      <c r="S26" s="12">
        <v>43585</v>
      </c>
      <c r="T26" s="13">
        <v>43555</v>
      </c>
      <c r="U26" s="14" t="s">
        <v>262</v>
      </c>
    </row>
    <row r="27" spans="1:21" ht="114.75" customHeight="1">
      <c r="A27" s="15">
        <v>2019</v>
      </c>
      <c r="B27" s="16">
        <v>43466</v>
      </c>
      <c r="C27" s="17">
        <v>43555</v>
      </c>
      <c r="D27" s="18" t="s">
        <v>170</v>
      </c>
      <c r="E27" s="19" t="s">
        <v>171</v>
      </c>
      <c r="F27" s="10" t="s">
        <v>172</v>
      </c>
      <c r="G27" s="10" t="s">
        <v>77</v>
      </c>
      <c r="H27" s="10" t="s">
        <v>108</v>
      </c>
      <c r="I27" s="10" t="s">
        <v>173</v>
      </c>
      <c r="J27" s="10" t="s">
        <v>174</v>
      </c>
      <c r="K27" s="10" t="s">
        <v>80</v>
      </c>
      <c r="L27" s="10"/>
      <c r="M27" s="10"/>
      <c r="N27" s="10"/>
      <c r="O27" s="10"/>
      <c r="P27" s="10" t="s">
        <v>64</v>
      </c>
      <c r="Q27" s="10" t="s">
        <v>65</v>
      </c>
      <c r="R27" s="11" t="s">
        <v>175</v>
      </c>
      <c r="S27" s="12">
        <v>43585</v>
      </c>
      <c r="T27" s="13">
        <v>43555</v>
      </c>
      <c r="U27" s="14" t="s">
        <v>262</v>
      </c>
    </row>
    <row r="28" spans="1:21" ht="114.75" customHeight="1">
      <c r="A28" s="15">
        <v>2019</v>
      </c>
      <c r="B28" s="16">
        <v>43466</v>
      </c>
      <c r="C28" s="17">
        <v>43555</v>
      </c>
      <c r="D28" s="21" t="s">
        <v>176</v>
      </c>
      <c r="E28" s="19" t="s">
        <v>177</v>
      </c>
      <c r="F28" s="10" t="s">
        <v>178</v>
      </c>
      <c r="G28" s="10" t="s">
        <v>59</v>
      </c>
      <c r="H28" s="10" t="s">
        <v>60</v>
      </c>
      <c r="I28" s="10" t="s">
        <v>155</v>
      </c>
      <c r="J28" s="10" t="s">
        <v>156</v>
      </c>
      <c r="K28" s="10" t="s">
        <v>111</v>
      </c>
      <c r="L28" s="10"/>
      <c r="M28" s="10"/>
      <c r="N28" s="10"/>
      <c r="O28" s="10"/>
      <c r="P28" s="10" t="s">
        <v>64</v>
      </c>
      <c r="Q28" s="10" t="s">
        <v>65</v>
      </c>
      <c r="R28" s="11" t="s">
        <v>175</v>
      </c>
      <c r="S28" s="12">
        <v>43585</v>
      </c>
      <c r="T28" s="13">
        <v>43555</v>
      </c>
      <c r="U28" s="14" t="s">
        <v>262</v>
      </c>
    </row>
    <row r="29" spans="1:21" ht="114.75" customHeight="1">
      <c r="A29" s="15">
        <v>2019</v>
      </c>
      <c r="B29" s="16">
        <v>43466</v>
      </c>
      <c r="C29" s="17">
        <v>43555</v>
      </c>
      <c r="D29" s="21" t="s">
        <v>179</v>
      </c>
      <c r="E29" s="19" t="s">
        <v>180</v>
      </c>
      <c r="F29" s="10" t="s">
        <v>181</v>
      </c>
      <c r="G29" s="10" t="s">
        <v>59</v>
      </c>
      <c r="H29" s="10" t="s">
        <v>60</v>
      </c>
      <c r="I29" s="10" t="s">
        <v>182</v>
      </c>
      <c r="J29" s="10" t="s">
        <v>183</v>
      </c>
      <c r="K29" s="10" t="s">
        <v>111</v>
      </c>
      <c r="L29" s="10"/>
      <c r="M29" s="10"/>
      <c r="N29" s="10"/>
      <c r="O29" s="10"/>
      <c r="P29" s="10" t="s">
        <v>64</v>
      </c>
      <c r="Q29" s="10" t="s">
        <v>65</v>
      </c>
      <c r="R29" s="11" t="s">
        <v>184</v>
      </c>
      <c r="S29" s="12">
        <v>43585</v>
      </c>
      <c r="T29" s="13">
        <v>43555</v>
      </c>
      <c r="U29" s="14" t="s">
        <v>262</v>
      </c>
    </row>
    <row r="30" spans="1:21" ht="114.75" customHeight="1">
      <c r="A30" s="15">
        <v>2019</v>
      </c>
      <c r="B30" s="16">
        <v>43466</v>
      </c>
      <c r="C30" s="17">
        <v>43555</v>
      </c>
      <c r="D30" s="18" t="s">
        <v>185</v>
      </c>
      <c r="E30" s="10" t="s">
        <v>186</v>
      </c>
      <c r="F30" s="10" t="s">
        <v>187</v>
      </c>
      <c r="G30" s="10" t="s">
        <v>77</v>
      </c>
      <c r="H30" s="10" t="s">
        <v>60</v>
      </c>
      <c r="I30" s="10" t="s">
        <v>188</v>
      </c>
      <c r="J30" s="10" t="s">
        <v>156</v>
      </c>
      <c r="K30" s="10" t="s">
        <v>80</v>
      </c>
      <c r="L30" s="10"/>
      <c r="M30" s="10"/>
      <c r="N30" s="10"/>
      <c r="O30" s="10"/>
      <c r="P30" s="10" t="s">
        <v>64</v>
      </c>
      <c r="Q30" s="10" t="s">
        <v>65</v>
      </c>
      <c r="R30" s="24" t="s">
        <v>189</v>
      </c>
      <c r="S30" s="12">
        <v>43585</v>
      </c>
      <c r="T30" s="13">
        <v>43555</v>
      </c>
      <c r="U30" s="14" t="s">
        <v>262</v>
      </c>
    </row>
    <row r="31" spans="1:21" ht="114.75" customHeight="1">
      <c r="A31" s="15">
        <v>2019</v>
      </c>
      <c r="B31" s="16">
        <v>43466</v>
      </c>
      <c r="C31" s="17">
        <v>43555</v>
      </c>
      <c r="D31" s="21" t="s">
        <v>190</v>
      </c>
      <c r="E31" s="19" t="s">
        <v>191</v>
      </c>
      <c r="F31" s="10" t="s">
        <v>192</v>
      </c>
      <c r="G31" s="10" t="s">
        <v>77</v>
      </c>
      <c r="H31" s="10" t="s">
        <v>60</v>
      </c>
      <c r="I31" s="10" t="s">
        <v>193</v>
      </c>
      <c r="J31" s="10" t="s">
        <v>194</v>
      </c>
      <c r="K31" s="10" t="s">
        <v>80</v>
      </c>
      <c r="L31" s="10"/>
      <c r="M31" s="10"/>
      <c r="N31" s="10"/>
      <c r="O31" s="10"/>
      <c r="P31" s="10" t="s">
        <v>64</v>
      </c>
      <c r="Q31" s="10" t="s">
        <v>65</v>
      </c>
      <c r="R31" s="24" t="s">
        <v>189</v>
      </c>
      <c r="S31" s="12">
        <v>43585</v>
      </c>
      <c r="T31" s="13">
        <v>43555</v>
      </c>
      <c r="U31" s="14" t="s">
        <v>262</v>
      </c>
    </row>
    <row r="32" spans="1:21" ht="114.75" customHeight="1">
      <c r="A32" s="15">
        <v>2019</v>
      </c>
      <c r="B32" s="16">
        <v>43466</v>
      </c>
      <c r="C32" s="17">
        <v>43555</v>
      </c>
      <c r="D32" s="21" t="s">
        <v>195</v>
      </c>
      <c r="E32" s="19" t="s">
        <v>196</v>
      </c>
      <c r="F32" s="10" t="s">
        <v>197</v>
      </c>
      <c r="G32" s="10" t="s">
        <v>59</v>
      </c>
      <c r="H32" s="10" t="s">
        <v>60</v>
      </c>
      <c r="I32" s="10" t="s">
        <v>198</v>
      </c>
      <c r="J32" s="10" t="s">
        <v>127</v>
      </c>
      <c r="K32" s="10" t="s">
        <v>80</v>
      </c>
      <c r="L32" s="10"/>
      <c r="M32" s="10"/>
      <c r="N32" s="10"/>
      <c r="O32" s="10"/>
      <c r="P32" s="10" t="s">
        <v>64</v>
      </c>
      <c r="Q32" s="10" t="s">
        <v>65</v>
      </c>
      <c r="R32" s="24" t="s">
        <v>189</v>
      </c>
      <c r="S32" s="12">
        <v>43585</v>
      </c>
      <c r="T32" s="13">
        <v>43555</v>
      </c>
      <c r="U32" s="14" t="s">
        <v>262</v>
      </c>
    </row>
    <row r="33" spans="1:21" ht="114.75" customHeight="1">
      <c r="A33" s="15">
        <v>2019</v>
      </c>
      <c r="B33" s="16">
        <v>43466</v>
      </c>
      <c r="C33" s="17">
        <v>43555</v>
      </c>
      <c r="D33" s="18" t="s">
        <v>199</v>
      </c>
      <c r="E33" s="19" t="s">
        <v>200</v>
      </c>
      <c r="F33" s="10" t="s">
        <v>201</v>
      </c>
      <c r="G33" s="10" t="s">
        <v>77</v>
      </c>
      <c r="H33" s="10" t="s">
        <v>60</v>
      </c>
      <c r="I33" s="10" t="s">
        <v>202</v>
      </c>
      <c r="J33" s="10" t="s">
        <v>99</v>
      </c>
      <c r="K33" s="10" t="s">
        <v>80</v>
      </c>
      <c r="L33" s="10"/>
      <c r="M33" s="10"/>
      <c r="N33" s="10"/>
      <c r="O33" s="10"/>
      <c r="P33" s="10" t="s">
        <v>64</v>
      </c>
      <c r="Q33" s="10" t="s">
        <v>65</v>
      </c>
      <c r="R33" s="11" t="s">
        <v>203</v>
      </c>
      <c r="S33" s="12">
        <v>43585</v>
      </c>
      <c r="T33" s="13">
        <v>43555</v>
      </c>
      <c r="U33" s="14" t="s">
        <v>262</v>
      </c>
    </row>
    <row r="34" spans="1:21" ht="114.75" customHeight="1">
      <c r="A34" s="15">
        <v>2019</v>
      </c>
      <c r="B34" s="16">
        <v>43466</v>
      </c>
      <c r="C34" s="17">
        <v>43555</v>
      </c>
      <c r="D34" s="21" t="s">
        <v>204</v>
      </c>
      <c r="E34" s="19" t="s">
        <v>205</v>
      </c>
      <c r="F34" s="10" t="s">
        <v>206</v>
      </c>
      <c r="G34" s="10" t="s">
        <v>59</v>
      </c>
      <c r="H34" s="10" t="s">
        <v>60</v>
      </c>
      <c r="I34" s="10" t="s">
        <v>126</v>
      </c>
      <c r="J34" s="10" t="s">
        <v>127</v>
      </c>
      <c r="K34" s="10" t="s">
        <v>80</v>
      </c>
      <c r="L34" s="10"/>
      <c r="M34" s="10"/>
      <c r="N34" s="10"/>
      <c r="O34" s="10"/>
      <c r="P34" s="10" t="s">
        <v>64</v>
      </c>
      <c r="Q34" s="10" t="s">
        <v>65</v>
      </c>
      <c r="R34" s="11" t="s">
        <v>207</v>
      </c>
      <c r="S34" s="12">
        <v>43585</v>
      </c>
      <c r="T34" s="13">
        <v>43555</v>
      </c>
      <c r="U34" s="14" t="s">
        <v>262</v>
      </c>
    </row>
    <row r="35" spans="1:21" ht="114.75" customHeight="1">
      <c r="A35" s="15">
        <v>2019</v>
      </c>
      <c r="B35" s="16">
        <v>43466</v>
      </c>
      <c r="C35" s="17">
        <v>43555</v>
      </c>
      <c r="D35" s="25" t="s">
        <v>208</v>
      </c>
      <c r="E35" s="26" t="s">
        <v>209</v>
      </c>
      <c r="F35" s="27" t="s">
        <v>210</v>
      </c>
      <c r="G35" s="10" t="s">
        <v>77</v>
      </c>
      <c r="H35" s="10" t="s">
        <v>108</v>
      </c>
      <c r="I35" s="10" t="s">
        <v>211</v>
      </c>
      <c r="J35" s="10" t="s">
        <v>212</v>
      </c>
      <c r="K35" s="10" t="s">
        <v>80</v>
      </c>
      <c r="L35" s="10"/>
      <c r="M35" s="10"/>
      <c r="N35" s="10"/>
      <c r="O35" s="10"/>
      <c r="P35" s="10" t="s">
        <v>64</v>
      </c>
      <c r="Q35" s="10" t="s">
        <v>65</v>
      </c>
      <c r="R35" s="11" t="s">
        <v>207</v>
      </c>
      <c r="S35" s="12">
        <v>43585</v>
      </c>
      <c r="T35" s="13">
        <v>43555</v>
      </c>
      <c r="U35" s="14" t="s">
        <v>262</v>
      </c>
    </row>
    <row r="36" spans="1:21" ht="114.75" customHeight="1">
      <c r="A36" s="15">
        <v>2019</v>
      </c>
      <c r="B36" s="16">
        <v>43466</v>
      </c>
      <c r="C36" s="17">
        <v>43555</v>
      </c>
      <c r="D36" s="18" t="s">
        <v>213</v>
      </c>
      <c r="E36" s="21" t="s">
        <v>214</v>
      </c>
      <c r="F36" s="18" t="s">
        <v>215</v>
      </c>
      <c r="G36" s="19" t="s">
        <v>59</v>
      </c>
      <c r="H36" s="10" t="s">
        <v>60</v>
      </c>
      <c r="I36" s="10" t="s">
        <v>216</v>
      </c>
      <c r="J36" s="10" t="s">
        <v>217</v>
      </c>
      <c r="K36" s="10" t="s">
        <v>63</v>
      </c>
      <c r="L36" s="10" t="s">
        <v>218</v>
      </c>
      <c r="M36" s="10"/>
      <c r="N36" s="10"/>
      <c r="O36" s="10"/>
      <c r="P36" s="10" t="s">
        <v>64</v>
      </c>
      <c r="Q36" s="10" t="s">
        <v>65</v>
      </c>
      <c r="R36" s="11" t="s">
        <v>219</v>
      </c>
      <c r="S36" s="12">
        <v>43585</v>
      </c>
      <c r="T36" s="13">
        <v>43555</v>
      </c>
      <c r="U36" s="14" t="s">
        <v>261</v>
      </c>
    </row>
    <row r="37" spans="1:21" ht="114.75" customHeight="1">
      <c r="A37" s="15">
        <v>2019</v>
      </c>
      <c r="B37" s="16">
        <v>43466</v>
      </c>
      <c r="C37" s="17">
        <v>43555</v>
      </c>
      <c r="D37" s="21" t="s">
        <v>220</v>
      </c>
      <c r="E37" s="21" t="s">
        <v>221</v>
      </c>
      <c r="F37" s="18" t="s">
        <v>222</v>
      </c>
      <c r="G37" s="19" t="s">
        <v>59</v>
      </c>
      <c r="H37" s="10" t="s">
        <v>60</v>
      </c>
      <c r="I37" s="10" t="s">
        <v>98</v>
      </c>
      <c r="J37" s="10" t="s">
        <v>99</v>
      </c>
      <c r="K37" s="10" t="s">
        <v>63</v>
      </c>
      <c r="L37" s="20">
        <v>0</v>
      </c>
      <c r="M37" s="10"/>
      <c r="N37" s="10"/>
      <c r="O37" s="10"/>
      <c r="P37" s="10" t="s">
        <v>64</v>
      </c>
      <c r="Q37" s="10" t="s">
        <v>65</v>
      </c>
      <c r="R37" s="11" t="s">
        <v>223</v>
      </c>
      <c r="S37" s="12">
        <v>43585</v>
      </c>
      <c r="T37" s="13">
        <v>43555</v>
      </c>
      <c r="U37" s="14" t="s">
        <v>261</v>
      </c>
    </row>
    <row r="38" spans="1:21" ht="114.75" customHeight="1">
      <c r="A38" s="15">
        <v>2019</v>
      </c>
      <c r="B38" s="16">
        <v>43466</v>
      </c>
      <c r="C38" s="17">
        <v>43555</v>
      </c>
      <c r="D38" s="21" t="s">
        <v>224</v>
      </c>
      <c r="E38" s="28" t="s">
        <v>225</v>
      </c>
      <c r="F38" s="10" t="s">
        <v>226</v>
      </c>
      <c r="G38" s="10" t="s">
        <v>59</v>
      </c>
      <c r="H38" s="10" t="s">
        <v>108</v>
      </c>
      <c r="I38" s="10" t="s">
        <v>227</v>
      </c>
      <c r="J38" s="10" t="s">
        <v>228</v>
      </c>
      <c r="K38" s="10" t="s">
        <v>63</v>
      </c>
      <c r="L38" s="10"/>
      <c r="M38" s="10"/>
      <c r="N38" s="10"/>
      <c r="O38" s="10"/>
      <c r="P38" s="10" t="s">
        <v>64</v>
      </c>
      <c r="Q38" s="10" t="s">
        <v>65</v>
      </c>
      <c r="R38" s="11" t="s">
        <v>229</v>
      </c>
      <c r="S38" s="12">
        <v>43585</v>
      </c>
      <c r="T38" s="13">
        <v>43555</v>
      </c>
      <c r="U38" s="14" t="s">
        <v>262</v>
      </c>
    </row>
    <row r="39" spans="1:21" ht="114.75" customHeight="1">
      <c r="A39" s="15">
        <v>2019</v>
      </c>
      <c r="B39" s="16">
        <v>43466</v>
      </c>
      <c r="C39" s="17">
        <v>43555</v>
      </c>
      <c r="D39" s="21" t="s">
        <v>230</v>
      </c>
      <c r="E39" s="28" t="s">
        <v>231</v>
      </c>
      <c r="F39" s="10" t="s">
        <v>232</v>
      </c>
      <c r="G39" s="10" t="s">
        <v>59</v>
      </c>
      <c r="H39" s="10" t="s">
        <v>60</v>
      </c>
      <c r="I39" s="10" t="s">
        <v>233</v>
      </c>
      <c r="J39" s="10" t="s">
        <v>234</v>
      </c>
      <c r="K39" s="10" t="s">
        <v>63</v>
      </c>
      <c r="L39" s="10"/>
      <c r="M39" s="10"/>
      <c r="N39" s="10"/>
      <c r="O39" s="10"/>
      <c r="P39" s="10" t="s">
        <v>64</v>
      </c>
      <c r="Q39" s="10" t="s">
        <v>65</v>
      </c>
      <c r="R39" s="11" t="s">
        <v>229</v>
      </c>
      <c r="S39" s="12">
        <v>43585</v>
      </c>
      <c r="T39" s="13">
        <v>43555</v>
      </c>
      <c r="U39" s="14" t="s">
        <v>262</v>
      </c>
    </row>
    <row r="40" spans="1:21" ht="114.75" customHeight="1">
      <c r="A40" s="15">
        <v>2019</v>
      </c>
      <c r="B40" s="16">
        <v>43466</v>
      </c>
      <c r="C40" s="17">
        <v>43555</v>
      </c>
      <c r="D40" s="21" t="s">
        <v>235</v>
      </c>
      <c r="E40" s="28" t="s">
        <v>231</v>
      </c>
      <c r="F40" s="10" t="s">
        <v>236</v>
      </c>
      <c r="G40" s="10" t="s">
        <v>59</v>
      </c>
      <c r="H40" s="10" t="s">
        <v>60</v>
      </c>
      <c r="I40" s="10" t="s">
        <v>237</v>
      </c>
      <c r="J40" s="10" t="s">
        <v>238</v>
      </c>
      <c r="K40" s="10" t="s">
        <v>63</v>
      </c>
      <c r="L40" s="10"/>
      <c r="M40" s="10"/>
      <c r="N40" s="10"/>
      <c r="O40" s="10"/>
      <c r="P40" s="10" t="s">
        <v>64</v>
      </c>
      <c r="Q40" s="10" t="s">
        <v>65</v>
      </c>
      <c r="R40" s="11" t="s">
        <v>239</v>
      </c>
      <c r="S40" s="12">
        <v>43585</v>
      </c>
      <c r="T40" s="13">
        <v>43555</v>
      </c>
      <c r="U40" s="14" t="s">
        <v>262</v>
      </c>
    </row>
    <row r="41" spans="1:21" ht="114.75" customHeight="1">
      <c r="A41" s="15">
        <v>2019</v>
      </c>
      <c r="B41" s="16">
        <v>43466</v>
      </c>
      <c r="C41" s="17">
        <v>43555</v>
      </c>
      <c r="D41" s="21" t="s">
        <v>240</v>
      </c>
      <c r="E41" s="8" t="s">
        <v>241</v>
      </c>
      <c r="F41" s="21" t="s">
        <v>242</v>
      </c>
      <c r="G41" s="19" t="s">
        <v>59</v>
      </c>
      <c r="H41" s="10" t="s">
        <v>60</v>
      </c>
      <c r="I41" s="10" t="s">
        <v>243</v>
      </c>
      <c r="J41" s="10" t="s">
        <v>244</v>
      </c>
      <c r="K41" s="10" t="s">
        <v>80</v>
      </c>
      <c r="L41" s="10"/>
      <c r="M41" s="10"/>
      <c r="N41" s="10"/>
      <c r="O41" s="10"/>
      <c r="P41" s="10" t="s">
        <v>64</v>
      </c>
      <c r="Q41" s="10" t="s">
        <v>65</v>
      </c>
      <c r="R41" s="11" t="s">
        <v>245</v>
      </c>
      <c r="S41" s="12">
        <v>43585</v>
      </c>
      <c r="T41" s="13">
        <v>43555</v>
      </c>
      <c r="U41" s="14" t="s">
        <v>262</v>
      </c>
    </row>
    <row r="42" spans="1:21" ht="114.75" customHeight="1">
      <c r="A42" s="15">
        <v>2019</v>
      </c>
      <c r="B42" s="16">
        <v>43466</v>
      </c>
      <c r="C42" s="17">
        <v>43555</v>
      </c>
      <c r="D42" s="21" t="s">
        <v>246</v>
      </c>
      <c r="E42" s="8" t="s">
        <v>247</v>
      </c>
      <c r="F42" s="21" t="s">
        <v>248</v>
      </c>
      <c r="G42" s="19" t="s">
        <v>59</v>
      </c>
      <c r="H42" s="10" t="s">
        <v>108</v>
      </c>
      <c r="I42" s="10" t="s">
        <v>249</v>
      </c>
      <c r="J42" s="10" t="s">
        <v>250</v>
      </c>
      <c r="K42" s="10" t="s">
        <v>80</v>
      </c>
      <c r="L42" s="10"/>
      <c r="M42" s="10"/>
      <c r="N42" s="10"/>
      <c r="O42" s="10"/>
      <c r="P42" s="10" t="s">
        <v>64</v>
      </c>
      <c r="Q42" s="10" t="s">
        <v>65</v>
      </c>
      <c r="R42" s="11" t="s">
        <v>251</v>
      </c>
      <c r="S42" s="12">
        <v>43585</v>
      </c>
      <c r="T42" s="13">
        <v>43555</v>
      </c>
      <c r="U42" s="14" t="s">
        <v>262</v>
      </c>
    </row>
    <row r="43" spans="1:21" ht="114.75" customHeight="1">
      <c r="A43" s="15">
        <v>2019</v>
      </c>
      <c r="B43" s="16">
        <v>43466</v>
      </c>
      <c r="C43" s="17">
        <v>43555</v>
      </c>
      <c r="D43" s="21" t="s">
        <v>252</v>
      </c>
      <c r="E43" s="8" t="s">
        <v>253</v>
      </c>
      <c r="F43" s="18" t="s">
        <v>254</v>
      </c>
      <c r="G43" s="19" t="s">
        <v>77</v>
      </c>
      <c r="H43" s="10" t="s">
        <v>108</v>
      </c>
      <c r="I43" s="10" t="s">
        <v>255</v>
      </c>
      <c r="J43" s="10" t="s">
        <v>150</v>
      </c>
      <c r="K43" s="10" t="s">
        <v>80</v>
      </c>
      <c r="L43" s="10"/>
      <c r="M43" s="10"/>
      <c r="N43" s="10"/>
      <c r="O43" s="10"/>
      <c r="P43" s="10" t="s">
        <v>64</v>
      </c>
      <c r="Q43" s="10" t="s">
        <v>65</v>
      </c>
      <c r="R43" s="11" t="s">
        <v>251</v>
      </c>
      <c r="S43" s="12">
        <v>43585</v>
      </c>
      <c r="T43" s="13">
        <v>43555</v>
      </c>
      <c r="U43" s="14" t="s">
        <v>262</v>
      </c>
    </row>
    <row r="44" spans="1:21" ht="114.75" customHeight="1">
      <c r="A44" s="15">
        <v>2019</v>
      </c>
      <c r="B44" s="16">
        <v>43466</v>
      </c>
      <c r="C44" s="17">
        <v>43555</v>
      </c>
      <c r="D44" s="21" t="s">
        <v>256</v>
      </c>
      <c r="E44" s="21" t="s">
        <v>257</v>
      </c>
      <c r="F44" s="18" t="s">
        <v>258</v>
      </c>
      <c r="G44" s="19" t="s">
        <v>59</v>
      </c>
      <c r="H44" s="10" t="s">
        <v>108</v>
      </c>
      <c r="I44" s="10" t="s">
        <v>259</v>
      </c>
      <c r="J44" s="10" t="s">
        <v>156</v>
      </c>
      <c r="K44" s="10" t="s">
        <v>80</v>
      </c>
      <c r="L44" s="10"/>
      <c r="M44" s="10"/>
      <c r="N44" s="10"/>
      <c r="O44" s="10"/>
      <c r="P44" s="10" t="s">
        <v>64</v>
      </c>
      <c r="Q44" s="10" t="s">
        <v>65</v>
      </c>
      <c r="R44" s="11" t="s">
        <v>260</v>
      </c>
      <c r="S44" s="12">
        <v>43585</v>
      </c>
      <c r="T44" s="13">
        <v>43555</v>
      </c>
      <c r="U44" s="14" t="s">
        <v>262</v>
      </c>
    </row>
  </sheetData>
  <autoFilter ref="A7:U44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 P15:P44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3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2019-04-30T22:14:11Z</dcterms:created>
  <dcterms:modified xsi:type="dcterms:W3CDTF">2019-05-06T17:48:16Z</dcterms:modified>
</cp:coreProperties>
</file>