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 Laura\Desktop\LIC. ALEJANDRA ROCHA\administracion 2021-2024\TRANSPARENCIA 4TO TRIMESTRE\"/>
    </mc:Choice>
  </mc:AlternateContent>
  <xr:revisionPtr revIDLastSave="0" documentId="13_ncr:1_{C2B9834C-DCF9-4D81-B0BC-CDFE86F37B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<sst xmlns="http://schemas.openxmlformats.org/spreadsheetml/2006/main" count="827" uniqueCount="280">
  <si>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</si>
  <si>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</si>
  <si>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</si>
  <si>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</si>
  <si>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</si>
  <si>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</si>
  <si>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</si>
  <si>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</si>
  <si>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</si>
  <si>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</si>
  <si>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</si>
  <si>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</si>
  <si>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</si>
  <si>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</si>
  <si>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</si>
  <si>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</si>
  <si>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</si>
  <si>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</si>
  <si>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</si>
  <si>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</si>
  <si>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</si>
  <si>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</si>
  <si>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</si>
  <si>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</si>
  <si>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</si>
  <si>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</si>
  <si>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</si>
  <si>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</si>
  <si>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</si>
  <si>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</si>
  <si>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</si>
  <si>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</si>
  <si>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</si>
  <si>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</si>
  <si>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</si>
  <si>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</si>
  <si>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</si>
  <si>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</si>
  <si>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</si>
  <si>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</si>
  <si>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</si>
  <si>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</si>
  <si>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</si>
  <si>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</si>
  <si>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</si>
  <si>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</si>
  <si>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</si>
  <si>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</si>
  <si>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</si>
  <si>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</si>
  <si>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</si>
  <si>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</si>
  <si>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</si>
  <si>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</si>
  <si>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</si>
  <si>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</si>
  <si>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</si>
  <si>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</si>
  <si>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</si>
  <si>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</si>
  <si>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</si>
  <si>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</si>
  <si>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</si>
  <si>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</si>
  <si>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</si>
  <si>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</si>
  <si>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</si>
  <si>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</si>
  <si>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</si>
  <si>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</si>
  <si>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</si>
  <si>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</si>
  <si>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</si>
  <si>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</si>
  <si>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</si>
  <si>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</si>
  <si>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</si>
  <si>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</si>
  <si>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</si>
  <si>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</si>
  <si>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</si>
  <si>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</si>
  <si>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</si>
  <si>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</si>
  <si>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</si>
  <si>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</si>
  <si>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</si>
  <si>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</si>
  <si>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</si>
  <si>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</si>
  <si>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</si>
  <si>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</si>
  <si>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</si>
  <si>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</si>
  <si>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</si>
  <si>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</si>
  <si>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</si>
  <si>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</si>
  <si>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</si>
  <si>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</si>
  <si>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</si>
  <si>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</si>
  <si>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</si>
  <si>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</si>
  <si>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</si>
  <si>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</si>
  <si>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</si>
  <si>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</si>
  <si>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</si>
  <si>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</si>
  <si>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</si>
  <si>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</si>
  <si>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</si>
  <si>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</si>
  <si>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CONTADOR</t>
  </si>
  <si>
    <t xml:space="preserve">CONTABILIDAD Y PRESUPUESTO </t>
  </si>
  <si>
    <t xml:space="preserve">GUSTAVO GABRIEL </t>
  </si>
  <si>
    <t>GARCIA</t>
  </si>
  <si>
    <t>RAMIREZ</t>
  </si>
  <si>
    <t>ACUDIR A LA SUBSECRETARIA DE INGRESOS DEL GOBIERNO DEL ESTADO A ENTREGAR OFICIOS</t>
  </si>
  <si>
    <t>MEXICO</t>
  </si>
  <si>
    <t>TAMAULIPAS</t>
  </si>
  <si>
    <t>REYNOSA</t>
  </si>
  <si>
    <t xml:space="preserve">CD. VICTORIA </t>
  </si>
  <si>
    <t xml:space="preserve">ENTREGA DE OFICIOS </t>
  </si>
  <si>
    <t>https://www.reynosa.gob.mx/transparencia/pdf/finanzas/viaticos4totrimestre2021/Gustavo_Gabriel_Garcia_Ramirez-2.pdf</t>
  </si>
  <si>
    <t>https://www.reynosa.gob.mx/descargas/LINEAMIENTOS-DE-VIATICOS-2021-2024.pdf</t>
  </si>
  <si>
    <t>La Secretaría, Coordinación o Instituto adscrito el comisionado</t>
  </si>
  <si>
    <t xml:space="preserve">CONTADOR </t>
  </si>
  <si>
    <t>RECOGER PARTICIPACIONES DEL MES DE OCTUBRE</t>
  </si>
  <si>
    <t xml:space="preserve">RECOGER PARTICIPACIONES </t>
  </si>
  <si>
    <t>https://www.reynosa.gob.mx/transparencia/pdf/finanzas/viaticos4totrimestre2021/Gustavo_Gabriel_Garcia_Ramirez.pdf</t>
  </si>
  <si>
    <t xml:space="preserve">ARQUITECTO </t>
  </si>
  <si>
    <t>ARQUITECTO</t>
  </si>
  <si>
    <t xml:space="preserve">DIRECCION DE LICITACIONES Y CONTROL DE OBRA </t>
  </si>
  <si>
    <t>ANAXISANDRA</t>
  </si>
  <si>
    <t>TORRES</t>
  </si>
  <si>
    <t>ESCALANTE</t>
  </si>
  <si>
    <t>ENTREGA DE DOCUMENTOS REFERENTE A INFORMES PREVIOS DE LAS INCONFORMIDADES (11) ANTE LA FUNCION PUBLICA POR LA EMPRESA SERVICIOS DE CONSULTORIAA Y CONSTRUCCION DE OBRAS DE S.A DE C.V</t>
  </si>
  <si>
    <t xml:space="preserve">CD. MEXICO </t>
  </si>
  <si>
    <t xml:space="preserve">ENTREGA DE DOCUMENTOS </t>
  </si>
  <si>
    <t>https://www.reynosa.gob.mx/transparencia/pdf/finanzas/viaticos4totrimestre2021/ANAXISANDRA_TORRES_ESCALANTE.pdf</t>
  </si>
  <si>
    <t xml:space="preserve">ENTREGA DE CORTE DE CAJA </t>
  </si>
  <si>
    <t>CD. VICTORIA</t>
  </si>
  <si>
    <t>https://www.reynosa.gob.mx/transparencia/pdf/finanzas/viaticos4totrimestre2021/Gustavo_Gabriel_Garcia_Ramirez-3.pdf</t>
  </si>
  <si>
    <t>ABOGADA</t>
  </si>
  <si>
    <t xml:space="preserve">SECRETARIA DE OBRAS PUBLICAS, DESARROLLO URBANO Y MEDIO AMBIENTE </t>
  </si>
  <si>
    <t>MARTHA LAURA</t>
  </si>
  <si>
    <t>ROSALES</t>
  </si>
  <si>
    <t>VALDEZ</t>
  </si>
  <si>
    <t>REVISION DE EXPEDIENTE, NOTIFICACION EN SU CASO DE CONTESTACION DE DEMANDA POR PARTE DE LA CONAGUA. PRESENTARSE EN LOS JUZGADOS 3° Y 5° DE DISTRITO CIVIL Y DE TRABAJO.</t>
  </si>
  <si>
    <t xml:space="preserve">NUEVO LEON </t>
  </si>
  <si>
    <t xml:space="preserve">MONTERREY Y SAN PEDRO GARZA GARCIA </t>
  </si>
  <si>
    <t>https://www.reynosa.gob.mx/transparencia/pdf/finanzas/viaticos4totrimestre2021/MARTHA_LAURA_ROSALES.pdf</t>
  </si>
  <si>
    <t xml:space="preserve">CONTRALOR </t>
  </si>
  <si>
    <t>DIRECCION DE RESPONSABILIDADES Y NORMATIVIDAD</t>
  </si>
  <si>
    <t>ANTONIO JOAQUIN</t>
  </si>
  <si>
    <t>DE LEON</t>
  </si>
  <si>
    <t xml:space="preserve">VILLAREAL </t>
  </si>
  <si>
    <t>DOCUMENTACION AL CONGRESO DEL ESTADO</t>
  </si>
  <si>
    <t xml:space="preserve">ENTREGA DE DOCUMENTACION </t>
  </si>
  <si>
    <t>https://www.reynosa.gob.mx/transparencia/pdf/finanzas/viaticos4totrimestre2021/ANTONIO_JOAQUIN_DE_LEON.pdf</t>
  </si>
  <si>
    <t>DIRECTOR</t>
  </si>
  <si>
    <t>ALEJANDRO</t>
  </si>
  <si>
    <t>IGLESIAS</t>
  </si>
  <si>
    <t>BRAÑA</t>
  </si>
  <si>
    <t xml:space="preserve">https://www.reynosa.gob.mx/transparencia/pdf/finanzas/viaticos4totrimestre2021/ALEJANDRO_IGLESIAS_BREANA.pdf </t>
  </si>
  <si>
    <t xml:space="preserve">CORDINADOR </t>
  </si>
  <si>
    <t>CORDINADOR</t>
  </si>
  <si>
    <t xml:space="preserve">COORDINACIÓN GENERAL DE FODOS NACIONALES </t>
  </si>
  <si>
    <t>NOHEMI</t>
  </si>
  <si>
    <t>ALEMAN</t>
  </si>
  <si>
    <t>HERNANDEZ</t>
  </si>
  <si>
    <t>ENTREGA DE OFICIO DE SOLICITUD DE DONACION DE COMBUSTIBLE Y ASFALTO EN LAS OFICINAS DE PEMEX</t>
  </si>
  <si>
    <t>https://www.reynosa.gob.mx/transparencia/pdf/finanzas/viaticos4totrimestre2021/C05002_BRG_1568.pdf</t>
  </si>
  <si>
    <t>ENTREGA DE DOCUMENTOS REFERENTE A INFORMES PREVIOS DE LAS INCONFORMIDADES (10) ANTE LA FUNCION PUBLICA POR LA EMPRESA SERVICIOS DE CONSULTORIAA Y CONSTRUCCION DE OBRAS DE S.A DE C.V</t>
  </si>
  <si>
    <t>https://www.reynosa.gob.mx/transparencia/pdf/finanzas/viaticos4totrimestre2021/C04345_BNT_8797.pdf</t>
  </si>
  <si>
    <t>DOCUMENTACION A AUDITORIA SUPERIOR DEL ESTADO</t>
  </si>
  <si>
    <t>DOCUMENTACION A LA AUDITORIA DEL ESTADO</t>
  </si>
  <si>
    <t>AUDITOR</t>
  </si>
  <si>
    <t>DIRECCION DE AUDITORIA</t>
  </si>
  <si>
    <t>BOGAR ENRIQUE</t>
  </si>
  <si>
    <t>CONDE</t>
  </si>
  <si>
    <t>CAMACHO</t>
  </si>
  <si>
    <t>ACUDIR A ENTREGA DE INFORMACION RELATIVA A LA CUENTA 2020</t>
  </si>
  <si>
    <t>ENTREGAR INFORMACION RELATIVA A LA CUENTA PUBLICA</t>
  </si>
  <si>
    <t>https://www.reynosa.gob.mx/transparencia/pdf/finanzas/viaticos4totrimestre2021/C04358_BMER_9384.pdf</t>
  </si>
  <si>
    <t>DIRECTOR DE AUDITORIA</t>
  </si>
  <si>
    <t>EDGAR IRAEL</t>
  </si>
  <si>
    <t>ENTREGA DE DOCUMENTOS</t>
  </si>
  <si>
    <t>https://www.reynosa.gob.mx/transparencia/pdf/finanzas/viaticos4totrimestre2021/C04408_BMER_9384.pdf</t>
  </si>
  <si>
    <t xml:space="preserve">ENTREA DE DOCUMENTOS A LA AUDITORIA SUPERIOR DEL ESTADO EN CD. VICTORIA </t>
  </si>
  <si>
    <t>https://www.reynosa.gob.mx/transparencia/pdf/finanzas/viaticos4totrimestre2021/C04359_BMER_9384.pdf</t>
  </si>
  <si>
    <t>DIRECTORA</t>
  </si>
  <si>
    <t>INSTUTUTO MUNICIPAL DE LA MUJER EN REYNOSA</t>
  </si>
  <si>
    <t xml:space="preserve">MA DEL REGUGIO </t>
  </si>
  <si>
    <t>ANZALDUAS</t>
  </si>
  <si>
    <t>GUTIERREZ</t>
  </si>
  <si>
    <t>SE ASISTIO A TALLER PARA EL DASARROLLO DE CAPACIDADES A TITULARESDEL INSTITUTO MUNICIPAL DE LA MUJAR</t>
  </si>
  <si>
    <t>https://www.reynosa.gob.mx/transparencia/pdf/finanzas/viaticos4totrimestre2021/MA_DEL_REFUGIO_ANZALDUA.pdf</t>
  </si>
  <si>
    <t>ABOGADO</t>
  </si>
  <si>
    <t>DIRECCION JURIDICA</t>
  </si>
  <si>
    <t>TEODORO</t>
  </si>
  <si>
    <t>GONZALEZ</t>
  </si>
  <si>
    <t>MORENO</t>
  </si>
  <si>
    <t>PRESNTAR ESCRITO</t>
  </si>
  <si>
    <t>PRESENTAR ESCRITO, PRESENTAR OFICIO SAY/02682/2021EN EL CONGRESO DEL ESTADO TAMAULIPAS, OFICINA DEL GOBERNADOR, SECRETARIA GENERAL DEL GOBIERNO</t>
  </si>
  <si>
    <t>https://www.reynosa.gob.mx/transparencia/pdf/finanzas/viaticos4totrimestre2021/C04376_BNT_8797.pdf</t>
  </si>
  <si>
    <t xml:space="preserve">JEFE DE AUDITORIA </t>
  </si>
  <si>
    <t xml:space="preserve">HECTOR </t>
  </si>
  <si>
    <t xml:space="preserve">HERRERA </t>
  </si>
  <si>
    <t>VILLARREAL</t>
  </si>
  <si>
    <t>ENTREGA DE DOCUMENTOS SE ENTRGO INFORMACION SOLICITADA POR LA AUDITORIA SUPERIOR DEL ESTADO EN CD. VICTORIA, TAMAULIPAS</t>
  </si>
  <si>
    <t>https://www.reynosa.gob.mx/transparencia/pdf/finanzas/viaticos4totrimestre2021/C04357_BMER_8384.pdf</t>
  </si>
  <si>
    <t xml:space="preserve">CONDE </t>
  </si>
  <si>
    <t>ENTREGA DE DOCUMENTOS, SE ENTREGO LA INFORMACION SOLICITADA POR LA AUDITORIA SUPERIOR  DE LA FEDERACION EN CD. MEXICO</t>
  </si>
  <si>
    <t>https://www.reynosa.gob.mx/transparencia/pdf/finanzas/viaticos4totrimestre2021/C04360_BMER_9384.pdf</t>
  </si>
  <si>
    <t xml:space="preserve">DIRECCION DE CONTABILIDAD </t>
  </si>
  <si>
    <t xml:space="preserve">ENTREGA DE OFICIOS A LA AUDITORIA SUPERIOR DEL ESTADO Y DEPARTAMENTO DE PLANEACION Y CONTROL HACENDARIO </t>
  </si>
  <si>
    <t>ENTREGA DE OFICIOS EN LA AUDITORIA SUPERIOR DEL ESTADO Y EN EL DAPARTAMENTO  DE PLANEACION Y CONTROL HACENDARIO</t>
  </si>
  <si>
    <t>https://www.reynosa.gob.mx/transparencia/pdf/finanzas/viaticos4totrimestre2021/C04361_BNT_8797.pdf</t>
  </si>
  <si>
    <t>RECOGER PARTICIPACIONES DEL MES DE NOVIEMBRE</t>
  </si>
  <si>
    <t>RECOGER PARTICIPACIONES</t>
  </si>
  <si>
    <t>https://www.reynosa.gob.mx/transparencia/pdf/finanzas/viaticos4totrimestre2021/C04362_BNT_8797.pdf</t>
  </si>
  <si>
    <t>ENTREGA DEL INFORME MENSUAL EN CATASTRO DEL ESTADO</t>
  </si>
  <si>
    <t xml:space="preserve">ENTREGA DEL INFORME MENSUAL EN CATASTRO DEL ESTADO </t>
  </si>
  <si>
    <t>https://www.reynosa.gob.mx/transparencia/pdf/finanzas/viaticos4totrimestre2021/C04557_BNT_8797.pdf</t>
  </si>
  <si>
    <t>DIRECTOR DE CONTABILIDAD Y PRESUPUESTO</t>
  </si>
  <si>
    <t>DIRECCION DE CONTABILIDAD Y PRESUPUESTO</t>
  </si>
  <si>
    <t>FEDERICO ENRIQUE</t>
  </si>
  <si>
    <t>SOTO</t>
  </si>
  <si>
    <t>ACUDIR A REUNION DE TRABAJOAL CONGRESO DEL ESTADO</t>
  </si>
  <si>
    <t>SE ACUDIO A REUNION DE TRABAJO CON LOS DIPUTADOS LOCALES PARA ATENDER CUESTIONAMIENTOSRELATIVOS A LA PROPUESTA DE MODIFICACIONES DELA TABLA DE VALORES CATASTRALES PARA EL EJERCICIO FISCAL 20211YLA MODIFICACIONES PRESENTADA A LA INICIATIVAA LA LEY DE INGRESOS DEL MUNICIPIO DE REYNOSA PARA EL EJERCICIO 2022</t>
  </si>
  <si>
    <t>https://www.reynosa.gob.mx/transparencia/pdf/finanzas/viaticos4totrimestre2021/C04521_BNT_8797.pdf</t>
  </si>
  <si>
    <t>INSPECTOR</t>
  </si>
  <si>
    <t>DIRECCION DE PREDIAL Y CATASTRO</t>
  </si>
  <si>
    <t>JESUS ALEJANDRO</t>
  </si>
  <si>
    <t>CAVAZOS</t>
  </si>
  <si>
    <t>LAZARO</t>
  </si>
  <si>
    <t>ENTREGA INFORME MESUAL A CATASTRO DEL ESTADO</t>
  </si>
  <si>
    <t>SE PRESENTO EN CATASTRO DEL ESTADO A ENTREGAR EL INFORME MENSUAL</t>
  </si>
  <si>
    <t>https://www.reynosa.gob.mx/transparencia/pdf/finanzas/viaticos4totrimestre2021/C04572_BNT_8797.pdf</t>
  </si>
  <si>
    <t>CONTRALURIA MUNICIPAL</t>
  </si>
  <si>
    <t>https://www.reynosa.gob.mx/transparencia/pdf/finanzas/viaticos4totrimestre2021/C04555_BMER_9384.pdf</t>
  </si>
  <si>
    <t>ENTREGA DE PRESUPUESTODE EGRESOS AL CONGRESO DEL ESTADO Y LA SECRETARIA DE FINANZAS</t>
  </si>
  <si>
    <t>ENTREGA DE PRESUPUESTO DE EGRESOS</t>
  </si>
  <si>
    <t>https://www.reynosa.gob.mx/transparencia/pdf/finanzas/viaticos4totrimestre2021/C04758_BNT_8797.pdf</t>
  </si>
  <si>
    <t xml:space="preserve">CODINADOR </t>
  </si>
  <si>
    <t>REUNION EN LA SECRETARIA DE COMUNICACIONES Y TRANSPORTE CON LA SUBDELEGADA PARA VER EL PROYECTO DEL DISTRUBUIDOR VIAL DE ESTE MUNICIPIO</t>
  </si>
  <si>
    <t>https://www.reynosa.gob.mx/transparencia/pdf/finanzas/viaticos4totrimestre2021/NOHEMI_ALEMAN_HERNANDEZ.pdf</t>
  </si>
  <si>
    <t>ACUDIR A ENTREGA DE INFORMACION RELATIVA A LA AUDITORIA 1357-DSGF</t>
  </si>
  <si>
    <t>ENTREGA DE INFORMACION RELATIVA A LA AUDITORIA 1357-DS-FG FONDO PARA ENTIDADES FEDERATIVAS Y MUNICIPIOS PRODUCTORES DE HIDROCARBURO DE LA CUENTA PUBLICA 2020 EN LA AUDITORIA SUPERIOR DEL ESTADO EN CD0 VICTORIA TAMAULIPAS</t>
  </si>
  <si>
    <t>https://www.reynosa.gob.mx/transparencia/pdf/finanzas/viaticos4totrimestre2021/C04701_BMER_9384.pdf</t>
  </si>
  <si>
    <t>ENTREGA DE OFICIO EN EL BANCO NACIONAL DE OBRAS Y SERVICIOS PUBLICOS S.N.C</t>
  </si>
  <si>
    <t xml:space="preserve">ENTRGA DE OFICIO EN EL BANCO NACIONAL DE OBRAS Y SERVICIOS PUBLICOS </t>
  </si>
  <si>
    <t>https://www.reynosa.gob.mx/transparencia/pdf/finanzas/viaticos4totrimestre2021/C04930_BNT_8797.pdf</t>
  </si>
  <si>
    <t xml:space="preserve">CHOFER </t>
  </si>
  <si>
    <t xml:space="preserve">DIRECCION DE INGRESOS </t>
  </si>
  <si>
    <t xml:space="preserve">GUADALUPE </t>
  </si>
  <si>
    <t xml:space="preserve">MALDONADO </t>
  </si>
  <si>
    <t xml:space="preserve">CARMONA </t>
  </si>
  <si>
    <t xml:space="preserve">ENTREGA EL CORTE DE CAJA E INFORME FINANCIERO DEL MES DE OCTUBRE </t>
  </si>
  <si>
    <t xml:space="preserve">SE PRESENTO EN LA AUDITORIA SUPERIOR DEL ESTADO A ENTREGAR EL CORTE DE CAJA E INFORME FINANCIERO DEL MES DE OCTUBRE </t>
  </si>
  <si>
    <t>https://www.reynosa.gob.mx/transparencia/pdf/finanzas/viaticos4totrimestre2021/C05023_BNT_8797.pdf</t>
  </si>
  <si>
    <t>ENTREGA DE OFICIOS EN LA SECRETARIA DE FINANZAS DEL GOBIERNO DEL ESTADO</t>
  </si>
  <si>
    <t>CD. VICRORIA</t>
  </si>
  <si>
    <t>ENTREGA DEL OFICIO EN LA SECRETARIA DE FINANZAS DEL GOBIERNO DEL ESTADO</t>
  </si>
  <si>
    <t>https://www.reynosa.gob.mx/transparencia/pdf/finanzas/viaticos4totrimestre2021/Gustavo_Gabriel_Garcia_Ramirez-4.pdf</t>
  </si>
  <si>
    <t xml:space="preserve">JEFE DE DEPARTAMENTO </t>
  </si>
  <si>
    <t>JEFE DE DEPARTAMENTO</t>
  </si>
  <si>
    <t xml:space="preserve">SECRETARIA DE FINANZAS Y TESORERIA </t>
  </si>
  <si>
    <t>HECTOR ADRIAN</t>
  </si>
  <si>
    <t xml:space="preserve">LOPEZ </t>
  </si>
  <si>
    <t>FLORES</t>
  </si>
  <si>
    <t xml:space="preserve">ENTREGA DE DOCUMENTACION A LA SECRETARIA DE GOBERNACION </t>
  </si>
  <si>
    <t>ENTREGA DE DOCUMENTACION A LA SECRETARIA DE GOBERNACION</t>
  </si>
  <si>
    <t>https://www.reynosa.gob.mx/transparencia/pdf/finanzas/viaticos4totrimestre2021/C04978_BRG_1568.pdf</t>
  </si>
  <si>
    <t xml:space="preserve">ENTREGA DE OFICIO EN LA SECRETARIA DE FINANZAS DEL GOBIERNO DEL ESTADO </t>
  </si>
  <si>
    <t>https://www.reynosa.gob.mx/transparencia/pdf/finanzas/viaticos4totrimestre2021/GUSTAVO_GABRIEL_GARCIA.pdf</t>
  </si>
  <si>
    <t xml:space="preserve">VIATICOS EN EL PAIS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</si>
</sst>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5" fillId="0" borderId="0" xfId="0" applyFont="1" applyAlignment="1">
      <alignment vertical="center"/>
    </xf>
    <xf numFmtId="0" fontId="3" fillId="0" borderId="0" xfId="1" applyAlignment="1">
      <alignment vertical="center"/>
    </xf>
    <xf numFmtId="0" fontId="6" fillId="0" borderId="0" xfId="1" applyFont="1"/>
    <xf numFmtId="0" fontId="7" fillId="0" borderId="0" xfId="0" applyFont="1"/>
    <xf numFmtId="0" fontId="8" fillId="0" borderId="0" xfId="0" applyFont="1"/>
    <xf numFmtId="0" fontId="3" fillId="0" borderId="0" xfId="1"/>
    <xf numFmtId="2" fontId="0" fillId="0" borderId="0" xfId="0" applyNumberFormat="1"/>
    <xf numFmtId="2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eynosa.gob.mx/transparencia/pdf/finanzas/viaticos4totrimestre2021/MARTHA_LAURA_ROSALES.pdf" TargetMode="External"/><Relationship Id="rId18" Type="http://schemas.openxmlformats.org/officeDocument/2006/relationships/hyperlink" Target="https://www.reynosa.gob.mx/transparencia/pdf/finanzas/viaticos4totrimestre2021/C04521_BNT_8797.pdf" TargetMode="External"/><Relationship Id="rId26" Type="http://schemas.openxmlformats.org/officeDocument/2006/relationships/hyperlink" Target="https://www.reynosa.gob.mx/transparencia/pdf/finanzas/viaticos4totrimestre2021/C04408_BMER_9384.pdf" TargetMode="External"/><Relationship Id="rId3" Type="http://schemas.openxmlformats.org/officeDocument/2006/relationships/hyperlink" Target="https://www.reynosa.gob.mx/transparencia/pdf/finanzas/viaticos4totrimestre2021/ALEJANDRO_IGLESIAS_BREANA.pdf" TargetMode="External"/><Relationship Id="rId21" Type="http://schemas.openxmlformats.org/officeDocument/2006/relationships/hyperlink" Target="https://www.reynosa.gob.mx/transparencia/pdf/finanzas/viaticos4totrimestre2021/C04361_BNT_8797.pdf" TargetMode="External"/><Relationship Id="rId7" Type="http://schemas.openxmlformats.org/officeDocument/2006/relationships/hyperlink" Target="https://www.reynosa.gob.mx/transparencia/pdf/finanzas/viaticos4totrimestre2021/C05023_BNT_8797.pdf" TargetMode="External"/><Relationship Id="rId12" Type="http://schemas.openxmlformats.org/officeDocument/2006/relationships/hyperlink" Target="https://www.reynosa.gob.mx/transparencia/pdf/finanzas/viaticos4totrimestre2021/MA_DEL_REFUGIO_ANZALDUA.pdf" TargetMode="External"/><Relationship Id="rId17" Type="http://schemas.openxmlformats.org/officeDocument/2006/relationships/hyperlink" Target="https://www.reynosa.gob.mx/transparencia/pdf/finanzas/viaticos4totrimestre2021/C04572_BNT_8797.pdf" TargetMode="External"/><Relationship Id="rId25" Type="http://schemas.openxmlformats.org/officeDocument/2006/relationships/hyperlink" Target="https://www.reynosa.gob.mx/transparencia/pdf/finanzas/viaticos4totrimestre2021/C04359_BMER_9384.pdf" TargetMode="External"/><Relationship Id="rId33" Type="http://schemas.openxmlformats.org/officeDocument/2006/relationships/hyperlink" Target="https://www.reynosa.gob.mx/transparencia/pdf/finanzas/viaticos4totrimestre2021/C05002_BRG_1568.pdf" TargetMode="External"/><Relationship Id="rId2" Type="http://schemas.openxmlformats.org/officeDocument/2006/relationships/hyperlink" Target="https://www.reynosa.gob.mx/descargas/LINEAMIENTOS-DE-VIATICOS-2021-2024.pdf" TargetMode="External"/><Relationship Id="rId16" Type="http://schemas.openxmlformats.org/officeDocument/2006/relationships/hyperlink" Target="https://www.reynosa.gob.mx/transparencia/pdf/finanzas/viaticos4totrimestre2021/C04555_BMER_9384.pdf" TargetMode="External"/><Relationship Id="rId20" Type="http://schemas.openxmlformats.org/officeDocument/2006/relationships/hyperlink" Target="https://www.reynosa.gob.mx/transparencia/pdf/finanzas/viaticos4totrimestre2021/C04362_BNT_8797.pdf" TargetMode="External"/><Relationship Id="rId29" Type="http://schemas.openxmlformats.org/officeDocument/2006/relationships/hyperlink" Target="https://www.reynosa.gob.mx/transparencia/pdf/finanzas/viaticos4totrimestre2021/Gustavo_Gabriel_Garcia_Ramirez-2.pdf" TargetMode="External"/><Relationship Id="rId1" Type="http://schemas.openxmlformats.org/officeDocument/2006/relationships/hyperlink" Target="https://www.reynosa.gob.mx/descargas/LINEAMIENTOS-DE-VIATICOS-2021-2024.pdf" TargetMode="External"/><Relationship Id="rId6" Type="http://schemas.openxmlformats.org/officeDocument/2006/relationships/hyperlink" Target="https://www.reynosa.gob.mx/transparencia/pdf/finanzas/viaticos4totrimestre2021/C04978_BRG_1568.pdf" TargetMode="External"/><Relationship Id="rId11" Type="http://schemas.openxmlformats.org/officeDocument/2006/relationships/hyperlink" Target="https://www.reynosa.gob.mx/transparencia/pdf/finanzas/viaticos4totrimestre2021/NOHEMI_ALEMAN_HERNANDEZ.pdf" TargetMode="External"/><Relationship Id="rId24" Type="http://schemas.openxmlformats.org/officeDocument/2006/relationships/hyperlink" Target="https://www.reynosa.gob.mx/transparencia/pdf/finanzas/viaticos4totrimestre2021/C04376_BNT_8797.pdf" TargetMode="External"/><Relationship Id="rId32" Type="http://schemas.openxmlformats.org/officeDocument/2006/relationships/hyperlink" Target="https://www.reynosa.gob.mx/transparencia/pdf/finanzas/viaticos4totrimestre2021/GUSTAVO_GABRIEL_GARCIA.pdf" TargetMode="External"/><Relationship Id="rId5" Type="http://schemas.openxmlformats.org/officeDocument/2006/relationships/hyperlink" Target="https://www.reynosa.gob.mx/transparencia/pdf/finanzas/viaticos4totrimestre2021/C04345_BNT_8797.pdf" TargetMode="External"/><Relationship Id="rId15" Type="http://schemas.openxmlformats.org/officeDocument/2006/relationships/hyperlink" Target="https://www.reynosa.gob.mx/transparencia/pdf/finanzas/viaticos4totrimestre2021/ANTONIO_JOAQUIN_DE_LEON.pdf" TargetMode="External"/><Relationship Id="rId23" Type="http://schemas.openxmlformats.org/officeDocument/2006/relationships/hyperlink" Target="https://www.reynosa.gob.mx/transparencia/pdf/finanzas/viaticos4totrimestre2021/C04357_BMER_8384.pdf" TargetMode="External"/><Relationship Id="rId28" Type="http://schemas.openxmlformats.org/officeDocument/2006/relationships/hyperlink" Target="https://www.reynosa.gob.mx/transparencia/pdf/finanzas/viaticos4totrimestre2021/Gustavo_Gabriel_Garcia_Ramirez.pdf" TargetMode="External"/><Relationship Id="rId10" Type="http://schemas.openxmlformats.org/officeDocument/2006/relationships/hyperlink" Target="https://www.reynosa.gob.mx/transparencia/pdf/finanzas/viaticos4totrimestre2021/C04758_BNT_8797.pdf" TargetMode="External"/><Relationship Id="rId19" Type="http://schemas.openxmlformats.org/officeDocument/2006/relationships/hyperlink" Target="https://www.reynosa.gob.mx/transparencia/pdf/finanzas/viaticos4totrimestre2021/C04557_BNT_8797.pdf" TargetMode="External"/><Relationship Id="rId31" Type="http://schemas.openxmlformats.org/officeDocument/2006/relationships/hyperlink" Target="https://www.reynosa.gob.mx/transparencia/pdf/finanzas/viaticos4totrimestre2021/Gustavo_Gabriel_Garcia_Ramirez-4.pdf" TargetMode="External"/><Relationship Id="rId4" Type="http://schemas.openxmlformats.org/officeDocument/2006/relationships/hyperlink" Target="https://www.reynosa.gob.mx/transparencia/pdf/finanzas/viaticos4totrimestre2021/ANTONIO_JOAQUIN_DE_LEON.pdf" TargetMode="External"/><Relationship Id="rId9" Type="http://schemas.openxmlformats.org/officeDocument/2006/relationships/hyperlink" Target="https://www.reynosa.gob.mx/transparencia/pdf/finanzas/viaticos4totrimestre2021/C04701_BMER_9384.pdf" TargetMode="External"/><Relationship Id="rId14" Type="http://schemas.openxmlformats.org/officeDocument/2006/relationships/hyperlink" Target="https://www.reynosa.gob.mx/transparencia/pdf/finanzas/viaticos4totrimestre2021/ANAXISANDRA_TORRES_ESCALANTE.pdf" TargetMode="External"/><Relationship Id="rId22" Type="http://schemas.openxmlformats.org/officeDocument/2006/relationships/hyperlink" Target="https://www.reynosa.gob.mx/transparencia/pdf/finanzas/viaticos4totrimestre2021/C04360_BMER_9384.pdf" TargetMode="External"/><Relationship Id="rId27" Type="http://schemas.openxmlformats.org/officeDocument/2006/relationships/hyperlink" Target="https://www.reynosa.gob.mx/transparencia/pdf/finanzas/viaticos4totrimestre2021/C04358_BMER_9384.pdf" TargetMode="External"/><Relationship Id="rId30" Type="http://schemas.openxmlformats.org/officeDocument/2006/relationships/hyperlink" Target="https://www.reynosa.gob.mx/transparencia/pdf/finanzas/viaticos4totrimestre2021/Gustavo_Gabriel_Garcia_Ramirez-3.pdf" TargetMode="External"/><Relationship Id="rId8" Type="http://schemas.openxmlformats.org/officeDocument/2006/relationships/hyperlink" Target="https://www.reynosa.gob.mx/transparencia/pdf/finanzas/viaticos4totrimestre2021/C04930_BNT_8797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eynosa.gob.mx/transparencia/pdf/finanzas/viaticos4totrimestre2021/C04758_BNT_8797.pdf" TargetMode="External"/><Relationship Id="rId13" Type="http://schemas.openxmlformats.org/officeDocument/2006/relationships/hyperlink" Target="https://www.reynosa.gob.mx/transparencia/pdf/finanzas/viaticos4totrimestre2021/ANTONIO_JOAQUIN_DE_LEON.pdf" TargetMode="External"/><Relationship Id="rId18" Type="http://schemas.openxmlformats.org/officeDocument/2006/relationships/hyperlink" Target="https://www.reynosa.gob.mx/transparencia/pdf/finanzas/viaticos4totrimestre2021/C04362_BNT_8797.pdf" TargetMode="External"/><Relationship Id="rId26" Type="http://schemas.openxmlformats.org/officeDocument/2006/relationships/hyperlink" Target="https://www.reynosa.gob.mx/transparencia/pdf/finanzas/viaticos4totrimestre2021/Gustavo_Gabriel_Garcia_Ramirez.pdf" TargetMode="External"/><Relationship Id="rId3" Type="http://schemas.openxmlformats.org/officeDocument/2006/relationships/hyperlink" Target="https://www.reynosa.gob.mx/transparencia/pdf/finanzas/viaticos4totrimestre2021/C04345_BNT_8797.pdf" TargetMode="External"/><Relationship Id="rId21" Type="http://schemas.openxmlformats.org/officeDocument/2006/relationships/hyperlink" Target="https://www.reynosa.gob.mx/transparencia/pdf/finanzas/viaticos4totrimestre2021/C04357_BMER_8384.pdf" TargetMode="External"/><Relationship Id="rId7" Type="http://schemas.openxmlformats.org/officeDocument/2006/relationships/hyperlink" Target="https://www.reynosa.gob.mx/transparencia/pdf/finanzas/viaticos4totrimestre2021/C04701_BMER_9384.pdf" TargetMode="External"/><Relationship Id="rId12" Type="http://schemas.openxmlformats.org/officeDocument/2006/relationships/hyperlink" Target="https://www.reynosa.gob.mx/transparencia/pdf/finanzas/viaticos4totrimestre2021/ANAXISANDRA_TORRES_ESCALANTE.pdf" TargetMode="External"/><Relationship Id="rId17" Type="http://schemas.openxmlformats.org/officeDocument/2006/relationships/hyperlink" Target="https://www.reynosa.gob.mx/transparencia/pdf/finanzas/viaticos4totrimestre2021/C04557_BNT_8797.pdf" TargetMode="External"/><Relationship Id="rId25" Type="http://schemas.openxmlformats.org/officeDocument/2006/relationships/hyperlink" Target="https://www.reynosa.gob.mx/transparencia/pdf/finanzas/viaticos4totrimestre2021/C04358_BMER_9384.pdf" TargetMode="External"/><Relationship Id="rId2" Type="http://schemas.openxmlformats.org/officeDocument/2006/relationships/hyperlink" Target="https://www.reynosa.gob.mx/transparencia/pdf/finanzas/viaticos4totrimestre2021/ANTONIO_JOAQUIN_DE_LEON.pdf" TargetMode="External"/><Relationship Id="rId16" Type="http://schemas.openxmlformats.org/officeDocument/2006/relationships/hyperlink" Target="https://www.reynosa.gob.mx/transparencia/pdf/finanzas/viaticos4totrimestre2021/C04521_BNT_8797.pdf" TargetMode="External"/><Relationship Id="rId20" Type="http://schemas.openxmlformats.org/officeDocument/2006/relationships/hyperlink" Target="https://www.reynosa.gob.mx/transparencia/pdf/finanzas/viaticos4totrimestre2021/C04360_BMER_9384.pdf" TargetMode="External"/><Relationship Id="rId29" Type="http://schemas.openxmlformats.org/officeDocument/2006/relationships/hyperlink" Target="https://www.reynosa.gob.mx/transparencia/pdf/finanzas/viaticos4totrimestre2021/Gustavo_Gabriel_Garcia_Ramirez-4.pdf" TargetMode="External"/><Relationship Id="rId1" Type="http://schemas.openxmlformats.org/officeDocument/2006/relationships/hyperlink" Target="https://www.reynosa.gob.mx/transparencia/pdf/finanzas/viaticos4totrimestre2021/ALEJANDRO_IGLESIAS_BREANA.pdf" TargetMode="External"/><Relationship Id="rId6" Type="http://schemas.openxmlformats.org/officeDocument/2006/relationships/hyperlink" Target="https://www.reynosa.gob.mx/transparencia/pdf/finanzas/viaticos4totrimestre2021/C04930_BNT_8797.pdf" TargetMode="External"/><Relationship Id="rId11" Type="http://schemas.openxmlformats.org/officeDocument/2006/relationships/hyperlink" Target="https://www.reynosa.gob.mx/transparencia/pdf/finanzas/viaticos4totrimestre2021/MARTHA_LAURA_ROSALES.pdf" TargetMode="External"/><Relationship Id="rId24" Type="http://schemas.openxmlformats.org/officeDocument/2006/relationships/hyperlink" Target="https://www.reynosa.gob.mx/transparencia/pdf/finanzas/viaticos4totrimestre2021/C04408_BMER_9384.pdf" TargetMode="External"/><Relationship Id="rId5" Type="http://schemas.openxmlformats.org/officeDocument/2006/relationships/hyperlink" Target="https://www.reynosa.gob.mx/transparencia/pdf/finanzas/viaticos4totrimestre2021/C05023_BNT_8797.pdf" TargetMode="External"/><Relationship Id="rId15" Type="http://schemas.openxmlformats.org/officeDocument/2006/relationships/hyperlink" Target="https://www.reynosa.gob.mx/transparencia/pdf/finanzas/viaticos4totrimestre2021/C04572_BNT_8797.pdf" TargetMode="External"/><Relationship Id="rId23" Type="http://schemas.openxmlformats.org/officeDocument/2006/relationships/hyperlink" Target="https://www.reynosa.gob.mx/transparencia/pdf/finanzas/viaticos4totrimestre2021/C04359_BMER_9384.pdf" TargetMode="External"/><Relationship Id="rId28" Type="http://schemas.openxmlformats.org/officeDocument/2006/relationships/hyperlink" Target="https://www.reynosa.gob.mx/transparencia/pdf/finanzas/viaticos4totrimestre2021/Gustavo_Gabriel_Garcia_Ramirez-3.pdf" TargetMode="External"/><Relationship Id="rId10" Type="http://schemas.openxmlformats.org/officeDocument/2006/relationships/hyperlink" Target="https://www.reynosa.gob.mx/transparencia/pdf/finanzas/viaticos4totrimestre2021/MA_DEL_REFUGIO_ANZALDUA.pdf" TargetMode="External"/><Relationship Id="rId19" Type="http://schemas.openxmlformats.org/officeDocument/2006/relationships/hyperlink" Target="https://www.reynosa.gob.mx/transparencia/pdf/finanzas/viaticos4totrimestre2021/C04361_BNT_8797.pdf" TargetMode="External"/><Relationship Id="rId31" Type="http://schemas.openxmlformats.org/officeDocument/2006/relationships/hyperlink" Target="https://www.reynosa.gob.mx/transparencia/pdf/finanzas/viaticos4totrimestre2021/C05002_BRG_1568.pdf" TargetMode="External"/><Relationship Id="rId4" Type="http://schemas.openxmlformats.org/officeDocument/2006/relationships/hyperlink" Target="https://www.reynosa.gob.mx/transparencia/pdf/finanzas/viaticos4totrimestre2021/C04978_BRG_1568.pdf" TargetMode="External"/><Relationship Id="rId9" Type="http://schemas.openxmlformats.org/officeDocument/2006/relationships/hyperlink" Target="https://www.reynosa.gob.mx/transparencia/pdf/finanzas/viaticos4totrimestre2021/NOHEMI_ALEMAN_HERNANDEZ.pdf" TargetMode="External"/><Relationship Id="rId14" Type="http://schemas.openxmlformats.org/officeDocument/2006/relationships/hyperlink" Target="https://www.reynosa.gob.mx/transparencia/pdf/finanzas/viaticos4totrimestre2021/C04555_BMER_9384.pdf" TargetMode="External"/><Relationship Id="rId22" Type="http://schemas.openxmlformats.org/officeDocument/2006/relationships/hyperlink" Target="https://www.reynosa.gob.mx/transparencia/pdf/finanzas/viaticos4totrimestre2021/C04376_BNT_8797.pdf" TargetMode="External"/><Relationship Id="rId27" Type="http://schemas.openxmlformats.org/officeDocument/2006/relationships/hyperlink" Target="https://www.reynosa.gob.mx/transparencia/pdf/finanzas/viaticos4totrimestre2021/Gustavo_Gabriel_Garcia_Ramirez-2.pdf" TargetMode="External"/><Relationship Id="rId30" Type="http://schemas.openxmlformats.org/officeDocument/2006/relationships/hyperlink" Target="https://www.reynosa.gob.mx/transparencia/pdf/finanzas/viaticos4totrimestre2021/GUSTAVO_GABRIEL_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8"/>
  <sheetViews>
    <sheetView tabSelected="1" topLeftCell="Z2" workbookViewId="0">
      <selection activeCell="AC31" sqref="AC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x14ac:dyDescent="0.2">
      <c r="A8" s="4">
        <v>2021</v>
      </c>
      <c r="B8" s="5">
        <v>44470</v>
      </c>
      <c r="C8" s="5">
        <v>44561</v>
      </c>
      <c r="D8" s="4" t="s">
        <v>90</v>
      </c>
      <c r="E8" s="4">
        <v>388</v>
      </c>
      <c r="F8" s="6" t="s">
        <v>114</v>
      </c>
      <c r="G8" s="6" t="s">
        <v>114</v>
      </c>
      <c r="H8" s="4" t="s">
        <v>115</v>
      </c>
      <c r="I8" s="4" t="s">
        <v>116</v>
      </c>
      <c r="J8" s="4" t="s">
        <v>117</v>
      </c>
      <c r="K8" s="4" t="s">
        <v>118</v>
      </c>
      <c r="L8" s="4" t="s">
        <v>101</v>
      </c>
      <c r="M8" s="4" t="s">
        <v>119</v>
      </c>
      <c r="N8" s="4" t="s">
        <v>103</v>
      </c>
      <c r="O8" s="4">
        <v>0</v>
      </c>
      <c r="P8" s="4">
        <v>0</v>
      </c>
      <c r="Q8" s="4" t="s">
        <v>120</v>
      </c>
      <c r="R8" s="4" t="s">
        <v>121</v>
      </c>
      <c r="S8" s="4" t="s">
        <v>122</v>
      </c>
      <c r="T8" s="4" t="s">
        <v>120</v>
      </c>
      <c r="U8" s="4" t="s">
        <v>121</v>
      </c>
      <c r="V8" s="4" t="s">
        <v>123</v>
      </c>
      <c r="W8" s="4" t="s">
        <v>124</v>
      </c>
      <c r="X8" s="5">
        <v>44476</v>
      </c>
      <c r="Y8" s="5">
        <v>44476</v>
      </c>
      <c r="Z8" s="4">
        <v>50</v>
      </c>
      <c r="AA8" s="4">
        <v>3150.35</v>
      </c>
      <c r="AB8" s="4">
        <v>0</v>
      </c>
      <c r="AC8" s="5">
        <v>44482</v>
      </c>
      <c r="AD8" s="7" t="s">
        <v>125</v>
      </c>
      <c r="AE8" s="4">
        <v>50</v>
      </c>
      <c r="AF8" s="8" t="s">
        <v>126</v>
      </c>
      <c r="AG8" s="9" t="s">
        <v>127</v>
      </c>
      <c r="AH8" s="5">
        <v>44588</v>
      </c>
      <c r="AI8" s="5">
        <v>44561</v>
      </c>
    </row>
    <row r="9" spans="1:36" s="4" customFormat="1" x14ac:dyDescent="0.2">
      <c r="A9" s="4">
        <v>2021</v>
      </c>
      <c r="B9" s="5">
        <v>44470</v>
      </c>
      <c r="C9" s="5">
        <v>44561</v>
      </c>
      <c r="D9" s="4" t="s">
        <v>90</v>
      </c>
      <c r="E9" s="4">
        <v>388</v>
      </c>
      <c r="F9" s="6" t="s">
        <v>128</v>
      </c>
      <c r="G9" s="6" t="s">
        <v>114</v>
      </c>
      <c r="H9" s="4" t="s">
        <v>115</v>
      </c>
      <c r="I9" s="4" t="s">
        <v>116</v>
      </c>
      <c r="J9" s="4" t="s">
        <v>117</v>
      </c>
      <c r="K9" s="4" t="s">
        <v>118</v>
      </c>
      <c r="L9" s="4" t="s">
        <v>101</v>
      </c>
      <c r="M9" s="4" t="s">
        <v>129</v>
      </c>
      <c r="N9" s="4" t="s">
        <v>103</v>
      </c>
      <c r="O9" s="4">
        <v>0</v>
      </c>
      <c r="P9" s="4">
        <v>0</v>
      </c>
      <c r="Q9" s="4" t="s">
        <v>120</v>
      </c>
      <c r="R9" s="4" t="s">
        <v>121</v>
      </c>
      <c r="S9" s="4" t="s">
        <v>122</v>
      </c>
      <c r="T9" s="4" t="s">
        <v>120</v>
      </c>
      <c r="U9" s="4" t="s">
        <v>121</v>
      </c>
      <c r="V9" s="4" t="s">
        <v>123</v>
      </c>
      <c r="W9" s="4" t="s">
        <v>130</v>
      </c>
      <c r="X9" s="5">
        <v>44484</v>
      </c>
      <c r="Y9" s="5">
        <v>44484</v>
      </c>
      <c r="Z9" s="4">
        <v>51</v>
      </c>
      <c r="AA9" s="4">
        <v>3780.95</v>
      </c>
      <c r="AB9" s="4">
        <v>0</v>
      </c>
      <c r="AC9" s="5">
        <v>44488</v>
      </c>
      <c r="AD9" s="7" t="s">
        <v>131</v>
      </c>
      <c r="AE9" s="4">
        <v>51</v>
      </c>
      <c r="AF9" s="8" t="s">
        <v>126</v>
      </c>
      <c r="AG9" s="9" t="s">
        <v>127</v>
      </c>
      <c r="AH9" s="5">
        <v>44588</v>
      </c>
      <c r="AI9" s="5">
        <v>44561</v>
      </c>
    </row>
    <row r="10" spans="1:36" s="4" customFormat="1" x14ac:dyDescent="0.2">
      <c r="A10" s="4">
        <v>2021</v>
      </c>
      <c r="B10" s="5">
        <v>44470</v>
      </c>
      <c r="C10" s="5">
        <v>44561</v>
      </c>
      <c r="D10" s="4" t="s">
        <v>90</v>
      </c>
      <c r="E10" s="4">
        <v>389</v>
      </c>
      <c r="F10" s="6" t="s">
        <v>132</v>
      </c>
      <c r="G10" s="6" t="s">
        <v>133</v>
      </c>
      <c r="H10" s="4" t="s">
        <v>134</v>
      </c>
      <c r="I10" s="4" t="s">
        <v>135</v>
      </c>
      <c r="J10" s="4" t="s">
        <v>136</v>
      </c>
      <c r="K10" s="4" t="s">
        <v>137</v>
      </c>
      <c r="L10" s="4" t="s">
        <v>101</v>
      </c>
      <c r="M10" s="4" t="s">
        <v>138</v>
      </c>
      <c r="N10" s="4" t="s">
        <v>103</v>
      </c>
      <c r="O10" s="4">
        <v>0</v>
      </c>
      <c r="P10" s="4">
        <v>0</v>
      </c>
      <c r="Q10" s="4" t="s">
        <v>120</v>
      </c>
      <c r="R10" s="4" t="s">
        <v>121</v>
      </c>
      <c r="S10" s="4" t="s">
        <v>122</v>
      </c>
      <c r="T10" s="4" t="s">
        <v>120</v>
      </c>
      <c r="U10" s="4" t="s">
        <v>120</v>
      </c>
      <c r="V10" s="4" t="s">
        <v>139</v>
      </c>
      <c r="W10" s="4" t="s">
        <v>140</v>
      </c>
      <c r="X10" s="5">
        <v>44488</v>
      </c>
      <c r="Y10" s="5">
        <v>44488</v>
      </c>
      <c r="Z10" s="4">
        <v>52</v>
      </c>
      <c r="AA10" s="4">
        <v>4656.5</v>
      </c>
      <c r="AB10" s="4">
        <v>165</v>
      </c>
      <c r="AC10" s="5">
        <v>44488</v>
      </c>
      <c r="AD10" s="7" t="s">
        <v>141</v>
      </c>
      <c r="AE10" s="4">
        <v>52</v>
      </c>
      <c r="AF10" s="8" t="s">
        <v>126</v>
      </c>
      <c r="AG10" s="9" t="s">
        <v>127</v>
      </c>
      <c r="AH10" s="5">
        <v>44588</v>
      </c>
      <c r="AI10" s="5">
        <v>44561</v>
      </c>
    </row>
    <row r="11" spans="1:36" s="4" customFormat="1" x14ac:dyDescent="0.2">
      <c r="A11" s="4">
        <v>2021</v>
      </c>
      <c r="B11" s="5">
        <v>44470</v>
      </c>
      <c r="C11" s="5">
        <v>44561</v>
      </c>
      <c r="D11" s="4" t="s">
        <v>90</v>
      </c>
      <c r="E11" s="4">
        <v>388</v>
      </c>
      <c r="F11" s="6" t="s">
        <v>114</v>
      </c>
      <c r="G11" s="6" t="s">
        <v>114</v>
      </c>
      <c r="H11" s="4" t="s">
        <v>115</v>
      </c>
      <c r="I11" s="4" t="s">
        <v>116</v>
      </c>
      <c r="J11" s="4" t="s">
        <v>117</v>
      </c>
      <c r="K11" s="4" t="s">
        <v>118</v>
      </c>
      <c r="L11" s="4" t="s">
        <v>101</v>
      </c>
      <c r="M11" s="4" t="s">
        <v>142</v>
      </c>
      <c r="N11" s="4" t="s">
        <v>103</v>
      </c>
      <c r="O11" s="4">
        <v>0</v>
      </c>
      <c r="P11" s="4">
        <v>0</v>
      </c>
      <c r="Q11" s="4" t="s">
        <v>120</v>
      </c>
      <c r="R11" s="4" t="s">
        <v>121</v>
      </c>
      <c r="S11" s="4" t="s">
        <v>122</v>
      </c>
      <c r="T11" s="4" t="s">
        <v>120</v>
      </c>
      <c r="U11" s="4" t="s">
        <v>121</v>
      </c>
      <c r="V11" s="4" t="s">
        <v>143</v>
      </c>
      <c r="W11" s="4" t="s">
        <v>142</v>
      </c>
      <c r="X11" s="5">
        <v>44491</v>
      </c>
      <c r="Y11" s="5">
        <v>44491</v>
      </c>
      <c r="Z11" s="4">
        <v>53</v>
      </c>
      <c r="AA11" s="4">
        <v>3450</v>
      </c>
      <c r="AB11" s="4">
        <v>0</v>
      </c>
      <c r="AC11" s="5">
        <v>44494</v>
      </c>
      <c r="AD11" s="7" t="s">
        <v>144</v>
      </c>
      <c r="AE11" s="4">
        <v>53</v>
      </c>
      <c r="AF11" s="8" t="s">
        <v>126</v>
      </c>
      <c r="AG11" s="9" t="s">
        <v>127</v>
      </c>
      <c r="AH11" s="5">
        <v>44588</v>
      </c>
      <c r="AI11" s="5">
        <v>44561</v>
      </c>
    </row>
    <row r="12" spans="1:36" s="4" customFormat="1" x14ac:dyDescent="0.2">
      <c r="A12" s="4">
        <v>2021</v>
      </c>
      <c r="B12" s="5">
        <v>44470</v>
      </c>
      <c r="C12" s="5">
        <v>44561</v>
      </c>
      <c r="D12" s="4" t="s">
        <v>90</v>
      </c>
      <c r="E12" s="4">
        <v>310</v>
      </c>
      <c r="F12" s="6" t="s">
        <v>145</v>
      </c>
      <c r="G12" s="6" t="s">
        <v>145</v>
      </c>
      <c r="H12" s="4" t="s">
        <v>146</v>
      </c>
      <c r="I12" s="4" t="s">
        <v>147</v>
      </c>
      <c r="J12" s="4" t="s">
        <v>148</v>
      </c>
      <c r="K12" s="4" t="s">
        <v>149</v>
      </c>
      <c r="L12" s="4" t="s">
        <v>101</v>
      </c>
      <c r="M12" s="4" t="s">
        <v>150</v>
      </c>
      <c r="N12" s="4" t="s">
        <v>103</v>
      </c>
      <c r="O12" s="4">
        <v>0</v>
      </c>
      <c r="P12" s="4">
        <v>0</v>
      </c>
      <c r="Q12" s="4" t="s">
        <v>120</v>
      </c>
      <c r="R12" s="4" t="s">
        <v>121</v>
      </c>
      <c r="S12" s="4" t="s">
        <v>122</v>
      </c>
      <c r="T12" s="4" t="s">
        <v>120</v>
      </c>
      <c r="U12" s="4" t="s">
        <v>151</v>
      </c>
      <c r="V12" s="4" t="s">
        <v>152</v>
      </c>
      <c r="W12" s="4" t="s">
        <v>150</v>
      </c>
      <c r="X12" s="5">
        <v>44488</v>
      </c>
      <c r="Y12" s="5">
        <v>44489</v>
      </c>
      <c r="Z12" s="4">
        <v>54</v>
      </c>
      <c r="AA12" s="4">
        <v>5339.28</v>
      </c>
      <c r="AB12" s="4">
        <v>0</v>
      </c>
      <c r="AC12" s="5">
        <v>44494</v>
      </c>
      <c r="AD12" s="7" t="s">
        <v>153</v>
      </c>
      <c r="AE12" s="4">
        <v>54</v>
      </c>
      <c r="AF12" s="8" t="s">
        <v>126</v>
      </c>
      <c r="AG12" s="9" t="s">
        <v>127</v>
      </c>
      <c r="AH12" s="5">
        <v>44588</v>
      </c>
      <c r="AI12" s="5">
        <v>44561</v>
      </c>
    </row>
    <row r="13" spans="1:36" s="4" customFormat="1" x14ac:dyDescent="0.2">
      <c r="A13" s="4">
        <v>2021</v>
      </c>
      <c r="B13" s="5">
        <v>44470</v>
      </c>
      <c r="C13" s="5">
        <v>44561</v>
      </c>
      <c r="D13" s="4" t="s">
        <v>90</v>
      </c>
      <c r="E13" s="4">
        <v>302</v>
      </c>
      <c r="F13" s="6" t="s">
        <v>154</v>
      </c>
      <c r="G13" s="6" t="s">
        <v>154</v>
      </c>
      <c r="H13" s="4" t="s">
        <v>155</v>
      </c>
      <c r="I13" s="4" t="s">
        <v>156</v>
      </c>
      <c r="J13" s="4" t="s">
        <v>157</v>
      </c>
      <c r="K13" s="4" t="s">
        <v>158</v>
      </c>
      <c r="L13" s="4" t="s">
        <v>101</v>
      </c>
      <c r="M13" s="4" t="s">
        <v>159</v>
      </c>
      <c r="N13" s="4" t="s">
        <v>103</v>
      </c>
      <c r="O13" s="4">
        <v>1</v>
      </c>
      <c r="P13" s="4">
        <v>1554.5</v>
      </c>
      <c r="Q13" s="4" t="s">
        <v>120</v>
      </c>
      <c r="R13" s="4" t="s">
        <v>121</v>
      </c>
      <c r="S13" s="4" t="s">
        <v>122</v>
      </c>
      <c r="T13" s="4" t="s">
        <v>120</v>
      </c>
      <c r="U13" s="4" t="s">
        <v>121</v>
      </c>
      <c r="V13" s="4" t="s">
        <v>143</v>
      </c>
      <c r="W13" s="4" t="s">
        <v>160</v>
      </c>
      <c r="X13" s="5">
        <v>44484</v>
      </c>
      <c r="Y13" s="5">
        <v>44484</v>
      </c>
      <c r="Z13" s="4">
        <v>55</v>
      </c>
      <c r="AA13" s="4">
        <v>3109</v>
      </c>
      <c r="AB13" s="4">
        <v>0</v>
      </c>
      <c r="AC13" s="5">
        <v>44487</v>
      </c>
      <c r="AD13" s="7" t="s">
        <v>161</v>
      </c>
      <c r="AE13" s="4">
        <v>55</v>
      </c>
      <c r="AF13" s="8" t="s">
        <v>126</v>
      </c>
      <c r="AG13" s="9" t="s">
        <v>127</v>
      </c>
      <c r="AH13" s="5">
        <v>44588</v>
      </c>
      <c r="AI13" s="5">
        <v>44561</v>
      </c>
    </row>
    <row r="14" spans="1:36" s="4" customFormat="1" x14ac:dyDescent="0.25">
      <c r="A14" s="4">
        <v>2021</v>
      </c>
      <c r="B14" s="5">
        <v>44470</v>
      </c>
      <c r="C14" s="5">
        <v>44561</v>
      </c>
      <c r="D14" s="4" t="s">
        <v>90</v>
      </c>
      <c r="E14" s="3">
        <v>302</v>
      </c>
      <c r="F14" s="6" t="s">
        <v>162</v>
      </c>
      <c r="G14" s="6" t="s">
        <v>162</v>
      </c>
      <c r="H14" s="4" t="s">
        <v>155</v>
      </c>
      <c r="I14" s="4" t="s">
        <v>163</v>
      </c>
      <c r="J14" s="4" t="s">
        <v>164</v>
      </c>
      <c r="K14" s="4" t="s">
        <v>165</v>
      </c>
      <c r="L14" s="4" t="s">
        <v>101</v>
      </c>
      <c r="M14" s="4" t="s">
        <v>159</v>
      </c>
      <c r="N14" s="4" t="s">
        <v>103</v>
      </c>
      <c r="O14" s="4">
        <v>0</v>
      </c>
      <c r="P14" s="4">
        <v>0</v>
      </c>
      <c r="Q14" s="4" t="s">
        <v>120</v>
      </c>
      <c r="R14" s="4" t="s">
        <v>121</v>
      </c>
      <c r="S14" s="4" t="s">
        <v>122</v>
      </c>
      <c r="T14" s="4" t="s">
        <v>120</v>
      </c>
      <c r="U14" s="4" t="s">
        <v>121</v>
      </c>
      <c r="V14" s="4" t="s">
        <v>143</v>
      </c>
      <c r="W14" s="4" t="s">
        <v>160</v>
      </c>
      <c r="X14" s="5">
        <v>44483</v>
      </c>
      <c r="Y14" s="5">
        <v>44483</v>
      </c>
      <c r="Z14" s="4">
        <v>56</v>
      </c>
      <c r="AA14" s="4">
        <v>4395.08</v>
      </c>
      <c r="AB14" s="4">
        <v>0</v>
      </c>
      <c r="AC14" s="5">
        <v>44484</v>
      </c>
      <c r="AD14" s="7" t="s">
        <v>166</v>
      </c>
      <c r="AE14" s="4">
        <v>56</v>
      </c>
      <c r="AF14" s="8" t="s">
        <v>126</v>
      </c>
      <c r="AG14" s="9" t="s">
        <v>127</v>
      </c>
      <c r="AH14" s="5">
        <v>44588</v>
      </c>
      <c r="AI14" s="5">
        <v>44561</v>
      </c>
    </row>
    <row r="15" spans="1:36" s="4" customFormat="1" x14ac:dyDescent="0.25">
      <c r="A15" s="4">
        <v>2021</v>
      </c>
      <c r="B15" s="5">
        <v>44470</v>
      </c>
      <c r="C15" s="5">
        <v>44561</v>
      </c>
      <c r="D15" s="4" t="s">
        <v>90</v>
      </c>
      <c r="E15" s="4">
        <v>422</v>
      </c>
      <c r="F15" s="6" t="s">
        <v>167</v>
      </c>
      <c r="G15" s="6" t="s">
        <v>168</v>
      </c>
      <c r="H15" s="4" t="s">
        <v>169</v>
      </c>
      <c r="I15" s="4" t="s">
        <v>170</v>
      </c>
      <c r="J15" s="4" t="s">
        <v>171</v>
      </c>
      <c r="K15" s="4" t="s">
        <v>172</v>
      </c>
      <c r="L15" s="4" t="s">
        <v>101</v>
      </c>
      <c r="M15" s="4" t="s">
        <v>173</v>
      </c>
      <c r="N15" s="4" t="s">
        <v>103</v>
      </c>
      <c r="O15" s="4">
        <v>1</v>
      </c>
      <c r="P15" s="4">
        <v>0</v>
      </c>
      <c r="Q15" s="4" t="s">
        <v>120</v>
      </c>
      <c r="R15" s="4" t="s">
        <v>121</v>
      </c>
      <c r="S15" s="4" t="s">
        <v>122</v>
      </c>
      <c r="T15" s="4" t="s">
        <v>120</v>
      </c>
      <c r="U15" s="4" t="s">
        <v>120</v>
      </c>
      <c r="V15" s="4" t="s">
        <v>139</v>
      </c>
      <c r="W15" s="4" t="s">
        <v>124</v>
      </c>
      <c r="X15" s="5">
        <v>44490</v>
      </c>
      <c r="Y15" s="5">
        <v>44491</v>
      </c>
      <c r="Z15" s="4">
        <v>57</v>
      </c>
      <c r="AA15" s="12">
        <v>32177.8</v>
      </c>
      <c r="AB15" s="4">
        <v>0</v>
      </c>
      <c r="AC15" s="5">
        <v>44498</v>
      </c>
      <c r="AD15" s="7" t="s">
        <v>174</v>
      </c>
      <c r="AE15" s="4">
        <v>57</v>
      </c>
      <c r="AF15" s="8" t="s">
        <v>126</v>
      </c>
      <c r="AG15" s="9" t="s">
        <v>127</v>
      </c>
      <c r="AH15" s="5">
        <v>44588</v>
      </c>
      <c r="AI15" s="5">
        <v>44561</v>
      </c>
    </row>
    <row r="16" spans="1:36" s="4" customFormat="1" x14ac:dyDescent="0.2">
      <c r="A16" s="4">
        <v>2021</v>
      </c>
      <c r="B16" s="5">
        <v>44470</v>
      </c>
      <c r="C16" s="5">
        <v>44561</v>
      </c>
      <c r="D16" s="4" t="s">
        <v>90</v>
      </c>
      <c r="E16" s="4">
        <v>389</v>
      </c>
      <c r="F16" s="6" t="s">
        <v>132</v>
      </c>
      <c r="G16" s="6" t="s">
        <v>133</v>
      </c>
      <c r="H16" s="4" t="s">
        <v>134</v>
      </c>
      <c r="I16" s="4" t="s">
        <v>135</v>
      </c>
      <c r="J16" s="4" t="s">
        <v>136</v>
      </c>
      <c r="K16" s="4" t="s">
        <v>137</v>
      </c>
      <c r="L16" s="4" t="s">
        <v>101</v>
      </c>
      <c r="M16" s="4" t="s">
        <v>175</v>
      </c>
      <c r="N16" s="4" t="s">
        <v>103</v>
      </c>
      <c r="O16" s="4">
        <v>0</v>
      </c>
      <c r="P16" s="4">
        <v>0</v>
      </c>
      <c r="Q16" s="4" t="s">
        <v>120</v>
      </c>
      <c r="R16" s="4" t="s">
        <v>121</v>
      </c>
      <c r="S16" s="4" t="s">
        <v>122</v>
      </c>
      <c r="T16" s="4" t="s">
        <v>120</v>
      </c>
      <c r="U16" s="4" t="s">
        <v>120</v>
      </c>
      <c r="V16" s="4" t="s">
        <v>139</v>
      </c>
      <c r="W16" s="4" t="s">
        <v>140</v>
      </c>
      <c r="X16" s="5">
        <v>44503</v>
      </c>
      <c r="Y16" s="5">
        <v>44503</v>
      </c>
      <c r="Z16" s="4">
        <v>58</v>
      </c>
      <c r="AA16" s="13">
        <v>5146.76</v>
      </c>
      <c r="AB16" s="4">
        <v>0</v>
      </c>
      <c r="AC16" s="5">
        <v>44504</v>
      </c>
      <c r="AD16" s="7" t="s">
        <v>176</v>
      </c>
      <c r="AE16" s="4">
        <v>58</v>
      </c>
      <c r="AF16" s="8" t="s">
        <v>126</v>
      </c>
      <c r="AG16" s="9" t="s">
        <v>127</v>
      </c>
      <c r="AH16" s="5">
        <v>44588</v>
      </c>
      <c r="AI16" s="5">
        <v>44561</v>
      </c>
    </row>
    <row r="17" spans="1:35" s="4" customFormat="1" x14ac:dyDescent="0.2">
      <c r="A17" s="4">
        <v>2021</v>
      </c>
      <c r="B17" s="5">
        <v>44470</v>
      </c>
      <c r="C17" s="5">
        <v>44561</v>
      </c>
      <c r="D17" s="4" t="s">
        <v>90</v>
      </c>
      <c r="E17" s="4">
        <v>302</v>
      </c>
      <c r="F17" s="6" t="s">
        <v>154</v>
      </c>
      <c r="G17" s="6" t="s">
        <v>154</v>
      </c>
      <c r="H17" s="4" t="s">
        <v>155</v>
      </c>
      <c r="I17" s="4" t="s">
        <v>156</v>
      </c>
      <c r="J17" s="4" t="s">
        <v>157</v>
      </c>
      <c r="K17" s="4" t="s">
        <v>158</v>
      </c>
      <c r="L17" s="4" t="s">
        <v>101</v>
      </c>
      <c r="M17" s="4" t="s">
        <v>177</v>
      </c>
      <c r="N17" s="4" t="s">
        <v>103</v>
      </c>
      <c r="O17" s="4">
        <v>1</v>
      </c>
      <c r="P17" s="4">
        <v>1544.75</v>
      </c>
      <c r="Q17" s="4" t="s">
        <v>120</v>
      </c>
      <c r="R17" s="4" t="s">
        <v>121</v>
      </c>
      <c r="S17" s="4" t="s">
        <v>122</v>
      </c>
      <c r="T17" s="4" t="s">
        <v>120</v>
      </c>
      <c r="U17" s="4" t="s">
        <v>121</v>
      </c>
      <c r="V17" s="4" t="s">
        <v>143</v>
      </c>
      <c r="W17" s="4" t="s">
        <v>178</v>
      </c>
      <c r="X17" s="5">
        <v>44498</v>
      </c>
      <c r="Y17" s="5">
        <v>44498</v>
      </c>
      <c r="Z17" s="4">
        <v>59</v>
      </c>
      <c r="AA17" s="4">
        <v>3089.51</v>
      </c>
      <c r="AB17" s="4">
        <v>0</v>
      </c>
      <c r="AC17" s="5">
        <v>44503</v>
      </c>
      <c r="AD17" s="7" t="s">
        <v>161</v>
      </c>
      <c r="AE17" s="4">
        <v>59</v>
      </c>
      <c r="AF17" s="8" t="s">
        <v>126</v>
      </c>
      <c r="AG17" s="9" t="s">
        <v>127</v>
      </c>
      <c r="AH17" s="5">
        <v>44588</v>
      </c>
      <c r="AI17" s="5">
        <v>44561</v>
      </c>
    </row>
    <row r="18" spans="1:35" s="4" customFormat="1" x14ac:dyDescent="0.2">
      <c r="A18" s="4">
        <v>2021</v>
      </c>
      <c r="B18" s="5">
        <v>44470</v>
      </c>
      <c r="C18" s="5">
        <v>44561</v>
      </c>
      <c r="D18" s="4" t="s">
        <v>90</v>
      </c>
      <c r="E18" s="4">
        <v>320</v>
      </c>
      <c r="F18" s="6" t="s">
        <v>179</v>
      </c>
      <c r="G18" s="6" t="s">
        <v>179</v>
      </c>
      <c r="H18" s="4" t="s">
        <v>180</v>
      </c>
      <c r="I18" s="4" t="s">
        <v>181</v>
      </c>
      <c r="J18" s="4" t="s">
        <v>182</v>
      </c>
      <c r="K18" s="4" t="s">
        <v>183</v>
      </c>
      <c r="L18" s="4" t="s">
        <v>101</v>
      </c>
      <c r="M18" s="4" t="s">
        <v>184</v>
      </c>
      <c r="N18" s="4" t="s">
        <v>103</v>
      </c>
      <c r="O18" s="4">
        <v>1</v>
      </c>
      <c r="P18" s="4">
        <v>1232.53</v>
      </c>
      <c r="Q18" s="4" t="s">
        <v>120</v>
      </c>
      <c r="R18" s="4" t="s">
        <v>121</v>
      </c>
      <c r="S18" s="4" t="s">
        <v>122</v>
      </c>
      <c r="T18" s="4" t="s">
        <v>120</v>
      </c>
      <c r="U18" s="4" t="s">
        <v>121</v>
      </c>
      <c r="V18" s="4" t="s">
        <v>123</v>
      </c>
      <c r="W18" s="4" t="s">
        <v>185</v>
      </c>
      <c r="X18" s="5">
        <v>44511</v>
      </c>
      <c r="Y18" s="5">
        <v>44511</v>
      </c>
      <c r="Z18" s="4">
        <v>60</v>
      </c>
      <c r="AA18" s="13">
        <v>2465.06</v>
      </c>
      <c r="AB18" s="4">
        <v>0</v>
      </c>
      <c r="AC18" s="5">
        <v>44512</v>
      </c>
      <c r="AD18" s="7" t="s">
        <v>186</v>
      </c>
      <c r="AE18" s="4">
        <v>60</v>
      </c>
      <c r="AF18" s="8" t="s">
        <v>126</v>
      </c>
      <c r="AG18" s="9" t="s">
        <v>127</v>
      </c>
      <c r="AH18" s="5">
        <v>44588</v>
      </c>
      <c r="AI18" s="5">
        <v>44561</v>
      </c>
    </row>
    <row r="19" spans="1:35" s="4" customFormat="1" x14ac:dyDescent="0.2">
      <c r="A19" s="4">
        <v>2021</v>
      </c>
      <c r="B19" s="5">
        <v>44470</v>
      </c>
      <c r="C19" s="5">
        <v>44561</v>
      </c>
      <c r="D19" s="4" t="s">
        <v>90</v>
      </c>
      <c r="E19" s="4">
        <v>302</v>
      </c>
      <c r="F19" s="6" t="s">
        <v>187</v>
      </c>
      <c r="G19" s="6" t="s">
        <v>187</v>
      </c>
      <c r="H19" s="4" t="s">
        <v>180</v>
      </c>
      <c r="I19" s="4" t="s">
        <v>188</v>
      </c>
      <c r="J19" s="4" t="s">
        <v>182</v>
      </c>
      <c r="K19" s="4" t="s">
        <v>183</v>
      </c>
      <c r="L19" s="4" t="s">
        <v>101</v>
      </c>
      <c r="M19" s="4" t="s">
        <v>189</v>
      </c>
      <c r="N19" s="4" t="s">
        <v>103</v>
      </c>
      <c r="O19" s="4">
        <v>1</v>
      </c>
      <c r="P19" s="4">
        <v>1164.55</v>
      </c>
      <c r="Q19" s="4" t="s">
        <v>120</v>
      </c>
      <c r="R19" s="4" t="s">
        <v>121</v>
      </c>
      <c r="S19" s="4" t="s">
        <v>122</v>
      </c>
      <c r="T19" s="4" t="s">
        <v>120</v>
      </c>
      <c r="U19" s="4" t="s">
        <v>121</v>
      </c>
      <c r="V19" s="4" t="s">
        <v>143</v>
      </c>
      <c r="W19" s="4" t="s">
        <v>140</v>
      </c>
      <c r="X19" s="5">
        <v>44508</v>
      </c>
      <c r="Y19" s="5">
        <v>44508</v>
      </c>
      <c r="Z19" s="4">
        <v>61</v>
      </c>
      <c r="AA19" s="13">
        <v>2329.11</v>
      </c>
      <c r="AB19" s="4">
        <v>0</v>
      </c>
      <c r="AC19" s="5">
        <v>44512</v>
      </c>
      <c r="AD19" s="7" t="s">
        <v>190</v>
      </c>
      <c r="AE19" s="4">
        <v>61</v>
      </c>
      <c r="AF19" s="8" t="s">
        <v>126</v>
      </c>
      <c r="AG19" s="9" t="s">
        <v>127</v>
      </c>
      <c r="AH19" s="5">
        <v>44588</v>
      </c>
      <c r="AI19" s="5">
        <v>44561</v>
      </c>
    </row>
    <row r="20" spans="1:35" s="4" customFormat="1" x14ac:dyDescent="0.2">
      <c r="A20" s="4">
        <v>2021</v>
      </c>
      <c r="B20" s="5">
        <v>44470</v>
      </c>
      <c r="C20" s="5">
        <v>44561</v>
      </c>
      <c r="D20" s="4" t="s">
        <v>90</v>
      </c>
      <c r="E20" s="4">
        <v>320</v>
      </c>
      <c r="F20" s="6" t="s">
        <v>179</v>
      </c>
      <c r="G20" s="6" t="s">
        <v>179</v>
      </c>
      <c r="H20" s="4" t="s">
        <v>180</v>
      </c>
      <c r="I20" s="4" t="s">
        <v>181</v>
      </c>
      <c r="J20" s="4" t="s">
        <v>182</v>
      </c>
      <c r="K20" s="4" t="s">
        <v>183</v>
      </c>
      <c r="L20" s="4" t="s">
        <v>101</v>
      </c>
      <c r="M20" s="4" t="s">
        <v>189</v>
      </c>
      <c r="N20" s="4" t="s">
        <v>103</v>
      </c>
      <c r="O20" s="4">
        <v>1</v>
      </c>
      <c r="P20" s="4">
        <v>1482.56</v>
      </c>
      <c r="Q20" s="4" t="s">
        <v>120</v>
      </c>
      <c r="R20" s="4" t="s">
        <v>121</v>
      </c>
      <c r="S20" s="4" t="s">
        <v>122</v>
      </c>
      <c r="T20" s="4" t="s">
        <v>120</v>
      </c>
      <c r="U20" s="4" t="s">
        <v>121</v>
      </c>
      <c r="V20" s="4" t="s">
        <v>123</v>
      </c>
      <c r="W20" s="4" t="s">
        <v>191</v>
      </c>
      <c r="X20" s="5">
        <v>44478</v>
      </c>
      <c r="Y20" s="5">
        <v>44478</v>
      </c>
      <c r="Z20" s="4">
        <v>62</v>
      </c>
      <c r="AA20" s="13">
        <v>2965.13</v>
      </c>
      <c r="AB20" s="4">
        <v>0</v>
      </c>
      <c r="AC20" s="5">
        <v>44512</v>
      </c>
      <c r="AD20" s="7" t="s">
        <v>192</v>
      </c>
      <c r="AE20" s="4">
        <v>62</v>
      </c>
      <c r="AF20" s="8" t="s">
        <v>126</v>
      </c>
      <c r="AG20" s="9" t="s">
        <v>127</v>
      </c>
      <c r="AH20" s="5">
        <v>44588</v>
      </c>
      <c r="AI20" s="5">
        <v>44561</v>
      </c>
    </row>
    <row r="21" spans="1:35" s="4" customFormat="1" x14ac:dyDescent="0.2">
      <c r="A21" s="4">
        <v>2021</v>
      </c>
      <c r="B21" s="5">
        <v>44470</v>
      </c>
      <c r="C21" s="5">
        <v>44561</v>
      </c>
      <c r="D21" s="4" t="s">
        <v>90</v>
      </c>
      <c r="E21" s="4">
        <v>302</v>
      </c>
      <c r="F21" s="6" t="s">
        <v>193</v>
      </c>
      <c r="G21" s="6" t="s">
        <v>193</v>
      </c>
      <c r="H21" s="4" t="s">
        <v>194</v>
      </c>
      <c r="I21" s="4" t="s">
        <v>195</v>
      </c>
      <c r="J21" s="4" t="s">
        <v>196</v>
      </c>
      <c r="K21" s="4" t="s">
        <v>197</v>
      </c>
      <c r="L21" s="4" t="s">
        <v>101</v>
      </c>
      <c r="M21" s="4" t="s">
        <v>198</v>
      </c>
      <c r="N21" s="4" t="s">
        <v>103</v>
      </c>
      <c r="O21" s="4">
        <v>0</v>
      </c>
      <c r="P21" s="4">
        <v>0</v>
      </c>
      <c r="Q21" s="4" t="s">
        <v>120</v>
      </c>
      <c r="R21" s="4" t="s">
        <v>121</v>
      </c>
      <c r="S21" s="4" t="s">
        <v>122</v>
      </c>
      <c r="T21" s="4" t="s">
        <v>120</v>
      </c>
      <c r="U21" s="4" t="s">
        <v>121</v>
      </c>
      <c r="V21" s="4" t="s">
        <v>123</v>
      </c>
      <c r="W21" s="4" t="s">
        <v>198</v>
      </c>
      <c r="X21" s="5">
        <v>44483</v>
      </c>
      <c r="Y21" s="5">
        <v>44483</v>
      </c>
      <c r="Z21" s="4">
        <v>63</v>
      </c>
      <c r="AA21" s="4">
        <v>1984.08</v>
      </c>
      <c r="AB21" s="4">
        <v>0</v>
      </c>
      <c r="AC21" s="5">
        <v>44484</v>
      </c>
      <c r="AD21" s="7" t="s">
        <v>199</v>
      </c>
      <c r="AE21" s="4">
        <v>63</v>
      </c>
      <c r="AF21" s="8" t="s">
        <v>126</v>
      </c>
      <c r="AG21" s="9" t="s">
        <v>127</v>
      </c>
      <c r="AH21" s="5">
        <v>44588</v>
      </c>
      <c r="AI21" s="5">
        <v>44561</v>
      </c>
    </row>
    <row r="22" spans="1:35" s="4" customFormat="1" x14ac:dyDescent="0.2">
      <c r="A22" s="4">
        <v>2021</v>
      </c>
      <c r="B22" s="5">
        <v>44470</v>
      </c>
      <c r="C22" s="5">
        <v>44561</v>
      </c>
      <c r="D22" s="4" t="s">
        <v>90</v>
      </c>
      <c r="E22" s="4">
        <v>310</v>
      </c>
      <c r="F22" s="6" t="s">
        <v>200</v>
      </c>
      <c r="G22" s="6" t="s">
        <v>200</v>
      </c>
      <c r="H22" s="4" t="s">
        <v>201</v>
      </c>
      <c r="I22" s="4" t="s">
        <v>202</v>
      </c>
      <c r="J22" s="4" t="s">
        <v>203</v>
      </c>
      <c r="K22" s="4" t="s">
        <v>204</v>
      </c>
      <c r="L22" s="4" t="s">
        <v>101</v>
      </c>
      <c r="M22" s="4" t="s">
        <v>205</v>
      </c>
      <c r="N22" s="4" t="s">
        <v>103</v>
      </c>
      <c r="O22" s="4">
        <v>0</v>
      </c>
      <c r="P22" s="4">
        <v>0</v>
      </c>
      <c r="Q22" s="4" t="s">
        <v>120</v>
      </c>
      <c r="R22" s="4" t="s">
        <v>121</v>
      </c>
      <c r="S22" s="4" t="s">
        <v>122</v>
      </c>
      <c r="T22" s="4" t="s">
        <v>120</v>
      </c>
      <c r="U22" s="4" t="s">
        <v>121</v>
      </c>
      <c r="V22" s="4" t="s">
        <v>143</v>
      </c>
      <c r="W22" s="4" t="s">
        <v>206</v>
      </c>
      <c r="X22" s="5">
        <v>44509</v>
      </c>
      <c r="Y22" s="5">
        <v>44510</v>
      </c>
      <c r="Z22" s="4">
        <v>64</v>
      </c>
      <c r="AA22" s="13">
        <v>3864.4</v>
      </c>
      <c r="AB22" s="4">
        <v>0</v>
      </c>
      <c r="AC22" s="5">
        <v>44511</v>
      </c>
      <c r="AD22" s="7" t="s">
        <v>207</v>
      </c>
      <c r="AE22" s="4">
        <v>64</v>
      </c>
      <c r="AF22" s="8" t="s">
        <v>126</v>
      </c>
      <c r="AG22" s="9" t="s">
        <v>127</v>
      </c>
      <c r="AH22" s="5">
        <v>44588</v>
      </c>
      <c r="AI22" s="5">
        <v>44561</v>
      </c>
    </row>
    <row r="23" spans="1:35" s="4" customFormat="1" x14ac:dyDescent="0.2">
      <c r="A23" s="4">
        <v>2021</v>
      </c>
      <c r="B23" s="5">
        <v>44470</v>
      </c>
      <c r="C23" s="5">
        <v>44561</v>
      </c>
      <c r="D23" s="4" t="s">
        <v>90</v>
      </c>
      <c r="E23" s="4">
        <v>319</v>
      </c>
      <c r="F23" s="6" t="s">
        <v>208</v>
      </c>
      <c r="G23" s="6" t="s">
        <v>208</v>
      </c>
      <c r="H23" s="4" t="s">
        <v>180</v>
      </c>
      <c r="I23" s="4" t="s">
        <v>209</v>
      </c>
      <c r="J23" s="4" t="s">
        <v>210</v>
      </c>
      <c r="K23" s="4" t="s">
        <v>211</v>
      </c>
      <c r="L23" s="4" t="s">
        <v>101</v>
      </c>
      <c r="M23" s="4" t="s">
        <v>140</v>
      </c>
      <c r="N23" s="4" t="s">
        <v>103</v>
      </c>
      <c r="O23" s="4">
        <v>0</v>
      </c>
      <c r="P23" s="4">
        <v>0</v>
      </c>
      <c r="Q23" s="4" t="s">
        <v>120</v>
      </c>
      <c r="R23" s="4" t="s">
        <v>121</v>
      </c>
      <c r="S23" s="4" t="s">
        <v>122</v>
      </c>
      <c r="T23" s="4" t="s">
        <v>120</v>
      </c>
      <c r="U23" s="4" t="s">
        <v>121</v>
      </c>
      <c r="V23" s="4" t="s">
        <v>143</v>
      </c>
      <c r="W23" s="4" t="s">
        <v>212</v>
      </c>
      <c r="X23" s="5">
        <v>44510</v>
      </c>
      <c r="Y23" s="5">
        <v>44510</v>
      </c>
      <c r="Z23" s="4">
        <v>65</v>
      </c>
      <c r="AA23" s="13">
        <v>1534.09</v>
      </c>
      <c r="AB23" s="4">
        <v>0</v>
      </c>
      <c r="AC23" s="5">
        <v>44511</v>
      </c>
      <c r="AD23" s="7" t="s">
        <v>213</v>
      </c>
      <c r="AE23" s="4">
        <v>65</v>
      </c>
      <c r="AF23" s="8" t="s">
        <v>126</v>
      </c>
      <c r="AG23" s="9" t="s">
        <v>127</v>
      </c>
      <c r="AH23" s="5">
        <v>44588</v>
      </c>
      <c r="AI23" s="5">
        <v>44561</v>
      </c>
    </row>
    <row r="24" spans="1:35" s="4" customFormat="1" x14ac:dyDescent="0.2">
      <c r="A24" s="4">
        <v>2021</v>
      </c>
      <c r="B24" s="5">
        <v>44470</v>
      </c>
      <c r="C24" s="5">
        <v>44561</v>
      </c>
      <c r="D24" s="4" t="s">
        <v>90</v>
      </c>
      <c r="E24" s="4">
        <v>302</v>
      </c>
      <c r="F24" s="6" t="s">
        <v>187</v>
      </c>
      <c r="G24" s="6" t="s">
        <v>187</v>
      </c>
      <c r="H24" s="4" t="s">
        <v>180</v>
      </c>
      <c r="I24" s="4" t="s">
        <v>188</v>
      </c>
      <c r="J24" s="4" t="s">
        <v>214</v>
      </c>
      <c r="K24" s="4" t="s">
        <v>183</v>
      </c>
      <c r="L24" s="4" t="s">
        <v>101</v>
      </c>
      <c r="M24" s="4" t="s">
        <v>189</v>
      </c>
      <c r="N24" s="4" t="s">
        <v>103</v>
      </c>
      <c r="O24" s="4">
        <v>0</v>
      </c>
      <c r="P24" s="4">
        <v>0</v>
      </c>
      <c r="Q24" s="4" t="s">
        <v>120</v>
      </c>
      <c r="R24" s="4" t="s">
        <v>121</v>
      </c>
      <c r="S24" s="4" t="s">
        <v>122</v>
      </c>
      <c r="T24" s="4" t="s">
        <v>120</v>
      </c>
      <c r="U24" s="4" t="s">
        <v>120</v>
      </c>
      <c r="V24" s="4" t="s">
        <v>139</v>
      </c>
      <c r="W24" s="4" t="s">
        <v>215</v>
      </c>
      <c r="X24" s="5">
        <v>44510</v>
      </c>
      <c r="Y24" s="5">
        <v>44510</v>
      </c>
      <c r="Z24" s="4">
        <v>66</v>
      </c>
      <c r="AA24" s="13">
        <v>3385.1</v>
      </c>
      <c r="AB24" s="4">
        <v>0</v>
      </c>
      <c r="AC24" s="5">
        <v>44511</v>
      </c>
      <c r="AD24" s="7" t="s">
        <v>216</v>
      </c>
      <c r="AE24" s="4">
        <v>66</v>
      </c>
      <c r="AF24" s="8" t="s">
        <v>126</v>
      </c>
      <c r="AG24" s="9" t="s">
        <v>127</v>
      </c>
      <c r="AH24" s="5">
        <v>44588</v>
      </c>
      <c r="AI24" s="5">
        <v>44561</v>
      </c>
    </row>
    <row r="25" spans="1:35" s="4" customFormat="1" x14ac:dyDescent="0.2">
      <c r="A25" s="4">
        <v>2021</v>
      </c>
      <c r="B25" s="5">
        <v>44470</v>
      </c>
      <c r="C25" s="5">
        <v>44561</v>
      </c>
      <c r="D25" s="4" t="s">
        <v>90</v>
      </c>
      <c r="E25" s="10">
        <v>388</v>
      </c>
      <c r="F25" s="6" t="s">
        <v>114</v>
      </c>
      <c r="G25" s="6" t="s">
        <v>114</v>
      </c>
      <c r="H25" s="4" t="s">
        <v>217</v>
      </c>
      <c r="I25" s="4" t="s">
        <v>116</v>
      </c>
      <c r="J25" s="4" t="s">
        <v>117</v>
      </c>
      <c r="K25" s="4" t="s">
        <v>118</v>
      </c>
      <c r="L25" s="4" t="s">
        <v>101</v>
      </c>
      <c r="M25" s="4" t="s">
        <v>218</v>
      </c>
      <c r="N25" s="4" t="s">
        <v>103</v>
      </c>
      <c r="O25" s="4">
        <v>0</v>
      </c>
      <c r="P25" s="4">
        <v>0</v>
      </c>
      <c r="Q25" s="4" t="s">
        <v>120</v>
      </c>
      <c r="R25" s="4" t="s">
        <v>121</v>
      </c>
      <c r="S25" s="4" t="s">
        <v>122</v>
      </c>
      <c r="T25" s="4" t="s">
        <v>120</v>
      </c>
      <c r="U25" s="4" t="s">
        <v>121</v>
      </c>
      <c r="V25" s="4" t="s">
        <v>143</v>
      </c>
      <c r="W25" s="4" t="s">
        <v>219</v>
      </c>
      <c r="X25" s="5">
        <v>44505</v>
      </c>
      <c r="Y25" s="5">
        <v>44505</v>
      </c>
      <c r="Z25" s="4">
        <v>67</v>
      </c>
      <c r="AA25" s="13">
        <v>3032.64</v>
      </c>
      <c r="AB25" s="4">
        <v>0</v>
      </c>
      <c r="AC25" s="5">
        <v>44508</v>
      </c>
      <c r="AD25" s="7" t="s">
        <v>220</v>
      </c>
      <c r="AE25" s="4">
        <v>67</v>
      </c>
      <c r="AF25" s="8" t="s">
        <v>126</v>
      </c>
      <c r="AG25" s="9" t="s">
        <v>127</v>
      </c>
      <c r="AH25" s="5">
        <v>44588</v>
      </c>
      <c r="AI25" s="5">
        <v>44561</v>
      </c>
    </row>
    <row r="26" spans="1:35" s="4" customFormat="1" x14ac:dyDescent="0.2">
      <c r="A26" s="4">
        <v>2021</v>
      </c>
      <c r="B26" s="5">
        <v>44470</v>
      </c>
      <c r="C26" s="5">
        <v>44561</v>
      </c>
      <c r="D26" s="4" t="s">
        <v>90</v>
      </c>
      <c r="E26" s="10">
        <v>388</v>
      </c>
      <c r="F26" s="6" t="s">
        <v>114</v>
      </c>
      <c r="G26" s="6" t="s">
        <v>114</v>
      </c>
      <c r="H26" s="4" t="s">
        <v>217</v>
      </c>
      <c r="I26" s="4" t="s">
        <v>116</v>
      </c>
      <c r="J26" s="4" t="s">
        <v>117</v>
      </c>
      <c r="K26" s="4" t="s">
        <v>118</v>
      </c>
      <c r="L26" s="4" t="s">
        <v>101</v>
      </c>
      <c r="M26" s="4" t="s">
        <v>221</v>
      </c>
      <c r="N26" s="4" t="s">
        <v>103</v>
      </c>
      <c r="O26" s="4">
        <v>0</v>
      </c>
      <c r="P26" s="4">
        <v>0</v>
      </c>
      <c r="Q26" s="4" t="s">
        <v>120</v>
      </c>
      <c r="R26" s="4" t="s">
        <v>121</v>
      </c>
      <c r="S26" s="4" t="s">
        <v>122</v>
      </c>
      <c r="T26" s="4" t="s">
        <v>120</v>
      </c>
      <c r="U26" s="4" t="s">
        <v>121</v>
      </c>
      <c r="V26" s="4" t="s">
        <v>143</v>
      </c>
      <c r="W26" s="4" t="s">
        <v>222</v>
      </c>
      <c r="X26" s="5">
        <v>44512</v>
      </c>
      <c r="Y26" s="5">
        <v>44512</v>
      </c>
      <c r="Z26" s="4">
        <v>68</v>
      </c>
      <c r="AA26" s="4">
        <v>3673.19</v>
      </c>
      <c r="AB26" s="4">
        <v>0</v>
      </c>
      <c r="AC26" s="5">
        <v>44512</v>
      </c>
      <c r="AD26" s="7" t="s">
        <v>223</v>
      </c>
      <c r="AE26" s="4">
        <v>68</v>
      </c>
      <c r="AF26" s="8" t="s">
        <v>126</v>
      </c>
      <c r="AG26" s="9" t="s">
        <v>127</v>
      </c>
      <c r="AH26" s="5">
        <v>44588</v>
      </c>
      <c r="AI26" s="5">
        <v>44561</v>
      </c>
    </row>
    <row r="27" spans="1:35" s="4" customFormat="1" x14ac:dyDescent="0.2">
      <c r="A27" s="4">
        <v>2021</v>
      </c>
      <c r="B27" s="5">
        <v>44470</v>
      </c>
      <c r="C27" s="5">
        <v>44561</v>
      </c>
      <c r="D27" s="4" t="s">
        <v>90</v>
      </c>
      <c r="E27" s="10">
        <v>388</v>
      </c>
      <c r="F27" s="6" t="s">
        <v>114</v>
      </c>
      <c r="G27" s="6" t="s">
        <v>114</v>
      </c>
      <c r="H27" s="4" t="s">
        <v>217</v>
      </c>
      <c r="I27" s="4" t="s">
        <v>116</v>
      </c>
      <c r="J27" s="4" t="s">
        <v>117</v>
      </c>
      <c r="K27" s="4" t="s">
        <v>118</v>
      </c>
      <c r="L27" s="4" t="s">
        <v>101</v>
      </c>
      <c r="M27" s="4" t="s">
        <v>224</v>
      </c>
      <c r="N27" s="4" t="s">
        <v>103</v>
      </c>
      <c r="O27" s="4">
        <v>0</v>
      </c>
      <c r="P27" s="4">
        <v>0</v>
      </c>
      <c r="Q27" s="4" t="s">
        <v>120</v>
      </c>
      <c r="R27" s="4" t="s">
        <v>121</v>
      </c>
      <c r="S27" s="4" t="s">
        <v>122</v>
      </c>
      <c r="T27" s="4" t="s">
        <v>120</v>
      </c>
      <c r="U27" s="4" t="s">
        <v>121</v>
      </c>
      <c r="V27" s="4" t="s">
        <v>143</v>
      </c>
      <c r="W27" s="4" t="s">
        <v>225</v>
      </c>
      <c r="X27" s="5">
        <v>44533</v>
      </c>
      <c r="Y27" s="5">
        <v>44533</v>
      </c>
      <c r="Z27" s="4">
        <v>69</v>
      </c>
      <c r="AA27" s="13">
        <v>3149.71</v>
      </c>
      <c r="AB27" s="4">
        <v>0</v>
      </c>
      <c r="AC27" s="5">
        <v>44536</v>
      </c>
      <c r="AD27" s="7" t="s">
        <v>226</v>
      </c>
      <c r="AE27" s="4">
        <v>69</v>
      </c>
      <c r="AF27" s="8" t="s">
        <v>126</v>
      </c>
      <c r="AG27" s="9" t="s">
        <v>127</v>
      </c>
      <c r="AH27" s="5">
        <v>44588</v>
      </c>
      <c r="AI27" s="5">
        <v>44561</v>
      </c>
    </row>
    <row r="28" spans="1:35" s="4" customFormat="1" x14ac:dyDescent="0.2">
      <c r="A28" s="4">
        <v>2021</v>
      </c>
      <c r="B28" s="5">
        <v>44470</v>
      </c>
      <c r="C28" s="5">
        <v>44561</v>
      </c>
      <c r="D28" s="4" t="s">
        <v>90</v>
      </c>
      <c r="E28" s="10">
        <v>302</v>
      </c>
      <c r="F28" s="6" t="s">
        <v>227</v>
      </c>
      <c r="G28" s="6" t="s">
        <v>162</v>
      </c>
      <c r="H28" s="4" t="s">
        <v>228</v>
      </c>
      <c r="I28" s="4" t="s">
        <v>229</v>
      </c>
      <c r="J28" s="4" t="s">
        <v>230</v>
      </c>
      <c r="K28" s="4" t="s">
        <v>117</v>
      </c>
      <c r="L28" s="4" t="s">
        <v>101</v>
      </c>
      <c r="M28" s="4" t="s">
        <v>231</v>
      </c>
      <c r="N28" s="4" t="s">
        <v>103</v>
      </c>
      <c r="O28" s="4">
        <v>6</v>
      </c>
      <c r="P28" s="4">
        <v>0</v>
      </c>
      <c r="Q28" s="4" t="s">
        <v>120</v>
      </c>
      <c r="R28" s="4" t="s">
        <v>121</v>
      </c>
      <c r="S28" s="4" t="s">
        <v>122</v>
      </c>
      <c r="T28" s="4" t="s">
        <v>120</v>
      </c>
      <c r="U28" s="4" t="s">
        <v>121</v>
      </c>
      <c r="V28" s="4" t="s">
        <v>143</v>
      </c>
      <c r="W28" s="4" t="s">
        <v>232</v>
      </c>
      <c r="X28" s="5">
        <v>44529</v>
      </c>
      <c r="Y28" s="5">
        <v>44529</v>
      </c>
      <c r="Z28" s="4">
        <v>70</v>
      </c>
      <c r="AA28" s="13">
        <v>6343.29</v>
      </c>
      <c r="AB28" s="4">
        <v>0</v>
      </c>
      <c r="AC28" s="5">
        <v>44532</v>
      </c>
      <c r="AD28" s="7" t="s">
        <v>233</v>
      </c>
      <c r="AE28" s="4">
        <v>70</v>
      </c>
      <c r="AF28" s="8" t="s">
        <v>126</v>
      </c>
      <c r="AG28" s="9" t="s">
        <v>127</v>
      </c>
      <c r="AH28" s="5">
        <v>44588</v>
      </c>
      <c r="AI28" s="5">
        <v>44561</v>
      </c>
    </row>
    <row r="29" spans="1:35" s="4" customFormat="1" x14ac:dyDescent="0.2">
      <c r="A29" s="4">
        <v>2021</v>
      </c>
      <c r="B29" s="5">
        <v>44470</v>
      </c>
      <c r="C29" s="5">
        <v>44561</v>
      </c>
      <c r="D29" s="4" t="s">
        <v>90</v>
      </c>
      <c r="E29" s="10">
        <v>341</v>
      </c>
      <c r="F29" s="6" t="s">
        <v>234</v>
      </c>
      <c r="G29" s="6" t="s">
        <v>234</v>
      </c>
      <c r="H29" s="4" t="s">
        <v>235</v>
      </c>
      <c r="I29" s="4" t="s">
        <v>236</v>
      </c>
      <c r="J29" s="4" t="s">
        <v>237</v>
      </c>
      <c r="K29" s="4" t="s">
        <v>238</v>
      </c>
      <c r="L29" s="4" t="s">
        <v>101</v>
      </c>
      <c r="M29" s="4" t="s">
        <v>239</v>
      </c>
      <c r="N29" s="4" t="s">
        <v>103</v>
      </c>
      <c r="O29" s="4">
        <v>6</v>
      </c>
      <c r="P29" s="4">
        <v>0</v>
      </c>
      <c r="Q29" s="4" t="s">
        <v>120</v>
      </c>
      <c r="R29" s="4" t="s">
        <v>121</v>
      </c>
      <c r="S29" s="4" t="s">
        <v>122</v>
      </c>
      <c r="T29" s="4" t="s">
        <v>120</v>
      </c>
      <c r="U29" s="4" t="s">
        <v>121</v>
      </c>
      <c r="V29" s="4" t="s">
        <v>143</v>
      </c>
      <c r="W29" s="4" t="s">
        <v>240</v>
      </c>
      <c r="X29" s="5">
        <v>44509</v>
      </c>
      <c r="Y29" s="5">
        <v>44509</v>
      </c>
      <c r="Z29" s="4">
        <v>71</v>
      </c>
      <c r="AA29" s="13">
        <v>2951.38</v>
      </c>
      <c r="AB29" s="4">
        <v>0</v>
      </c>
      <c r="AC29" s="5">
        <v>44525</v>
      </c>
      <c r="AD29" s="7" t="s">
        <v>241</v>
      </c>
      <c r="AE29" s="4">
        <v>71</v>
      </c>
      <c r="AF29" s="8" t="s">
        <v>126</v>
      </c>
      <c r="AG29" s="9" t="s">
        <v>127</v>
      </c>
      <c r="AH29" s="5">
        <v>44588</v>
      </c>
      <c r="AI29" s="5">
        <v>44561</v>
      </c>
    </row>
    <row r="30" spans="1:35" s="4" customFormat="1" x14ac:dyDescent="0.2">
      <c r="A30" s="4">
        <v>2021</v>
      </c>
      <c r="B30" s="5">
        <v>44470</v>
      </c>
      <c r="C30" s="5">
        <v>44561</v>
      </c>
      <c r="D30" s="4" t="s">
        <v>90</v>
      </c>
      <c r="E30" s="10">
        <v>302</v>
      </c>
      <c r="F30" s="6" t="s">
        <v>154</v>
      </c>
      <c r="G30" s="6" t="s">
        <v>154</v>
      </c>
      <c r="H30" s="4" t="s">
        <v>242</v>
      </c>
      <c r="I30" s="4" t="s">
        <v>156</v>
      </c>
      <c r="J30" s="4" t="s">
        <v>157</v>
      </c>
      <c r="K30" s="4" t="s">
        <v>211</v>
      </c>
      <c r="L30" s="4" t="s">
        <v>101</v>
      </c>
      <c r="M30" s="4" t="s">
        <v>177</v>
      </c>
      <c r="N30" s="4" t="s">
        <v>103</v>
      </c>
      <c r="O30" s="4">
        <v>1</v>
      </c>
      <c r="P30" s="4">
        <v>1580.06</v>
      </c>
      <c r="Q30" s="4" t="s">
        <v>120</v>
      </c>
      <c r="R30" s="4" t="s">
        <v>121</v>
      </c>
      <c r="S30" s="4" t="s">
        <v>122</v>
      </c>
      <c r="T30" s="4" t="s">
        <v>120</v>
      </c>
      <c r="U30" s="4" t="s">
        <v>121</v>
      </c>
      <c r="V30" s="4" t="s">
        <v>143</v>
      </c>
      <c r="W30" s="4" t="s">
        <v>178</v>
      </c>
      <c r="X30" s="5">
        <v>44525</v>
      </c>
      <c r="Y30" s="5">
        <v>44525</v>
      </c>
      <c r="Z30" s="4">
        <v>72</v>
      </c>
      <c r="AA30" s="13">
        <v>3160.12</v>
      </c>
      <c r="AB30" s="4">
        <v>0</v>
      </c>
      <c r="AC30" s="5">
        <v>44529</v>
      </c>
      <c r="AD30" s="7" t="s">
        <v>243</v>
      </c>
      <c r="AE30" s="4">
        <v>72</v>
      </c>
      <c r="AF30" s="8" t="s">
        <v>126</v>
      </c>
      <c r="AG30" s="9" t="s">
        <v>127</v>
      </c>
      <c r="AH30" s="5">
        <v>44588</v>
      </c>
      <c r="AI30" s="5">
        <v>44561</v>
      </c>
    </row>
    <row r="31" spans="1:35" s="4" customFormat="1" x14ac:dyDescent="0.2">
      <c r="A31" s="4">
        <v>2021</v>
      </c>
      <c r="B31" s="5">
        <v>44470</v>
      </c>
      <c r="C31" s="5">
        <v>44561</v>
      </c>
      <c r="D31" s="4" t="s">
        <v>90</v>
      </c>
      <c r="E31" s="10">
        <v>388</v>
      </c>
      <c r="F31" s="6" t="s">
        <v>114</v>
      </c>
      <c r="G31" s="6" t="s">
        <v>114</v>
      </c>
      <c r="H31" s="4" t="s">
        <v>115</v>
      </c>
      <c r="I31" s="4" t="s">
        <v>116</v>
      </c>
      <c r="J31" s="4" t="s">
        <v>117</v>
      </c>
      <c r="K31" s="4" t="s">
        <v>118</v>
      </c>
      <c r="L31" s="4" t="s">
        <v>101</v>
      </c>
      <c r="M31" s="4" t="s">
        <v>244</v>
      </c>
      <c r="N31" s="4" t="s">
        <v>103</v>
      </c>
      <c r="O31" s="4">
        <v>0</v>
      </c>
      <c r="P31" s="4">
        <v>0</v>
      </c>
      <c r="Q31" s="4" t="s">
        <v>120</v>
      </c>
      <c r="R31" s="4" t="s">
        <v>121</v>
      </c>
      <c r="S31" s="4" t="s">
        <v>122</v>
      </c>
      <c r="T31" s="4" t="s">
        <v>120</v>
      </c>
      <c r="U31" s="4" t="s">
        <v>121</v>
      </c>
      <c r="V31" s="4" t="s">
        <v>143</v>
      </c>
      <c r="W31" s="4" t="s">
        <v>245</v>
      </c>
      <c r="X31" s="5">
        <v>44540</v>
      </c>
      <c r="Y31" s="5">
        <v>44540</v>
      </c>
      <c r="Z31" s="4">
        <v>73</v>
      </c>
      <c r="AA31" s="13">
        <v>2400.13</v>
      </c>
      <c r="AB31" s="4">
        <v>0</v>
      </c>
      <c r="AC31" s="5">
        <v>44543</v>
      </c>
      <c r="AD31" s="7" t="s">
        <v>246</v>
      </c>
      <c r="AE31" s="4">
        <v>73</v>
      </c>
      <c r="AF31" s="8" t="s">
        <v>126</v>
      </c>
      <c r="AG31" s="9" t="s">
        <v>127</v>
      </c>
      <c r="AH31" s="5">
        <v>44588</v>
      </c>
      <c r="AI31" s="5">
        <v>44561</v>
      </c>
    </row>
    <row r="32" spans="1:35" s="4" customFormat="1" x14ac:dyDescent="0.2">
      <c r="A32" s="4">
        <v>2021</v>
      </c>
      <c r="B32" s="5">
        <v>44470</v>
      </c>
      <c r="C32" s="5">
        <v>44561</v>
      </c>
      <c r="D32" s="4" t="s">
        <v>90</v>
      </c>
      <c r="E32" s="4">
        <v>422</v>
      </c>
      <c r="F32" s="4" t="s">
        <v>247</v>
      </c>
      <c r="G32" s="4" t="s">
        <v>168</v>
      </c>
      <c r="H32" s="4" t="s">
        <v>169</v>
      </c>
      <c r="I32" s="4" t="s">
        <v>170</v>
      </c>
      <c r="J32" s="4" t="s">
        <v>171</v>
      </c>
      <c r="K32" s="4" t="s">
        <v>172</v>
      </c>
      <c r="L32" s="4" t="s">
        <v>101</v>
      </c>
      <c r="M32" s="4" t="s">
        <v>248</v>
      </c>
      <c r="N32" s="4" t="s">
        <v>103</v>
      </c>
      <c r="O32" s="4">
        <v>0</v>
      </c>
      <c r="P32" s="4">
        <v>0</v>
      </c>
      <c r="Q32" s="4" t="s">
        <v>120</v>
      </c>
      <c r="R32" s="4" t="s">
        <v>121</v>
      </c>
      <c r="S32" s="4" t="s">
        <v>122</v>
      </c>
      <c r="T32" s="4" t="s">
        <v>120</v>
      </c>
      <c r="U32" s="4" t="s">
        <v>121</v>
      </c>
      <c r="V32" s="4" t="s">
        <v>143</v>
      </c>
      <c r="W32" s="4" t="s">
        <v>248</v>
      </c>
      <c r="X32" s="5">
        <v>44537</v>
      </c>
      <c r="Y32" s="5">
        <v>44537</v>
      </c>
      <c r="Z32" s="4">
        <v>74</v>
      </c>
      <c r="AA32" s="4">
        <v>2099.08</v>
      </c>
      <c r="AB32" s="4">
        <v>0</v>
      </c>
      <c r="AC32" s="5">
        <v>44539</v>
      </c>
      <c r="AD32" s="7" t="s">
        <v>249</v>
      </c>
      <c r="AE32" s="4">
        <v>74</v>
      </c>
      <c r="AF32" s="8" t="s">
        <v>126</v>
      </c>
      <c r="AG32" s="9" t="s">
        <v>127</v>
      </c>
      <c r="AH32" s="5">
        <v>44588</v>
      </c>
      <c r="AI32" s="5">
        <v>44561</v>
      </c>
    </row>
    <row r="33" spans="1:35" s="4" customFormat="1" x14ac:dyDescent="0.25">
      <c r="A33" s="4">
        <v>2021</v>
      </c>
      <c r="B33" s="5">
        <v>44470</v>
      </c>
      <c r="C33" s="5">
        <v>44561</v>
      </c>
      <c r="D33" s="4" t="s">
        <v>90</v>
      </c>
      <c r="E33" s="4">
        <v>302</v>
      </c>
      <c r="F33" s="6" t="s">
        <v>187</v>
      </c>
      <c r="G33" s="6" t="s">
        <v>187</v>
      </c>
      <c r="H33" s="4" t="s">
        <v>180</v>
      </c>
      <c r="I33" s="4" t="s">
        <v>188</v>
      </c>
      <c r="J33" s="4" t="s">
        <v>214</v>
      </c>
      <c r="K33" s="4" t="s">
        <v>183</v>
      </c>
      <c r="L33" s="4" t="s">
        <v>101</v>
      </c>
      <c r="M33" s="4" t="s">
        <v>250</v>
      </c>
      <c r="N33" s="4" t="s">
        <v>103</v>
      </c>
      <c r="O33" s="4">
        <v>0</v>
      </c>
      <c r="P33" s="4">
        <v>0</v>
      </c>
      <c r="Q33" s="4" t="s">
        <v>120</v>
      </c>
      <c r="R33" s="4" t="s">
        <v>121</v>
      </c>
      <c r="S33" s="4" t="s">
        <v>122</v>
      </c>
      <c r="T33" s="4" t="s">
        <v>120</v>
      </c>
      <c r="U33" s="4" t="s">
        <v>121</v>
      </c>
      <c r="V33" s="4" t="s">
        <v>143</v>
      </c>
      <c r="W33" s="4" t="s">
        <v>251</v>
      </c>
      <c r="X33" s="5">
        <v>44545</v>
      </c>
      <c r="Y33" s="5">
        <v>44545</v>
      </c>
      <c r="Z33" s="4">
        <v>75</v>
      </c>
      <c r="AA33" s="13">
        <v>3909.34</v>
      </c>
      <c r="AB33" s="4">
        <v>0</v>
      </c>
      <c r="AC33" s="17">
        <v>44547</v>
      </c>
      <c r="AD33" s="11" t="s">
        <v>252</v>
      </c>
      <c r="AE33" s="4">
        <v>75</v>
      </c>
      <c r="AF33" s="8" t="s">
        <v>126</v>
      </c>
      <c r="AG33" s="9" t="s">
        <v>127</v>
      </c>
      <c r="AH33" s="5">
        <v>44588</v>
      </c>
      <c r="AI33" s="5">
        <v>44561</v>
      </c>
    </row>
    <row r="34" spans="1:35" s="4" customFormat="1" x14ac:dyDescent="0.25">
      <c r="A34" s="4">
        <v>2021</v>
      </c>
      <c r="B34" s="5">
        <v>44470</v>
      </c>
      <c r="C34" s="5">
        <v>44561</v>
      </c>
      <c r="D34" s="4" t="s">
        <v>90</v>
      </c>
      <c r="E34" s="10">
        <v>388</v>
      </c>
      <c r="F34" s="6" t="s">
        <v>114</v>
      </c>
      <c r="G34" s="6" t="s">
        <v>114</v>
      </c>
      <c r="H34" s="4" t="s">
        <v>115</v>
      </c>
      <c r="I34" s="4" t="s">
        <v>116</v>
      </c>
      <c r="J34" s="4" t="s">
        <v>117</v>
      </c>
      <c r="K34" s="4" t="s">
        <v>118</v>
      </c>
      <c r="L34" s="4" t="s">
        <v>101</v>
      </c>
      <c r="M34" s="4" t="s">
        <v>253</v>
      </c>
      <c r="N34" s="4" t="s">
        <v>103</v>
      </c>
      <c r="O34" s="4">
        <v>0</v>
      </c>
      <c r="P34" s="4">
        <v>0</v>
      </c>
      <c r="Q34" s="4" t="s">
        <v>120</v>
      </c>
      <c r="R34" s="4" t="s">
        <v>121</v>
      </c>
      <c r="S34" s="4" t="s">
        <v>122</v>
      </c>
      <c r="T34" s="4" t="s">
        <v>120</v>
      </c>
      <c r="U34" s="4" t="s">
        <v>121</v>
      </c>
      <c r="V34" s="4" t="s">
        <v>143</v>
      </c>
      <c r="W34" s="4" t="s">
        <v>254</v>
      </c>
      <c r="X34" s="5">
        <v>44547</v>
      </c>
      <c r="Y34" s="5">
        <v>44547</v>
      </c>
      <c r="Z34" s="4">
        <v>76</v>
      </c>
      <c r="AA34" s="13">
        <v>3100.18</v>
      </c>
      <c r="AB34" s="4">
        <v>0</v>
      </c>
      <c r="AC34" s="5">
        <v>44550</v>
      </c>
      <c r="AD34" s="11" t="s">
        <v>255</v>
      </c>
      <c r="AE34" s="4">
        <v>76</v>
      </c>
      <c r="AF34" s="8" t="s">
        <v>126</v>
      </c>
      <c r="AG34" s="9" t="s">
        <v>127</v>
      </c>
      <c r="AH34" s="5">
        <v>44588</v>
      </c>
      <c r="AI34" s="5">
        <v>44561</v>
      </c>
    </row>
    <row r="35" spans="1:35" s="4" customFormat="1" x14ac:dyDescent="0.25">
      <c r="A35" s="4">
        <v>2021</v>
      </c>
      <c r="B35" s="5">
        <v>44470</v>
      </c>
      <c r="C35" s="5">
        <v>44561</v>
      </c>
      <c r="D35" s="4" t="s">
        <v>90</v>
      </c>
      <c r="E35" s="4">
        <v>326</v>
      </c>
      <c r="F35" s="4" t="s">
        <v>256</v>
      </c>
      <c r="G35" s="4" t="s">
        <v>256</v>
      </c>
      <c r="H35" s="4" t="s">
        <v>257</v>
      </c>
      <c r="I35" s="4" t="s">
        <v>258</v>
      </c>
      <c r="J35" s="4" t="s">
        <v>259</v>
      </c>
      <c r="K35" s="4" t="s">
        <v>260</v>
      </c>
      <c r="L35" s="4" t="s">
        <v>101</v>
      </c>
      <c r="M35" s="4" t="s">
        <v>261</v>
      </c>
      <c r="N35" s="4" t="s">
        <v>103</v>
      </c>
      <c r="O35" s="4">
        <v>6</v>
      </c>
      <c r="P35" s="4">
        <v>0</v>
      </c>
      <c r="Q35" s="4" t="s">
        <v>120</v>
      </c>
      <c r="R35" s="4" t="s">
        <v>121</v>
      </c>
      <c r="S35" s="4" t="s">
        <v>122</v>
      </c>
      <c r="T35" s="4" t="s">
        <v>120</v>
      </c>
      <c r="U35" s="4" t="s">
        <v>121</v>
      </c>
      <c r="V35" s="4" t="s">
        <v>143</v>
      </c>
      <c r="W35" s="4" t="s">
        <v>262</v>
      </c>
      <c r="X35" s="5">
        <v>44530</v>
      </c>
      <c r="Y35" s="5">
        <v>44530</v>
      </c>
      <c r="Z35" s="4">
        <v>77</v>
      </c>
      <c r="AA35" s="13">
        <v>2506.2800000000002</v>
      </c>
      <c r="AB35" s="4">
        <v>0</v>
      </c>
      <c r="AC35" s="5">
        <v>44543</v>
      </c>
      <c r="AD35" s="11" t="s">
        <v>263</v>
      </c>
      <c r="AE35" s="4">
        <v>77</v>
      </c>
      <c r="AF35" s="8" t="s">
        <v>126</v>
      </c>
      <c r="AG35" s="9" t="s">
        <v>127</v>
      </c>
      <c r="AH35" s="5">
        <v>44588</v>
      </c>
      <c r="AI35" s="5">
        <v>44561</v>
      </c>
    </row>
    <row r="36" spans="1:35" s="4" customFormat="1" x14ac:dyDescent="0.2">
      <c r="A36" s="4">
        <v>2021</v>
      </c>
      <c r="B36" s="5">
        <v>44470</v>
      </c>
      <c r="C36" s="5">
        <v>44561</v>
      </c>
      <c r="D36" s="4" t="s">
        <v>90</v>
      </c>
      <c r="E36" s="4">
        <v>388</v>
      </c>
      <c r="F36" s="4" t="s">
        <v>114</v>
      </c>
      <c r="G36" s="4" t="s">
        <v>128</v>
      </c>
      <c r="H36" s="4" t="s">
        <v>115</v>
      </c>
      <c r="I36" s="4" t="s">
        <v>116</v>
      </c>
      <c r="J36" s="4" t="s">
        <v>117</v>
      </c>
      <c r="K36" s="4" t="s">
        <v>118</v>
      </c>
      <c r="L36" s="4" t="s">
        <v>101</v>
      </c>
      <c r="M36" s="4" t="s">
        <v>264</v>
      </c>
      <c r="N36" s="4" t="s">
        <v>103</v>
      </c>
      <c r="O36" s="4">
        <v>0</v>
      </c>
      <c r="P36" s="4">
        <v>0</v>
      </c>
      <c r="Q36" s="4" t="s">
        <v>120</v>
      </c>
      <c r="R36" s="4" t="s">
        <v>121</v>
      </c>
      <c r="S36" s="4" t="s">
        <v>122</v>
      </c>
      <c r="T36" s="4" t="s">
        <v>120</v>
      </c>
      <c r="U36" s="4" t="s">
        <v>121</v>
      </c>
      <c r="V36" s="4" t="s">
        <v>265</v>
      </c>
      <c r="W36" s="4" t="s">
        <v>266</v>
      </c>
      <c r="X36" s="5">
        <v>44553</v>
      </c>
      <c r="Y36" s="5">
        <v>44553</v>
      </c>
      <c r="Z36" s="4">
        <v>78</v>
      </c>
      <c r="AA36" s="4">
        <v>3305.74</v>
      </c>
      <c r="AB36" s="4">
        <v>0</v>
      </c>
      <c r="AC36" s="5">
        <v>44564</v>
      </c>
      <c r="AD36" s="7" t="s">
        <v>267</v>
      </c>
      <c r="AE36" s="4">
        <v>78</v>
      </c>
      <c r="AF36" s="8" t="s">
        <v>126</v>
      </c>
      <c r="AG36" s="9" t="s">
        <v>127</v>
      </c>
      <c r="AH36" s="5">
        <v>44588</v>
      </c>
      <c r="AI36" s="5">
        <v>44561</v>
      </c>
    </row>
    <row r="37" spans="1:35" s="4" customFormat="1" x14ac:dyDescent="0.25">
      <c r="A37" s="4">
        <v>2021</v>
      </c>
      <c r="B37" s="5">
        <v>44470</v>
      </c>
      <c r="C37" s="5">
        <v>44561</v>
      </c>
      <c r="D37" s="4" t="s">
        <v>90</v>
      </c>
      <c r="E37" s="10">
        <v>306</v>
      </c>
      <c r="F37" s="4" t="s">
        <v>268</v>
      </c>
      <c r="G37" s="4" t="s">
        <v>269</v>
      </c>
      <c r="H37" s="4" t="s">
        <v>270</v>
      </c>
      <c r="I37" s="4" t="s">
        <v>271</v>
      </c>
      <c r="J37" s="4" t="s">
        <v>272</v>
      </c>
      <c r="K37" s="4" t="s">
        <v>273</v>
      </c>
      <c r="L37" s="4" t="s">
        <v>101</v>
      </c>
      <c r="M37" s="4" t="s">
        <v>274</v>
      </c>
      <c r="N37" s="4" t="s">
        <v>103</v>
      </c>
      <c r="O37" s="4">
        <v>0</v>
      </c>
      <c r="P37" s="4">
        <v>0</v>
      </c>
      <c r="Q37" s="4" t="s">
        <v>120</v>
      </c>
      <c r="R37" s="4" t="s">
        <v>121</v>
      </c>
      <c r="S37" s="4" t="s">
        <v>122</v>
      </c>
      <c r="T37" s="4" t="s">
        <v>120</v>
      </c>
      <c r="U37" s="4" t="s">
        <v>120</v>
      </c>
      <c r="V37" s="4" t="s">
        <v>139</v>
      </c>
      <c r="W37" s="4" t="s">
        <v>275</v>
      </c>
      <c r="X37" s="5">
        <v>44550</v>
      </c>
      <c r="Y37" s="5">
        <v>44551</v>
      </c>
      <c r="Z37" s="4">
        <v>79</v>
      </c>
      <c r="AA37" s="4">
        <v>10181.280000000001</v>
      </c>
      <c r="AB37" s="4">
        <v>0</v>
      </c>
      <c r="AC37" s="5">
        <v>44552</v>
      </c>
      <c r="AD37" s="11" t="s">
        <v>276</v>
      </c>
      <c r="AE37" s="4">
        <v>79</v>
      </c>
      <c r="AF37" s="8" t="s">
        <v>126</v>
      </c>
      <c r="AG37" s="9" t="s">
        <v>127</v>
      </c>
      <c r="AH37" s="5">
        <v>44588</v>
      </c>
      <c r="AI37" s="5">
        <v>44561</v>
      </c>
    </row>
    <row r="38" spans="1:35" s="4" customFormat="1" x14ac:dyDescent="0.25">
      <c r="A38" s="4">
        <v>2021</v>
      </c>
      <c r="B38" s="5">
        <v>44470</v>
      </c>
      <c r="C38" s="5">
        <v>44561</v>
      </c>
      <c r="D38" s="4" t="s">
        <v>90</v>
      </c>
      <c r="E38" s="10">
        <v>388</v>
      </c>
      <c r="F38" s="6" t="s">
        <v>114</v>
      </c>
      <c r="G38" s="6" t="s">
        <v>114</v>
      </c>
      <c r="H38" s="4" t="s">
        <v>115</v>
      </c>
      <c r="I38" s="4" t="s">
        <v>116</v>
      </c>
      <c r="J38" s="4" t="s">
        <v>117</v>
      </c>
      <c r="K38" s="4" t="s">
        <v>118</v>
      </c>
      <c r="L38" s="4" t="s">
        <v>101</v>
      </c>
      <c r="M38" s="4" t="s">
        <v>277</v>
      </c>
      <c r="N38" s="4" t="s">
        <v>103</v>
      </c>
      <c r="O38" s="4">
        <v>0</v>
      </c>
      <c r="P38" s="4">
        <v>0</v>
      </c>
      <c r="Q38" s="4" t="s">
        <v>120</v>
      </c>
      <c r="R38" s="4" t="s">
        <v>121</v>
      </c>
      <c r="S38" s="4" t="s">
        <v>122</v>
      </c>
      <c r="T38" s="4" t="s">
        <v>120</v>
      </c>
      <c r="U38" s="4" t="s">
        <v>121</v>
      </c>
      <c r="V38" s="4" t="s">
        <v>143</v>
      </c>
      <c r="W38" s="4" t="s">
        <v>277</v>
      </c>
      <c r="X38" s="5">
        <v>44553</v>
      </c>
      <c r="Y38" s="5">
        <v>44553</v>
      </c>
      <c r="Z38" s="4">
        <v>80</v>
      </c>
      <c r="AA38" s="4">
        <v>2905.74</v>
      </c>
      <c r="AB38" s="4">
        <v>0</v>
      </c>
      <c r="AC38" s="5">
        <v>44564</v>
      </c>
      <c r="AD38" s="11" t="s">
        <v>278</v>
      </c>
      <c r="AE38" s="4">
        <v>80</v>
      </c>
      <c r="AF38" s="8" t="s">
        <v>126</v>
      </c>
      <c r="AG38" s="9" t="s">
        <v>127</v>
      </c>
      <c r="AH38" s="5">
        <v>44588</v>
      </c>
      <c r="AI38" s="5">
        <v>44561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3" xr:uid="{00000000-0002-0000-0000-000000000000}">
      <formula1>Hidden_13</formula1>
    </dataValidation>
    <dataValidation type="list" allowBlank="1" showErrorMessage="1" sqref="L8:L163" xr:uid="{00000000-0002-0000-0000-000001000000}">
      <formula1>Hidden_211</formula1>
    </dataValidation>
    <dataValidation type="list" allowBlank="1" showErrorMessage="1" sqref="N8:N163" xr:uid="{00000000-0002-0000-0000-000002000000}">
      <formula1>Hidden_313</formula1>
    </dataValidation>
  </dataValidations>
  <hyperlinks>
    <hyperlink ref="AF8" r:id="rId1" xr:uid="{5BF583EC-35AA-456F-864C-8C33C3516D62}"/>
    <hyperlink ref="AF9:AF17" r:id="rId2" display="https://www.reynosa.gob.mx/descargas/LINEAMIENTOS-DE-VIATICOS-2021-2024.pdf" xr:uid="{A5D3F0A8-9E5C-4FFF-8E6D-C313503307B6}"/>
    <hyperlink ref="AD14" r:id="rId3" xr:uid="{4506BAFA-0594-4943-A8D4-DA3D89790CAB}"/>
    <hyperlink ref="AD13" r:id="rId4" xr:uid="{F637A42E-E14E-4C51-953A-D6FCDE2701A3}"/>
    <hyperlink ref="AD16" r:id="rId5" xr:uid="{C1C1F047-93C1-46D3-B8E8-5E99098301EC}"/>
    <hyperlink ref="AD37" r:id="rId6" xr:uid="{10402044-D474-4F36-8712-C00F450EC87A}"/>
    <hyperlink ref="AD35" r:id="rId7" xr:uid="{26AA3F81-8F5C-477A-8018-0C57AE7C8980}"/>
    <hyperlink ref="AD34" r:id="rId8" xr:uid="{14576E0D-AB31-4BB5-8646-5C64F6A4F2C7}"/>
    <hyperlink ref="AD33" r:id="rId9" xr:uid="{53BBD9C6-A110-4F74-A846-856718130DDA}"/>
    <hyperlink ref="AD31" r:id="rId10" xr:uid="{23EB8F0D-9E13-4F59-A3D3-49F02C5D314E}"/>
    <hyperlink ref="AD32" r:id="rId11" xr:uid="{80B92C7B-4656-4411-B0D5-4CCFBF43F220}"/>
    <hyperlink ref="AD21" r:id="rId12" xr:uid="{042B20A0-D85B-4DDB-B230-2276DD267D3D}"/>
    <hyperlink ref="AD12" r:id="rId13" xr:uid="{1D732349-FFBD-4B88-91BE-F177BE6C4EF9}"/>
    <hyperlink ref="AD10" r:id="rId14" xr:uid="{1DB8252F-A82C-4236-B98E-1B9AA1373D7D}"/>
    <hyperlink ref="AD17" r:id="rId15" xr:uid="{79A9FB31-80C7-4621-9E17-E991DBF0A7FA}"/>
    <hyperlink ref="AD30" r:id="rId16" xr:uid="{FA944C34-54DF-4875-BB8C-13923B41A238}"/>
    <hyperlink ref="AD29" r:id="rId17" xr:uid="{DC3404BA-EEFD-4DD5-BE42-DDC3C2B88C83}"/>
    <hyperlink ref="AD28" r:id="rId18" xr:uid="{1022ED7C-4D77-4E30-B4DC-BFB71F12EEAE}"/>
    <hyperlink ref="AD27" r:id="rId19" xr:uid="{92F38B37-162C-4895-8D68-9007AAE8F33C}"/>
    <hyperlink ref="AD26" r:id="rId20" xr:uid="{13FD7063-7608-452F-9D97-C686E5CD1914}"/>
    <hyperlink ref="AD25" r:id="rId21" xr:uid="{75448F28-6361-4047-ABD3-3C876765A751}"/>
    <hyperlink ref="AD24" r:id="rId22" xr:uid="{5B29BD8F-3157-46C7-95A2-E24C71135E73}"/>
    <hyperlink ref="AD23" r:id="rId23" xr:uid="{8AAA8A8A-9BD6-4864-B0F4-7CD9A6A07752}"/>
    <hyperlink ref="AD22" r:id="rId24" xr:uid="{00C5D1A1-EAF8-47A8-A47D-F85E54AFC982}"/>
    <hyperlink ref="AD20" r:id="rId25" xr:uid="{AFBFD6CC-4308-41E3-8A87-71FCCE04A950}"/>
    <hyperlink ref="AD19" r:id="rId26" xr:uid="{E9AE55C6-B513-4346-A8CB-C1D463F545CA}"/>
    <hyperlink ref="AD18" r:id="rId27" xr:uid="{DD6CBA76-30B4-4B50-BE6D-AAE9C0178F67}"/>
    <hyperlink ref="AD9" r:id="rId28" xr:uid="{6E77D7CF-BD62-479A-B77B-42644C4A57FE}"/>
    <hyperlink ref="AD8" r:id="rId29" xr:uid="{1555AF80-35AF-4821-9896-6A046AC73710}"/>
    <hyperlink ref="AD11" r:id="rId30" xr:uid="{407454C9-8039-4809-9B5E-E70F5168829F}"/>
    <hyperlink ref="AD36" r:id="rId31" xr:uid="{0015090C-9311-46E9-AE8D-C176CA7449C7}"/>
    <hyperlink ref="AD38" r:id="rId32" xr:uid="{20C28798-4CDB-4B01-847E-34AC4E1C3FBE}"/>
    <hyperlink ref="AD15" r:id="rId33" xr:uid="{36ED3013-0466-4CC5-82BF-5F37483EA1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5" hidden="1" x14ac:dyDescent="0.25">
      <c r="B1" t="s">
        <v>7</v>
      </c>
      <c r="C1" t="s">
        <v>10</v>
      </c>
      <c r="D1" t="s">
        <v>12</v>
      </c>
    </row>
    <row r="2" spans="1:5" hidden="1" x14ac:dyDescent="0.25">
      <c r="B2" t="s">
        <v>105</v>
      </c>
      <c r="C2" t="s">
        <v>106</v>
      </c>
      <c r="D2" t="s">
        <v>107</v>
      </c>
    </row>
    <row r="3" spans="1:5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5" x14ac:dyDescent="0.25">
      <c r="A4" s="3">
        <v>50</v>
      </c>
      <c r="B4" s="4">
        <v>388</v>
      </c>
      <c r="C4" s="3" t="s">
        <v>279</v>
      </c>
      <c r="D4" s="4">
        <v>3150.35</v>
      </c>
      <c r="E4" s="3"/>
    </row>
    <row r="5" spans="1:5" x14ac:dyDescent="0.25">
      <c r="A5" s="3">
        <v>51</v>
      </c>
      <c r="B5" s="4">
        <v>388</v>
      </c>
      <c r="C5" s="3" t="s">
        <v>279</v>
      </c>
      <c r="D5" s="4">
        <v>3780.95</v>
      </c>
      <c r="E5" s="3"/>
    </row>
    <row r="6" spans="1:5" x14ac:dyDescent="0.25">
      <c r="A6" s="3">
        <v>52</v>
      </c>
      <c r="B6" s="4">
        <v>389</v>
      </c>
      <c r="C6" s="3" t="s">
        <v>279</v>
      </c>
      <c r="D6" s="4">
        <v>4656.5</v>
      </c>
      <c r="E6" s="3"/>
    </row>
    <row r="7" spans="1:5" x14ac:dyDescent="0.25">
      <c r="A7" s="3">
        <v>53</v>
      </c>
      <c r="B7" s="4">
        <v>388</v>
      </c>
      <c r="C7" s="3" t="s">
        <v>279</v>
      </c>
      <c r="D7" s="4">
        <v>3450</v>
      </c>
      <c r="E7" s="3"/>
    </row>
    <row r="8" spans="1:5" x14ac:dyDescent="0.25">
      <c r="A8" s="3">
        <v>54</v>
      </c>
      <c r="B8" s="4">
        <v>310</v>
      </c>
      <c r="C8" s="3" t="s">
        <v>279</v>
      </c>
      <c r="D8" s="4">
        <v>5339.28</v>
      </c>
      <c r="E8" s="3"/>
    </row>
    <row r="9" spans="1:5" x14ac:dyDescent="0.25">
      <c r="A9" s="3">
        <v>55</v>
      </c>
      <c r="B9" s="4">
        <v>302</v>
      </c>
      <c r="C9" s="3" t="s">
        <v>279</v>
      </c>
      <c r="D9" s="4">
        <v>3109</v>
      </c>
      <c r="E9" s="3"/>
    </row>
    <row r="10" spans="1:5" x14ac:dyDescent="0.25">
      <c r="A10" s="3">
        <v>56</v>
      </c>
      <c r="B10" s="3">
        <v>302</v>
      </c>
      <c r="C10" s="3" t="s">
        <v>279</v>
      </c>
      <c r="D10" s="4">
        <v>4395.08</v>
      </c>
      <c r="E10" s="3"/>
    </row>
    <row r="11" spans="1:5" x14ac:dyDescent="0.25">
      <c r="A11" s="3">
        <v>57</v>
      </c>
      <c r="B11" s="4">
        <v>422</v>
      </c>
      <c r="C11" s="3" t="s">
        <v>279</v>
      </c>
      <c r="D11" s="12">
        <v>32177.8</v>
      </c>
      <c r="E11" s="3"/>
    </row>
    <row r="12" spans="1:5" x14ac:dyDescent="0.25">
      <c r="A12" s="3">
        <v>58</v>
      </c>
      <c r="B12" s="4">
        <v>389</v>
      </c>
      <c r="C12" s="3" t="s">
        <v>279</v>
      </c>
      <c r="D12" s="13">
        <v>5146.76</v>
      </c>
      <c r="E12" s="3"/>
    </row>
    <row r="13" spans="1:5" x14ac:dyDescent="0.25">
      <c r="A13" s="3">
        <v>59</v>
      </c>
      <c r="B13" s="4">
        <v>302</v>
      </c>
      <c r="C13" s="3" t="s">
        <v>279</v>
      </c>
      <c r="D13" s="4">
        <v>3089.51</v>
      </c>
      <c r="E13" s="3"/>
    </row>
    <row r="14" spans="1:5" x14ac:dyDescent="0.25">
      <c r="A14" s="3">
        <v>60</v>
      </c>
      <c r="B14" s="4">
        <v>320</v>
      </c>
      <c r="C14" s="3" t="s">
        <v>279</v>
      </c>
      <c r="D14" s="13">
        <v>2465.06</v>
      </c>
      <c r="E14" s="3"/>
    </row>
    <row r="15" spans="1:5" x14ac:dyDescent="0.25">
      <c r="A15" s="3">
        <v>61</v>
      </c>
      <c r="B15" s="4">
        <v>302</v>
      </c>
      <c r="C15" s="3" t="s">
        <v>279</v>
      </c>
      <c r="D15" s="13">
        <v>2329.11</v>
      </c>
      <c r="E15" s="3"/>
    </row>
    <row r="16" spans="1:5" x14ac:dyDescent="0.25">
      <c r="A16" s="3">
        <v>62</v>
      </c>
      <c r="B16" s="4">
        <v>320</v>
      </c>
      <c r="C16" s="3" t="s">
        <v>279</v>
      </c>
      <c r="D16" s="13">
        <v>2965.13</v>
      </c>
      <c r="E16" s="3"/>
    </row>
    <row r="17" spans="1:5" x14ac:dyDescent="0.25">
      <c r="A17" s="3">
        <v>63</v>
      </c>
      <c r="B17" s="4">
        <v>302</v>
      </c>
      <c r="C17" s="3" t="s">
        <v>279</v>
      </c>
      <c r="D17" s="4">
        <v>1984.08</v>
      </c>
      <c r="E17" s="3"/>
    </row>
    <row r="18" spans="1:5" x14ac:dyDescent="0.25">
      <c r="A18" s="3">
        <v>64</v>
      </c>
      <c r="B18" s="4">
        <v>310</v>
      </c>
      <c r="C18" s="3" t="s">
        <v>279</v>
      </c>
      <c r="D18" s="13">
        <v>3864.4</v>
      </c>
      <c r="E18" s="3"/>
    </row>
    <row r="19" spans="1:5" x14ac:dyDescent="0.25">
      <c r="A19" s="3">
        <v>65</v>
      </c>
      <c r="B19" s="4">
        <v>319</v>
      </c>
      <c r="C19" s="3" t="s">
        <v>279</v>
      </c>
      <c r="D19" s="13">
        <v>1534.09</v>
      </c>
      <c r="E19" s="3"/>
    </row>
    <row r="20" spans="1:5" x14ac:dyDescent="0.25">
      <c r="A20" s="3">
        <v>66</v>
      </c>
      <c r="B20" s="4">
        <v>302</v>
      </c>
      <c r="C20" s="3" t="s">
        <v>279</v>
      </c>
      <c r="D20" s="13">
        <v>3385.1</v>
      </c>
      <c r="E20" s="3"/>
    </row>
    <row r="21" spans="1:5" x14ac:dyDescent="0.25">
      <c r="A21" s="3">
        <v>67</v>
      </c>
      <c r="B21" s="10">
        <v>388</v>
      </c>
      <c r="C21" s="3" t="s">
        <v>279</v>
      </c>
      <c r="D21" s="13">
        <v>3032.64</v>
      </c>
      <c r="E21" s="3"/>
    </row>
    <row r="22" spans="1:5" x14ac:dyDescent="0.25">
      <c r="A22" s="3">
        <v>68</v>
      </c>
      <c r="B22" s="10">
        <v>388</v>
      </c>
      <c r="C22" s="3" t="s">
        <v>279</v>
      </c>
      <c r="D22" s="4">
        <v>3673.19</v>
      </c>
      <c r="E22" s="3"/>
    </row>
    <row r="23" spans="1:5" x14ac:dyDescent="0.25">
      <c r="A23" s="3">
        <v>69</v>
      </c>
      <c r="B23" s="10">
        <v>388</v>
      </c>
      <c r="C23" s="3" t="s">
        <v>279</v>
      </c>
      <c r="D23" s="13">
        <v>3149.71</v>
      </c>
      <c r="E23" s="3"/>
    </row>
    <row r="24" spans="1:5" x14ac:dyDescent="0.25">
      <c r="A24" s="3">
        <v>70</v>
      </c>
      <c r="B24" s="10">
        <v>302</v>
      </c>
      <c r="C24" s="3" t="s">
        <v>279</v>
      </c>
      <c r="D24" s="13">
        <v>6343.29</v>
      </c>
      <c r="E24" s="3"/>
    </row>
    <row r="25" spans="1:5" x14ac:dyDescent="0.25">
      <c r="A25" s="3">
        <v>71</v>
      </c>
      <c r="B25" s="10">
        <v>341</v>
      </c>
      <c r="C25" s="3" t="s">
        <v>279</v>
      </c>
      <c r="D25" s="13">
        <v>2951.38</v>
      </c>
      <c r="E25" s="3"/>
    </row>
    <row r="26" spans="1:5" x14ac:dyDescent="0.25">
      <c r="A26" s="3">
        <v>72</v>
      </c>
      <c r="B26" s="10">
        <v>302</v>
      </c>
      <c r="C26" s="3" t="s">
        <v>279</v>
      </c>
      <c r="D26" s="13">
        <v>3160.12</v>
      </c>
      <c r="E26" s="3"/>
    </row>
    <row r="27" spans="1:5" x14ac:dyDescent="0.25">
      <c r="A27" s="3">
        <v>73</v>
      </c>
      <c r="B27" s="10">
        <v>388</v>
      </c>
      <c r="C27" s="3" t="s">
        <v>279</v>
      </c>
      <c r="D27" s="13">
        <v>2400.13</v>
      </c>
      <c r="E27" s="3"/>
    </row>
    <row r="28" spans="1:5" x14ac:dyDescent="0.25">
      <c r="A28" s="3">
        <v>74</v>
      </c>
      <c r="B28" s="4">
        <v>422</v>
      </c>
      <c r="C28" s="3" t="s">
        <v>279</v>
      </c>
      <c r="D28" s="4">
        <v>2099.08</v>
      </c>
      <c r="E28" s="3"/>
    </row>
    <row r="29" spans="1:5" x14ac:dyDescent="0.25">
      <c r="A29" s="3">
        <v>75</v>
      </c>
      <c r="B29" s="4">
        <v>302</v>
      </c>
      <c r="C29" s="3" t="s">
        <v>279</v>
      </c>
      <c r="D29" s="13">
        <v>3909.34</v>
      </c>
      <c r="E29" s="3"/>
    </row>
    <row r="30" spans="1:5" x14ac:dyDescent="0.25">
      <c r="A30" s="3">
        <v>76</v>
      </c>
      <c r="B30" s="10">
        <v>388</v>
      </c>
      <c r="C30" s="3" t="s">
        <v>279</v>
      </c>
      <c r="D30" s="13">
        <v>3100.18</v>
      </c>
      <c r="E30" s="3"/>
    </row>
    <row r="31" spans="1:5" x14ac:dyDescent="0.25">
      <c r="A31" s="3">
        <v>77</v>
      </c>
      <c r="B31" s="4">
        <v>326</v>
      </c>
      <c r="C31" s="3" t="s">
        <v>279</v>
      </c>
      <c r="D31" s="13">
        <v>2506.2800000000002</v>
      </c>
      <c r="E31" s="3"/>
    </row>
    <row r="32" spans="1:5" x14ac:dyDescent="0.25">
      <c r="A32" s="3">
        <v>78</v>
      </c>
      <c r="B32" s="4">
        <v>388</v>
      </c>
      <c r="C32" s="3" t="s">
        <v>279</v>
      </c>
      <c r="D32" s="4">
        <v>3305.74</v>
      </c>
      <c r="E32" s="3"/>
    </row>
    <row r="33" spans="1:5" x14ac:dyDescent="0.25">
      <c r="A33" s="3">
        <v>79</v>
      </c>
      <c r="B33" s="10">
        <v>306</v>
      </c>
      <c r="C33" s="3" t="s">
        <v>279</v>
      </c>
      <c r="D33" s="4">
        <v>10181.280000000001</v>
      </c>
      <c r="E33" s="3"/>
    </row>
    <row r="34" spans="1:5" x14ac:dyDescent="0.25">
      <c r="A34" s="3">
        <v>80</v>
      </c>
      <c r="B34" s="10">
        <v>388</v>
      </c>
      <c r="C34" s="3" t="s">
        <v>279</v>
      </c>
      <c r="D34" s="4">
        <v>2905.74</v>
      </c>
      <c r="E3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4"/>
  <sheetViews>
    <sheetView topLeftCell="A3" workbookViewId="0">
      <selection activeCell="B37" sqref="B3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50</v>
      </c>
      <c r="B4" s="7" t="s">
        <v>125</v>
      </c>
    </row>
    <row r="5" spans="1:2" x14ac:dyDescent="0.25">
      <c r="A5" s="4">
        <v>51</v>
      </c>
      <c r="B5" s="7" t="s">
        <v>131</v>
      </c>
    </row>
    <row r="6" spans="1:2" x14ac:dyDescent="0.25">
      <c r="A6" s="4">
        <v>52</v>
      </c>
      <c r="B6" s="7" t="s">
        <v>141</v>
      </c>
    </row>
    <row r="7" spans="1:2" x14ac:dyDescent="0.25">
      <c r="A7" s="4">
        <v>53</v>
      </c>
      <c r="B7" s="7" t="s">
        <v>144</v>
      </c>
    </row>
    <row r="8" spans="1:2" x14ac:dyDescent="0.25">
      <c r="A8" s="4">
        <v>54</v>
      </c>
      <c r="B8" s="7" t="s">
        <v>153</v>
      </c>
    </row>
    <row r="9" spans="1:2" x14ac:dyDescent="0.25">
      <c r="A9" s="4">
        <v>55</v>
      </c>
      <c r="B9" s="7" t="s">
        <v>161</v>
      </c>
    </row>
    <row r="10" spans="1:2" x14ac:dyDescent="0.25">
      <c r="A10" s="4">
        <v>56</v>
      </c>
      <c r="B10" s="7" t="s">
        <v>166</v>
      </c>
    </row>
    <row r="11" spans="1:2" x14ac:dyDescent="0.25">
      <c r="A11" s="4">
        <v>57</v>
      </c>
      <c r="B11" s="7" t="s">
        <v>174</v>
      </c>
    </row>
    <row r="12" spans="1:2" x14ac:dyDescent="0.25">
      <c r="A12" s="4">
        <v>58</v>
      </c>
      <c r="B12" s="7" t="s">
        <v>176</v>
      </c>
    </row>
    <row r="13" spans="1:2" x14ac:dyDescent="0.25">
      <c r="A13" s="4">
        <v>59</v>
      </c>
      <c r="B13" s="7" t="s">
        <v>161</v>
      </c>
    </row>
    <row r="14" spans="1:2" x14ac:dyDescent="0.25">
      <c r="A14" s="4">
        <v>60</v>
      </c>
      <c r="B14" s="7" t="s">
        <v>186</v>
      </c>
    </row>
    <row r="15" spans="1:2" x14ac:dyDescent="0.25">
      <c r="A15" s="4">
        <v>61</v>
      </c>
      <c r="B15" s="7" t="s">
        <v>190</v>
      </c>
    </row>
    <row r="16" spans="1:2" x14ac:dyDescent="0.25">
      <c r="A16" s="4">
        <v>62</v>
      </c>
      <c r="B16" s="7" t="s">
        <v>192</v>
      </c>
    </row>
    <row r="17" spans="1:2" x14ac:dyDescent="0.25">
      <c r="A17" s="4">
        <v>63</v>
      </c>
      <c r="B17" s="7" t="s">
        <v>199</v>
      </c>
    </row>
    <row r="18" spans="1:2" x14ac:dyDescent="0.25">
      <c r="A18" s="4">
        <v>64</v>
      </c>
      <c r="B18" s="7" t="s">
        <v>207</v>
      </c>
    </row>
    <row r="19" spans="1:2" x14ac:dyDescent="0.25">
      <c r="A19" s="4">
        <v>65</v>
      </c>
      <c r="B19" s="7" t="s">
        <v>213</v>
      </c>
    </row>
    <row r="20" spans="1:2" x14ac:dyDescent="0.25">
      <c r="A20" s="4">
        <v>66</v>
      </c>
      <c r="B20" s="7" t="s">
        <v>216</v>
      </c>
    </row>
    <row r="21" spans="1:2" x14ac:dyDescent="0.25">
      <c r="A21" s="4">
        <v>67</v>
      </c>
      <c r="B21" s="7" t="s">
        <v>220</v>
      </c>
    </row>
    <row r="22" spans="1:2" x14ac:dyDescent="0.25">
      <c r="A22" s="4">
        <v>68</v>
      </c>
      <c r="B22" s="7" t="s">
        <v>223</v>
      </c>
    </row>
    <row r="23" spans="1:2" x14ac:dyDescent="0.25">
      <c r="A23" s="4">
        <v>69</v>
      </c>
      <c r="B23" s="7" t="s">
        <v>226</v>
      </c>
    </row>
    <row r="24" spans="1:2" x14ac:dyDescent="0.25">
      <c r="A24" s="4">
        <v>70</v>
      </c>
      <c r="B24" s="7" t="s">
        <v>233</v>
      </c>
    </row>
    <row r="25" spans="1:2" x14ac:dyDescent="0.25">
      <c r="A25" s="4">
        <v>71</v>
      </c>
      <c r="B25" s="7" t="s">
        <v>241</v>
      </c>
    </row>
    <row r="26" spans="1:2" x14ac:dyDescent="0.25">
      <c r="A26" s="4">
        <v>72</v>
      </c>
      <c r="B26" s="7" t="s">
        <v>243</v>
      </c>
    </row>
    <row r="27" spans="1:2" x14ac:dyDescent="0.25">
      <c r="A27" s="4">
        <v>73</v>
      </c>
      <c r="B27" s="7" t="s">
        <v>246</v>
      </c>
    </row>
    <row r="28" spans="1:2" x14ac:dyDescent="0.25">
      <c r="A28" s="4">
        <v>74</v>
      </c>
      <c r="B28" s="7" t="s">
        <v>249</v>
      </c>
    </row>
    <row r="29" spans="1:2" x14ac:dyDescent="0.25">
      <c r="A29" s="4">
        <v>75</v>
      </c>
      <c r="B29" s="11" t="s">
        <v>252</v>
      </c>
    </row>
    <row r="30" spans="1:2" x14ac:dyDescent="0.25">
      <c r="A30" s="4">
        <v>76</v>
      </c>
      <c r="B30" s="11" t="s">
        <v>255</v>
      </c>
    </row>
    <row r="31" spans="1:2" x14ac:dyDescent="0.25">
      <c r="A31" s="4">
        <v>77</v>
      </c>
      <c r="B31" s="11" t="s">
        <v>263</v>
      </c>
    </row>
    <row r="32" spans="1:2" x14ac:dyDescent="0.25">
      <c r="A32" s="4">
        <v>78</v>
      </c>
      <c r="B32" s="7" t="s">
        <v>267</v>
      </c>
    </row>
    <row r="33" spans="1:2" x14ac:dyDescent="0.25">
      <c r="A33" s="4">
        <v>79</v>
      </c>
      <c r="B33" s="11" t="s">
        <v>276</v>
      </c>
    </row>
    <row r="34" spans="1:2" x14ac:dyDescent="0.25">
      <c r="A34" s="4">
        <v>80</v>
      </c>
      <c r="B34" s="11" t="s">
        <v>278</v>
      </c>
    </row>
  </sheetData>
  <hyperlinks>
    <hyperlink ref="B10" r:id="rId1" xr:uid="{C9449134-F561-44C8-9F3A-ACB283C75C46}"/>
    <hyperlink ref="B9" r:id="rId2" xr:uid="{893CFA5D-C684-4A91-8249-404B2A95418A}"/>
    <hyperlink ref="B12" r:id="rId3" xr:uid="{815DFCFF-642F-4EAF-876A-BA957C2F56CB}"/>
    <hyperlink ref="B33" r:id="rId4" xr:uid="{83952FC6-DB49-410F-8FB2-2563FC27E6F7}"/>
    <hyperlink ref="B31" r:id="rId5" xr:uid="{8B4F951B-81CD-4E08-8740-AD5288D62A14}"/>
    <hyperlink ref="B30" r:id="rId6" xr:uid="{CA970E4A-D9CE-48AB-87C2-7C94CC1C56A0}"/>
    <hyperlink ref="B29" r:id="rId7" xr:uid="{E0F4D63B-813B-425C-A7C1-5F9E97A20BC4}"/>
    <hyperlink ref="B27" r:id="rId8" xr:uid="{ABE4F95F-502A-429A-92D1-C5B56F95B4DE}"/>
    <hyperlink ref="B28" r:id="rId9" xr:uid="{B85AEA70-62FF-4F48-B9B3-1BABE72DB955}"/>
    <hyperlink ref="B17" r:id="rId10" xr:uid="{66DAF710-4C28-4B47-AB20-D9026B4D6909}"/>
    <hyperlink ref="B8" r:id="rId11" xr:uid="{9A137A0A-E58D-41EF-929B-5DC99935BA39}"/>
    <hyperlink ref="B6" r:id="rId12" xr:uid="{3BE64B5C-28E0-45F1-B9DE-8EB0C284A552}"/>
    <hyperlink ref="B13" r:id="rId13" xr:uid="{9269DA20-D400-456E-ADE6-29C896D19C59}"/>
    <hyperlink ref="B26" r:id="rId14" xr:uid="{95EB1E9E-8DF6-426F-9A2E-2508E6863A12}"/>
    <hyperlink ref="B25" r:id="rId15" xr:uid="{409EA2D1-7B52-4501-A326-969E7A99EC2B}"/>
    <hyperlink ref="B24" r:id="rId16" xr:uid="{28E9C2C7-E245-44CD-A259-A70ABD4D4882}"/>
    <hyperlink ref="B23" r:id="rId17" xr:uid="{A7C288A6-3DFB-455B-8548-FFA17C5E12C4}"/>
    <hyperlink ref="B22" r:id="rId18" xr:uid="{FCE3DAAA-4A49-4D63-AEFB-A23AEF6E146D}"/>
    <hyperlink ref="B21" r:id="rId19" xr:uid="{362C09C7-DA4E-45A6-9794-BACBEA1D36D7}"/>
    <hyperlink ref="B20" r:id="rId20" xr:uid="{A92D1D40-A422-42FC-9190-ADFADB5B78EB}"/>
    <hyperlink ref="B19" r:id="rId21" xr:uid="{697E90B6-B657-4119-A2E8-EBF8A77C3C47}"/>
    <hyperlink ref="B18" r:id="rId22" xr:uid="{0BC5A85A-EE45-462E-925B-19F079E646B7}"/>
    <hyperlink ref="B16" r:id="rId23" xr:uid="{4457E128-587C-457B-AD7F-D1824053FD7E}"/>
    <hyperlink ref="B15" r:id="rId24" xr:uid="{B3F4F3CB-948C-4D76-BD9F-1E83C5746B5F}"/>
    <hyperlink ref="B14" r:id="rId25" xr:uid="{5F67C6CA-96D4-4D20-982B-77DC31ACDAB3}"/>
    <hyperlink ref="B5" r:id="rId26" xr:uid="{E0AA878D-E25A-4705-A022-50D443760F57}"/>
    <hyperlink ref="B4" r:id="rId27" xr:uid="{928AFF0A-6136-4E01-9913-A6D5CD382D12}"/>
    <hyperlink ref="B7" r:id="rId28" xr:uid="{61AD90AD-CCB9-40ED-B2EE-3406BB43D66B}"/>
    <hyperlink ref="B32" r:id="rId29" xr:uid="{CAA57C24-0F28-4E54-8070-CBD86C45C90A}"/>
    <hyperlink ref="B34" r:id="rId30" xr:uid="{BC725033-BB23-4E60-BC33-1793C34CE20E}"/>
    <hyperlink ref="B11" r:id="rId31" xr:uid="{352C88E0-115D-4D9E-AC64-ABB2DF06333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</cp:lastModifiedBy>
  <dcterms:created xsi:type="dcterms:W3CDTF">2022-01-24T16:52:32Z</dcterms:created>
  <dcterms:modified xsi:type="dcterms:W3CDTF">2022-01-28T14:40:51Z</dcterms:modified>
</cp:coreProperties>
</file>