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5" yWindow="-300" windowWidth="23415" windowHeight="53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<sst xmlns="http://schemas.openxmlformats.org/spreadsheetml/2006/main" count="1409" uniqueCount="304">
  <si>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</si>
  <si>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</si>
  <si>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</si>
  <si>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</si>
  <si>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</si>
  <si>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</si>
  <si>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</si>
  <si>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</si>
  <si>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</si>
  <si>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</si>
  <si>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</si>
  <si>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</si>
  <si>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</si>
  <si>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</si>
  <si>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</si>
  <si>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</si>
  <si>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</si>
  <si>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</si>
  <si>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</si>
  <si>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</si>
  <si>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</si>
  <si>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</si>
  <si>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</si>
  <si>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</si>
  <si>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</si>
  <si>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</si>
  <si>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</si>
  <si>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</si>
  <si>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</si>
  <si>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</si>
  <si>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</si>
  <si>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</si>
  <si>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</si>
  <si>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</si>
  <si>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</si>
  <si>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</si>
  <si>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</si>
  <si>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</si>
  <si>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</si>
  <si>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</si>
  <si>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</si>
  <si>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</si>
  <si>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</si>
  <si>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</si>
  <si>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</si>
  <si>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</si>
  <si>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</si>
  <si>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</si>
  <si>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</si>
  <si>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</si>
  <si>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</si>
  <si>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</si>
  <si>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</si>
  <si>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</si>
  <si>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</si>
  <si>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</si>
  <si>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</si>
  <si>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</si>
  <si>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</si>
  <si>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</si>
  <si>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</si>
  <si>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</si>
  <si>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</si>
  <si>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</si>
  <si>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</si>
  <si>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</si>
  <si>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</si>
  <si>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</si>
  <si>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</si>
  <si>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</si>
  <si>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</si>
  <si>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</si>
  <si>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</si>
  <si>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</si>
  <si>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</si>
  <si>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</si>
  <si>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</si>
  <si>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</si>
  <si>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</si>
  <si>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</si>
  <si>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</si>
  <si>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</si>
  <si>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</si>
  <si>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</si>
  <si>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</si>
  <si>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</si>
  <si>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</si>
  <si>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</si>
  <si>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</si>
  <si>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</si>
  <si>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</si>
  <si>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</si>
  <si>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</si>
  <si>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</si>
  <si>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</si>
  <si>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</si>
  <si>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</si>
  <si>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</si>
  <si>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</si>
  <si>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</si>
  <si>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</si>
  <si>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</si>
  <si>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</si>
  <si>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</si>
  <si>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</si>
  <si>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</si>
  <si>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</si>
  <si>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</si>
  <si>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</si>
  <si>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</si>
  <si>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</si>
  <si>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</si>
  <si>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</si>
  <si>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</si>
  <si>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Director</t>
  </si>
  <si>
    <t>Director de Contabilidad y Presupuesto</t>
  </si>
  <si>
    <t>Federico</t>
  </si>
  <si>
    <t>Soto</t>
  </si>
  <si>
    <t>Garcia</t>
  </si>
  <si>
    <t>Mexico</t>
  </si>
  <si>
    <t>Tamaulipas</t>
  </si>
  <si>
    <t>Reynosa</t>
  </si>
  <si>
    <t>Estado de México</t>
  </si>
  <si>
    <t>Ciudad de México</t>
  </si>
  <si>
    <t>Reunión</t>
  </si>
  <si>
    <t>Reunion  de trabajo con funcionarios de la UPCP. Temas relacionados con la Ley de Disciplina Financiera</t>
  </si>
  <si>
    <t>http://www.reynosa.gob.mx/transparencia/presupuesto-autorizado/PRESUPUESTO-DE-EGRESOS-2018.pdf</t>
  </si>
  <si>
    <t>Viaticos en el país</t>
  </si>
  <si>
    <t>La Secretaría, Coordinación o Instituto adscrito el comisionado</t>
  </si>
  <si>
    <t>Adminsitrativo</t>
  </si>
  <si>
    <t>Gustavo Gabriel</t>
  </si>
  <si>
    <t>García</t>
  </si>
  <si>
    <t>Ramírez</t>
  </si>
  <si>
    <t>Victoria</t>
  </si>
  <si>
    <t>Entrega de oficios a la Secretaría de Finanzas del Estado para la apertura de fondos</t>
  </si>
  <si>
    <t>Curso</t>
  </si>
  <si>
    <t>Curso: Diagnostico 2018 sobre el avance en la implementación del PbR-SED</t>
  </si>
  <si>
    <t>Coordinador</t>
  </si>
  <si>
    <t>Coordinador General de Fondos Municipales</t>
  </si>
  <si>
    <t>Coordinación General de Fondos Municipales</t>
  </si>
  <si>
    <t>Miguel Angel</t>
  </si>
  <si>
    <t>Cubría</t>
  </si>
  <si>
    <t>Reunión en la Cámara de Diputados</t>
  </si>
  <si>
    <t>Secretario</t>
  </si>
  <si>
    <t>Contralor Municipal</t>
  </si>
  <si>
    <t>Contraloría Municipal</t>
  </si>
  <si>
    <t>Alexandro</t>
  </si>
  <si>
    <t>De La Garza</t>
  </si>
  <si>
    <t>Vielma</t>
  </si>
  <si>
    <t>Asistencia a Auditoria Superior de la Federación</t>
  </si>
  <si>
    <t>Auxiliar</t>
  </si>
  <si>
    <t>Secretaría tecnica</t>
  </si>
  <si>
    <t>Ismael</t>
  </si>
  <si>
    <t>Treviño</t>
  </si>
  <si>
    <t>Guerrero</t>
  </si>
  <si>
    <t>Nuevo León</t>
  </si>
  <si>
    <t>Monterrey</t>
  </si>
  <si>
    <t>Tratar asuntos del Municipio</t>
  </si>
  <si>
    <t>Director de Normatividad</t>
  </si>
  <si>
    <t xml:space="preserve">Antonio Joaquin </t>
  </si>
  <si>
    <t>De Leon</t>
  </si>
  <si>
    <t>Villarreal</t>
  </si>
  <si>
    <t>Entregar Información</t>
  </si>
  <si>
    <t xml:space="preserve">Entrega de documentacion en el Periodico Oficial del Estado </t>
  </si>
  <si>
    <t>Particular</t>
  </si>
  <si>
    <t>José Guadalupe</t>
  </si>
  <si>
    <t xml:space="preserve">Díaz </t>
  </si>
  <si>
    <t>Castro</t>
  </si>
  <si>
    <t>Reunion de trabajo</t>
  </si>
  <si>
    <t>Jefe de departamento</t>
  </si>
  <si>
    <t>Jefatura</t>
  </si>
  <si>
    <t>Ana Hilda</t>
  </si>
  <si>
    <t>Garza</t>
  </si>
  <si>
    <t>Jalisco</t>
  </si>
  <si>
    <t>Guadalajara</t>
  </si>
  <si>
    <t>Curso de INDETEC, Módulo de Bienes Patrimoniales</t>
  </si>
  <si>
    <t>Inspector</t>
  </si>
  <si>
    <t>Erubey</t>
  </si>
  <si>
    <t>Torres</t>
  </si>
  <si>
    <t>Ferrer</t>
  </si>
  <si>
    <t>Entregar cuarto Informe Tirmestral 2017 y programa anual de trabajo 2018 a la Auditoria Superior del Estado</t>
  </si>
  <si>
    <t>Operador de Autobus Municipal</t>
  </si>
  <si>
    <t>Operador</t>
  </si>
  <si>
    <t xml:space="preserve">Secretaría de Finanzas </t>
  </si>
  <si>
    <t xml:space="preserve">Enrique </t>
  </si>
  <si>
    <t>Gomez</t>
  </si>
  <si>
    <t>Sanchez</t>
  </si>
  <si>
    <t>Traslado</t>
  </si>
  <si>
    <t>Matamoros</t>
  </si>
  <si>
    <t>Traslado de participantes de Juegos Deportivos Nacionales</t>
  </si>
  <si>
    <t>Recoger documentos</t>
  </si>
  <si>
    <t>Recoger participaciones del mes de enero en la Secretaria de Fiannzas del Estado</t>
  </si>
  <si>
    <t>Jefe de Programa FORTASEG</t>
  </si>
  <si>
    <t>Aldo Iván</t>
  </si>
  <si>
    <t>Alejos</t>
  </si>
  <si>
    <t>Bonilla</t>
  </si>
  <si>
    <t>Entrega del acta de cierre final del programa FORTASEG 2017 al secretariado Ejecutivo del Sistema Nacional de Seguridad Pública</t>
  </si>
  <si>
    <t>Reunion con Agencia Calificadpra Fitch para revisar calificaciones crediticias</t>
  </si>
  <si>
    <t>Asistente</t>
  </si>
  <si>
    <t>Asistente Adminsitrativo</t>
  </si>
  <si>
    <t>Secretaría de Desarrollo Social</t>
  </si>
  <si>
    <t>Román</t>
  </si>
  <si>
    <t>Rangel</t>
  </si>
  <si>
    <t>Nuevo Laredo</t>
  </si>
  <si>
    <t>Asisitir a Escuela de Estrategia, Administracion y desarrollo Juvenil</t>
  </si>
  <si>
    <t>Director de Atencion a la Juventud</t>
  </si>
  <si>
    <t>Carlos Gabriel</t>
  </si>
  <si>
    <t>José de Jesús</t>
  </si>
  <si>
    <t xml:space="preserve">Martinez </t>
  </si>
  <si>
    <t>Tamayo</t>
  </si>
  <si>
    <t>Administrativo</t>
  </si>
  <si>
    <t xml:space="preserve">Victor manuel </t>
  </si>
  <si>
    <t>Ibarra</t>
  </si>
  <si>
    <t>Castillo</t>
  </si>
  <si>
    <t>Entregar el corte financiero del mes de diciembre en la Auditoria Superior del Estado</t>
  </si>
  <si>
    <t>Director de Auditoria</t>
  </si>
  <si>
    <t>Muñiz</t>
  </si>
  <si>
    <t>Segovia</t>
  </si>
  <si>
    <t>Entregar informacion a la Auditoria Superior de la Federación</t>
  </si>
  <si>
    <t>Jefe de Programa FISMUN</t>
  </si>
  <si>
    <t>Abad</t>
  </si>
  <si>
    <t>Santiago</t>
  </si>
  <si>
    <t>Reunión para revisión de Porpuesta FAIS 2018 en Delegación SEDESOL Federal</t>
  </si>
  <si>
    <t>Reunion 2018 sobre el avance en la implementacion del PBR-SED</t>
  </si>
  <si>
    <t>Reunion de trabajo UPCP</t>
  </si>
  <si>
    <t>Reunion en la Camara de Diputados para tratar asuntos de trabajo</t>
  </si>
  <si>
    <t>Asuntos del Municipio</t>
  </si>
  <si>
    <t>Entrega de resultados de Auditoria de Fondo de Hidrocarburos Asde la Federacion</t>
  </si>
  <si>
    <t>Revisar calificaciones crediticas con la agencia Fitch</t>
  </si>
  <si>
    <t>Reunion para tratar asuntos sobre el municipio</t>
  </si>
  <si>
    <t xml:space="preserve">Recoger participaciones   </t>
  </si>
  <si>
    <t>Acudir a la auditoria superior del Estado entregar el corte fianciero mes de diciembre</t>
  </si>
  <si>
    <t>llevar niños a juegos deportivos nacionales en Matamoros</t>
  </si>
  <si>
    <t>curso</t>
  </si>
  <si>
    <t>Panel de la semana de la Evaluacion en America Latina avences PBR</t>
  </si>
  <si>
    <t>reunion</t>
  </si>
  <si>
    <t>Proyecto  Escuela de Estragtegia Administracion y desarrollo juvenil</t>
  </si>
  <si>
    <t xml:space="preserve">Gricelda </t>
  </si>
  <si>
    <t>Elizondo</t>
  </si>
  <si>
    <t>Yucatan</t>
  </si>
  <si>
    <t>Merida</t>
  </si>
  <si>
    <t>Reunion tecnica entre asesores nacionales e internacionales para la ccoordinacion del proyecto de reynosa de oh -habitat</t>
  </si>
  <si>
    <t>Asistencia al encuentro regional zona sur de la AMMP</t>
  </si>
  <si>
    <t>Acudir al 4 to informe trimestral por programa anual 2017 de trabajo 2018</t>
  </si>
  <si>
    <t>Entrega acta de cierre final del programa fortaseg 2017</t>
  </si>
  <si>
    <t>Reunion para la revision de la propuesta fais2018</t>
  </si>
  <si>
    <t>Roman</t>
  </si>
  <si>
    <t>Altamira y Tampico</t>
  </si>
  <si>
    <t>Director del Instuituto Municipal de Planeacion</t>
  </si>
  <si>
    <t>Tesorera</t>
  </si>
  <si>
    <t>Esmeralda</t>
  </si>
  <si>
    <t>Chimal</t>
  </si>
  <si>
    <t>Navarrete</t>
  </si>
  <si>
    <t xml:space="preserve">Presentacion del tabulador catastral ante el congreso del estado </t>
  </si>
  <si>
    <t>Secretaría de Finanzas y tesoreria</t>
  </si>
  <si>
    <t>Acapulco</t>
  </si>
  <si>
    <t>9° Congreso Nacional de Cabildo</t>
  </si>
  <si>
    <t xml:space="preserve">Altamira </t>
  </si>
  <si>
    <t>Reconocimiento Especial por la implementacion de proyectos innovadors</t>
  </si>
  <si>
    <t>Reunion capacitacion Gobiernos Municipales</t>
  </si>
  <si>
    <t xml:space="preserve">Comparecencia en la procuraduria general de la Republica </t>
  </si>
  <si>
    <t>Acudir a revision del autobus</t>
  </si>
  <si>
    <t>Patricia</t>
  </si>
  <si>
    <t>Ramirez</t>
  </si>
  <si>
    <t>Ruiz</t>
  </si>
  <si>
    <t>Maria Elena</t>
  </si>
  <si>
    <t>Blanco</t>
  </si>
  <si>
    <t>Chavez</t>
  </si>
  <si>
    <t>Alfredo</t>
  </si>
  <si>
    <t>Careaga</t>
  </si>
  <si>
    <t>Peña</t>
  </si>
  <si>
    <t>Iliana</t>
  </si>
  <si>
    <t>Magallon</t>
  </si>
  <si>
    <t>Guadalupe</t>
  </si>
  <si>
    <t>Maldonado</t>
  </si>
  <si>
    <t>Carmona</t>
  </si>
  <si>
    <t>Alejandro</t>
  </si>
  <si>
    <t>Omar</t>
  </si>
  <si>
    <t>Juan Miguel</t>
  </si>
  <si>
    <t>Espino</t>
  </si>
  <si>
    <t>Regidor</t>
  </si>
  <si>
    <t>Presidente Municipal Sustituto</t>
  </si>
  <si>
    <t>Directora</t>
  </si>
  <si>
    <t>Patrimonio Municipal</t>
  </si>
  <si>
    <t>Directora de Patrimonio Municipal</t>
  </si>
  <si>
    <t>E.D.</t>
  </si>
  <si>
    <t>Direccion de Giras y Eventos</t>
  </si>
  <si>
    <t>E.D. de la Direccion de Giras y Eventos</t>
  </si>
  <si>
    <t>Presidente</t>
  </si>
  <si>
    <t>Informe de comision</t>
  </si>
  <si>
    <t>Capacitacion del manual de gestion 2019</t>
  </si>
  <si>
    <t>Jorge A</t>
  </si>
  <si>
    <t>Marquez</t>
  </si>
  <si>
    <t>Hernandez</t>
  </si>
  <si>
    <t>Talle practico para proyecto de presupuesto de egresos 2019</t>
  </si>
  <si>
    <t>cabildo</t>
  </si>
  <si>
    <t>Analista</t>
  </si>
  <si>
    <t>Obras publicas</t>
  </si>
  <si>
    <t>Director de planeacion y estadistica</t>
  </si>
  <si>
    <t>Planeacion y Estadisticas</t>
  </si>
  <si>
    <t>segundo</t>
  </si>
  <si>
    <t>primero</t>
  </si>
  <si>
    <t>tercero</t>
  </si>
  <si>
    <t>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</si>
</sst>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>
      <alignment horizontal="center"/>
    </xf>
    <xf numFmtId="14" fontId="0" fillId="3" borderId="0" xfId="0" applyNumberFormat="1" applyFill="1" applyBorder="1"/>
    <xf numFmtId="0" fontId="0" fillId="0" borderId="0" xfId="0"/>
    <xf numFmtId="3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eynosa.gob.mx/transparencia/presupuesto-autorizado/PRESUPUESTO-DE-EGRESOS-2018.pdf" TargetMode="External"/><Relationship Id="rId1" Type="http://schemas.openxmlformats.org/officeDocument/2006/relationships/hyperlink" Target="http://www.reynosa.gob.mx/transparencia/presupuesto-autorizado/PRESUPUESTO-DE-EGRESOS-2018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eynosa.gob.mx/transparencia/presupuesto-autorizado/PRESUPUESTO-DE-EGRESOS-2018.pdf" TargetMode="External"/><Relationship Id="rId1" Type="http://schemas.openxmlformats.org/officeDocument/2006/relationships/hyperlink" Target="http://www.reynosa.gob.mx/transparencia/presupuesto-autorizado/PRESUPUESTO-DE-EGRESOS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abSelected="1" topLeftCell="V36" zoomScaleNormal="100" workbookViewId="0">
      <selection activeCell="W60" sqref="W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6" bestFit="1" customWidth="1"/>
    <col min="6" max="6" width="22.28515625" bestFit="1" customWidth="1"/>
    <col min="7" max="7" width="55.140625" bestFit="1" customWidth="1"/>
    <col min="8" max="8" width="41.5703125" bestFit="1" customWidth="1"/>
    <col min="9" max="9" width="21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18.7109375" customWidth="1"/>
    <col min="24" max="24" width="33.85546875" bestFit="1" customWidth="1"/>
    <col min="25" max="25" width="35.28515625" bestFit="1" customWidth="1"/>
    <col min="26" max="26" width="46" style="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96.855468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6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6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6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11">
        <v>43101</v>
      </c>
      <c r="C8" s="11">
        <v>43190</v>
      </c>
      <c r="D8" t="s">
        <v>90</v>
      </c>
      <c r="E8" s="6">
        <v>3</v>
      </c>
      <c r="F8" t="s">
        <v>114</v>
      </c>
      <c r="G8" t="s">
        <v>115</v>
      </c>
      <c r="H8" s="3" t="s">
        <v>183</v>
      </c>
      <c r="I8" t="s">
        <v>116</v>
      </c>
      <c r="J8" t="s">
        <v>117</v>
      </c>
      <c r="K8" t="s">
        <v>118</v>
      </c>
      <c r="L8" t="s">
        <v>101</v>
      </c>
      <c r="M8" t="s">
        <v>124</v>
      </c>
      <c r="N8" t="s">
        <v>103</v>
      </c>
      <c r="O8" s="6">
        <v>0</v>
      </c>
      <c r="P8" s="6">
        <v>0</v>
      </c>
      <c r="Q8" t="s">
        <v>119</v>
      </c>
      <c r="R8" t="s">
        <v>120</v>
      </c>
      <c r="S8" t="s">
        <v>121</v>
      </c>
      <c r="T8" t="s">
        <v>119</v>
      </c>
      <c r="U8" t="s">
        <v>122</v>
      </c>
      <c r="V8" t="s">
        <v>123</v>
      </c>
      <c r="W8" t="s">
        <v>125</v>
      </c>
      <c r="X8" s="4">
        <v>43108</v>
      </c>
      <c r="Y8" s="4">
        <v>43109</v>
      </c>
      <c r="Z8" s="6">
        <v>1</v>
      </c>
      <c r="AA8">
        <v>3482.78</v>
      </c>
      <c r="AB8" s="12">
        <v>0</v>
      </c>
      <c r="AC8" s="4">
        <v>43116</v>
      </c>
      <c r="AE8">
        <v>1</v>
      </c>
      <c r="AF8" s="5" t="s">
        <v>126</v>
      </c>
      <c r="AG8" t="s">
        <v>128</v>
      </c>
      <c r="AH8" s="4">
        <v>43194</v>
      </c>
      <c r="AI8" s="4">
        <v>43190</v>
      </c>
      <c r="AJ8" s="25" t="s">
        <v>301</v>
      </c>
    </row>
    <row r="9" spans="1:36" x14ac:dyDescent="0.25">
      <c r="A9">
        <v>2018</v>
      </c>
      <c r="B9" s="11">
        <v>43101</v>
      </c>
      <c r="C9" s="11">
        <v>43190</v>
      </c>
      <c r="D9" t="s">
        <v>90</v>
      </c>
      <c r="E9" s="6">
        <v>4</v>
      </c>
      <c r="F9" s="3" t="s">
        <v>210</v>
      </c>
      <c r="G9" t="s">
        <v>129</v>
      </c>
      <c r="H9" s="3" t="s">
        <v>183</v>
      </c>
      <c r="I9" t="s">
        <v>130</v>
      </c>
      <c r="J9" t="s">
        <v>131</v>
      </c>
      <c r="K9" t="s">
        <v>132</v>
      </c>
      <c r="L9" t="s">
        <v>101</v>
      </c>
      <c r="M9" s="3" t="s">
        <v>162</v>
      </c>
      <c r="N9" t="s">
        <v>103</v>
      </c>
      <c r="O9" s="6">
        <v>0</v>
      </c>
      <c r="P9" s="6">
        <v>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133</v>
      </c>
      <c r="W9" t="s">
        <v>134</v>
      </c>
      <c r="X9" s="4">
        <v>43119</v>
      </c>
      <c r="Y9" s="4">
        <v>43119</v>
      </c>
      <c r="Z9" s="6">
        <v>2</v>
      </c>
      <c r="AA9">
        <v>1099.22</v>
      </c>
      <c r="AB9" s="12">
        <v>0</v>
      </c>
      <c r="AC9" s="4">
        <v>43123</v>
      </c>
      <c r="AE9">
        <v>2</v>
      </c>
      <c r="AF9" s="5" t="s">
        <v>126</v>
      </c>
      <c r="AG9" t="s">
        <v>128</v>
      </c>
      <c r="AH9" s="4">
        <v>43194</v>
      </c>
      <c r="AI9" s="4">
        <v>43190</v>
      </c>
    </row>
    <row r="10" spans="1:36" x14ac:dyDescent="0.25">
      <c r="A10">
        <v>2018</v>
      </c>
      <c r="B10" s="11">
        <v>43101</v>
      </c>
      <c r="C10" s="11">
        <v>43190</v>
      </c>
      <c r="D10" t="s">
        <v>90</v>
      </c>
      <c r="E10" s="6">
        <v>3</v>
      </c>
      <c r="F10" t="s">
        <v>114</v>
      </c>
      <c r="G10" t="s">
        <v>115</v>
      </c>
      <c r="H10" s="3" t="s">
        <v>183</v>
      </c>
      <c r="I10" t="s">
        <v>116</v>
      </c>
      <c r="J10" t="s">
        <v>117</v>
      </c>
      <c r="K10" t="s">
        <v>118</v>
      </c>
      <c r="L10" t="s">
        <v>101</v>
      </c>
      <c r="M10" t="s">
        <v>135</v>
      </c>
      <c r="N10" t="s">
        <v>103</v>
      </c>
      <c r="O10" s="6">
        <v>0</v>
      </c>
      <c r="P10" s="6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122</v>
      </c>
      <c r="V10" t="s">
        <v>123</v>
      </c>
      <c r="W10" t="s">
        <v>136</v>
      </c>
      <c r="X10" s="4">
        <v>43121</v>
      </c>
      <c r="Y10" s="4">
        <v>43122</v>
      </c>
      <c r="Z10" s="6">
        <v>3</v>
      </c>
      <c r="AA10">
        <v>3042.44</v>
      </c>
      <c r="AB10" s="12">
        <v>0</v>
      </c>
      <c r="AC10" s="4">
        <v>43123</v>
      </c>
      <c r="AE10" s="26">
        <v>3</v>
      </c>
      <c r="AF10" s="5" t="s">
        <v>126</v>
      </c>
      <c r="AG10" t="s">
        <v>128</v>
      </c>
      <c r="AH10" s="4">
        <v>43194</v>
      </c>
      <c r="AI10" s="4">
        <v>43190</v>
      </c>
    </row>
    <row r="11" spans="1:36" x14ac:dyDescent="0.25">
      <c r="A11">
        <v>2018</v>
      </c>
      <c r="B11" s="11">
        <v>43101</v>
      </c>
      <c r="C11" s="11">
        <v>43190</v>
      </c>
      <c r="D11" t="s">
        <v>90</v>
      </c>
      <c r="E11" s="6">
        <v>3</v>
      </c>
      <c r="F11" t="s">
        <v>137</v>
      </c>
      <c r="G11" t="s">
        <v>138</v>
      </c>
      <c r="H11" t="s">
        <v>139</v>
      </c>
      <c r="I11" t="s">
        <v>140</v>
      </c>
      <c r="J11" t="s">
        <v>131</v>
      </c>
      <c r="K11" t="s">
        <v>141</v>
      </c>
      <c r="L11" t="s">
        <v>101</v>
      </c>
      <c r="M11" t="s">
        <v>124</v>
      </c>
      <c r="N11" t="s">
        <v>103</v>
      </c>
      <c r="O11" s="6">
        <v>0</v>
      </c>
      <c r="P11" s="6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122</v>
      </c>
      <c r="V11" t="s">
        <v>123</v>
      </c>
      <c r="W11" t="s">
        <v>142</v>
      </c>
      <c r="X11" s="4">
        <v>43109</v>
      </c>
      <c r="Y11" s="4">
        <v>43110</v>
      </c>
      <c r="Z11" s="6">
        <v>4</v>
      </c>
      <c r="AA11">
        <v>5319</v>
      </c>
      <c r="AB11" s="12">
        <v>0</v>
      </c>
      <c r="AC11" s="7">
        <v>43112</v>
      </c>
      <c r="AE11" s="26">
        <v>4</v>
      </c>
      <c r="AF11" s="5" t="s">
        <v>126</v>
      </c>
      <c r="AG11" t="s">
        <v>128</v>
      </c>
      <c r="AH11" s="4">
        <v>43194</v>
      </c>
      <c r="AI11" s="4">
        <v>43190</v>
      </c>
    </row>
    <row r="12" spans="1:36" x14ac:dyDescent="0.25">
      <c r="A12">
        <v>2018</v>
      </c>
      <c r="B12" s="11">
        <v>43101</v>
      </c>
      <c r="C12" s="11">
        <v>43190</v>
      </c>
      <c r="D12" t="s">
        <v>90</v>
      </c>
      <c r="E12" s="6">
        <v>2</v>
      </c>
      <c r="F12" t="s">
        <v>143</v>
      </c>
      <c r="G12" t="s">
        <v>144</v>
      </c>
      <c r="H12" t="s">
        <v>145</v>
      </c>
      <c r="I12" t="s">
        <v>146</v>
      </c>
      <c r="J12" t="s">
        <v>147</v>
      </c>
      <c r="K12" t="s">
        <v>148</v>
      </c>
      <c r="L12" t="s">
        <v>101</v>
      </c>
      <c r="M12" t="s">
        <v>124</v>
      </c>
      <c r="N12" t="s">
        <v>103</v>
      </c>
      <c r="O12" s="6">
        <v>2</v>
      </c>
      <c r="P12" s="6">
        <v>0</v>
      </c>
      <c r="Q12" t="s">
        <v>119</v>
      </c>
      <c r="R12" t="s">
        <v>120</v>
      </c>
      <c r="S12" t="s">
        <v>121</v>
      </c>
      <c r="T12" t="s">
        <v>119</v>
      </c>
      <c r="U12" t="s">
        <v>122</v>
      </c>
      <c r="V12" t="s">
        <v>123</v>
      </c>
      <c r="W12" t="s">
        <v>149</v>
      </c>
      <c r="X12" s="4">
        <v>43110</v>
      </c>
      <c r="Y12" s="4">
        <v>43110</v>
      </c>
      <c r="Z12" s="6">
        <v>5</v>
      </c>
      <c r="AA12">
        <v>917</v>
      </c>
      <c r="AB12" s="12">
        <v>0</v>
      </c>
      <c r="AC12" s="4">
        <v>43129</v>
      </c>
      <c r="AE12" s="26">
        <v>5</v>
      </c>
      <c r="AF12" s="5" t="s">
        <v>126</v>
      </c>
      <c r="AG12" t="s">
        <v>128</v>
      </c>
      <c r="AH12" s="4">
        <v>43194</v>
      </c>
      <c r="AI12" s="4">
        <v>43190</v>
      </c>
    </row>
    <row r="13" spans="1:36" x14ac:dyDescent="0.25">
      <c r="A13">
        <v>2018</v>
      </c>
      <c r="B13" s="11">
        <v>43101</v>
      </c>
      <c r="C13" s="11">
        <v>43190</v>
      </c>
      <c r="D13" t="s">
        <v>90</v>
      </c>
      <c r="E13" s="6">
        <v>4</v>
      </c>
      <c r="F13" t="s">
        <v>150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101</v>
      </c>
      <c r="M13" s="3" t="s">
        <v>124</v>
      </c>
      <c r="N13" t="s">
        <v>103</v>
      </c>
      <c r="O13" s="6">
        <v>0</v>
      </c>
      <c r="P13" s="6">
        <v>0</v>
      </c>
      <c r="Q13" t="s">
        <v>119</v>
      </c>
      <c r="R13" t="s">
        <v>120</v>
      </c>
      <c r="S13" t="s">
        <v>121</v>
      </c>
      <c r="T13" t="s">
        <v>119</v>
      </c>
      <c r="U13" t="s">
        <v>155</v>
      </c>
      <c r="V13" t="s">
        <v>156</v>
      </c>
      <c r="W13" t="s">
        <v>157</v>
      </c>
      <c r="X13" s="4">
        <v>43107</v>
      </c>
      <c r="Y13" s="4">
        <v>43107</v>
      </c>
      <c r="Z13" s="6">
        <v>6</v>
      </c>
      <c r="AA13">
        <v>4047.01</v>
      </c>
      <c r="AB13" s="12">
        <v>0</v>
      </c>
      <c r="AC13" s="4">
        <v>43124</v>
      </c>
      <c r="AE13" s="26">
        <v>6</v>
      </c>
      <c r="AF13" s="5" t="s">
        <v>126</v>
      </c>
      <c r="AG13" t="s">
        <v>128</v>
      </c>
      <c r="AH13" s="4">
        <v>43194</v>
      </c>
      <c r="AI13" s="4">
        <v>43190</v>
      </c>
    </row>
    <row r="14" spans="1:36" x14ac:dyDescent="0.25">
      <c r="A14">
        <v>2018</v>
      </c>
      <c r="B14" s="11">
        <v>43101</v>
      </c>
      <c r="C14" s="11">
        <v>43190</v>
      </c>
      <c r="D14" t="s">
        <v>90</v>
      </c>
      <c r="E14" s="6">
        <v>3</v>
      </c>
      <c r="F14" s="3" t="s">
        <v>114</v>
      </c>
      <c r="G14" s="3" t="s">
        <v>158</v>
      </c>
      <c r="H14" s="3" t="s">
        <v>145</v>
      </c>
      <c r="I14" s="3" t="s">
        <v>159</v>
      </c>
      <c r="J14" s="3" t="s">
        <v>160</v>
      </c>
      <c r="K14" s="3" t="s">
        <v>161</v>
      </c>
      <c r="L14" t="s">
        <v>101</v>
      </c>
      <c r="M14" s="3" t="s">
        <v>162</v>
      </c>
      <c r="N14" t="s">
        <v>103</v>
      </c>
      <c r="O14" s="6">
        <v>0</v>
      </c>
      <c r="P14" s="6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133</v>
      </c>
      <c r="W14" s="3" t="s">
        <v>163</v>
      </c>
      <c r="X14" s="4">
        <v>43112</v>
      </c>
      <c r="Y14" s="4">
        <v>43112</v>
      </c>
      <c r="Z14" s="6">
        <v>7</v>
      </c>
      <c r="AA14">
        <v>1497.99</v>
      </c>
      <c r="AB14" s="12">
        <v>0</v>
      </c>
      <c r="AC14" s="4">
        <v>43124</v>
      </c>
      <c r="AE14" s="26">
        <v>7</v>
      </c>
      <c r="AF14" s="5" t="s">
        <v>126</v>
      </c>
      <c r="AG14" t="s">
        <v>128</v>
      </c>
      <c r="AH14" s="4">
        <v>43194</v>
      </c>
      <c r="AI14" s="4">
        <v>43190</v>
      </c>
    </row>
    <row r="15" spans="1:36" x14ac:dyDescent="0.25">
      <c r="A15">
        <v>2018</v>
      </c>
      <c r="B15" s="11">
        <v>43101</v>
      </c>
      <c r="C15" s="11">
        <v>43190</v>
      </c>
      <c r="D15" t="s">
        <v>90</v>
      </c>
      <c r="E15" s="6">
        <v>4</v>
      </c>
      <c r="F15" s="3" t="s">
        <v>210</v>
      </c>
      <c r="G15" s="3" t="s">
        <v>129</v>
      </c>
      <c r="H15" s="3" t="s">
        <v>164</v>
      </c>
      <c r="I15" s="3" t="s">
        <v>165</v>
      </c>
      <c r="J15" s="3" t="s">
        <v>166</v>
      </c>
      <c r="K15" s="3" t="s">
        <v>167</v>
      </c>
      <c r="L15" s="3" t="s">
        <v>101</v>
      </c>
      <c r="M15" s="3" t="s">
        <v>124</v>
      </c>
      <c r="N15" s="3" t="s">
        <v>103</v>
      </c>
      <c r="O15" s="6">
        <v>0</v>
      </c>
      <c r="P15" s="6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133</v>
      </c>
      <c r="W15" s="3" t="s">
        <v>168</v>
      </c>
      <c r="X15" s="4">
        <v>43112</v>
      </c>
      <c r="Y15" s="4">
        <v>43113</v>
      </c>
      <c r="Z15" s="6">
        <v>8</v>
      </c>
      <c r="AA15">
        <v>2315.37</v>
      </c>
      <c r="AB15" s="12">
        <v>0</v>
      </c>
      <c r="AC15" s="4">
        <v>43132</v>
      </c>
      <c r="AE15" s="26">
        <v>8</v>
      </c>
      <c r="AF15" s="5" t="s">
        <v>126</v>
      </c>
      <c r="AG15" t="s">
        <v>128</v>
      </c>
      <c r="AH15" s="4">
        <v>43194</v>
      </c>
      <c r="AI15" s="4">
        <v>43190</v>
      </c>
    </row>
    <row r="16" spans="1:36" x14ac:dyDescent="0.25">
      <c r="A16">
        <v>2018</v>
      </c>
      <c r="B16" s="11">
        <v>43101</v>
      </c>
      <c r="C16" s="11">
        <v>43190</v>
      </c>
      <c r="D16" t="s">
        <v>90</v>
      </c>
      <c r="E16" s="6">
        <v>3</v>
      </c>
      <c r="F16" s="3" t="s">
        <v>170</v>
      </c>
      <c r="G16" s="3" t="s">
        <v>169</v>
      </c>
      <c r="H16" s="3" t="s">
        <v>183</v>
      </c>
      <c r="I16" s="3" t="s">
        <v>171</v>
      </c>
      <c r="J16" s="3" t="s">
        <v>172</v>
      </c>
      <c r="K16" s="3" t="s">
        <v>118</v>
      </c>
      <c r="L16" s="3" t="s">
        <v>101</v>
      </c>
      <c r="M16" s="3" t="s">
        <v>135</v>
      </c>
      <c r="N16" s="3" t="s">
        <v>103</v>
      </c>
      <c r="O16" s="6">
        <v>0</v>
      </c>
      <c r="P16" s="6">
        <v>0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173</v>
      </c>
      <c r="V16" s="3" t="s">
        <v>174</v>
      </c>
      <c r="W16" s="3" t="s">
        <v>175</v>
      </c>
      <c r="X16" s="4">
        <v>43117</v>
      </c>
      <c r="Y16" s="4">
        <v>43120</v>
      </c>
      <c r="Z16" s="6">
        <v>9</v>
      </c>
      <c r="AA16">
        <v>6934.76</v>
      </c>
      <c r="AB16" s="12">
        <v>0</v>
      </c>
      <c r="AC16" s="4">
        <v>43123</v>
      </c>
      <c r="AE16" s="26">
        <v>9</v>
      </c>
      <c r="AF16" s="5" t="s">
        <v>126</v>
      </c>
      <c r="AG16" t="s">
        <v>128</v>
      </c>
      <c r="AH16" s="4">
        <v>43194</v>
      </c>
      <c r="AI16" s="4">
        <v>43190</v>
      </c>
    </row>
    <row r="17" spans="1:35" x14ac:dyDescent="0.25">
      <c r="A17">
        <v>2018</v>
      </c>
      <c r="B17" s="11">
        <v>43101</v>
      </c>
      <c r="C17" s="11">
        <v>43190</v>
      </c>
      <c r="D17" t="s">
        <v>90</v>
      </c>
      <c r="E17" s="6">
        <v>4</v>
      </c>
      <c r="F17" s="3" t="s">
        <v>176</v>
      </c>
      <c r="G17" s="3" t="s">
        <v>176</v>
      </c>
      <c r="H17" s="3" t="s">
        <v>145</v>
      </c>
      <c r="I17" s="3" t="s">
        <v>177</v>
      </c>
      <c r="J17" s="3" t="s">
        <v>178</v>
      </c>
      <c r="K17" s="3" t="s">
        <v>179</v>
      </c>
      <c r="L17" t="s">
        <v>101</v>
      </c>
      <c r="M17" s="3" t="s">
        <v>162</v>
      </c>
      <c r="N17" s="3" t="s">
        <v>103</v>
      </c>
      <c r="O17" s="6">
        <v>0</v>
      </c>
      <c r="P17" s="6">
        <v>0</v>
      </c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3" t="s">
        <v>133</v>
      </c>
      <c r="W17" s="3" t="s">
        <v>180</v>
      </c>
      <c r="X17" s="4">
        <v>43123</v>
      </c>
      <c r="Y17" s="4">
        <v>43123</v>
      </c>
      <c r="Z17" s="6">
        <v>10</v>
      </c>
      <c r="AA17">
        <v>1262</v>
      </c>
      <c r="AB17" s="12">
        <v>238</v>
      </c>
      <c r="AC17" s="4">
        <v>43143</v>
      </c>
      <c r="AE17" s="26">
        <v>10</v>
      </c>
      <c r="AF17" s="5" t="s">
        <v>126</v>
      </c>
      <c r="AG17" t="s">
        <v>128</v>
      </c>
      <c r="AH17" s="4">
        <v>43194</v>
      </c>
      <c r="AI17" s="4">
        <v>43190</v>
      </c>
    </row>
    <row r="18" spans="1:35" x14ac:dyDescent="0.25">
      <c r="A18">
        <v>2018</v>
      </c>
      <c r="B18" s="11">
        <v>43101</v>
      </c>
      <c r="C18" s="11">
        <v>43190</v>
      </c>
      <c r="D18" t="s">
        <v>90</v>
      </c>
      <c r="E18" s="6">
        <v>4</v>
      </c>
      <c r="F18" s="3" t="s">
        <v>182</v>
      </c>
      <c r="G18" s="3" t="s">
        <v>181</v>
      </c>
      <c r="H18" s="3" t="s">
        <v>183</v>
      </c>
      <c r="I18" s="3" t="s">
        <v>184</v>
      </c>
      <c r="J18" s="3" t="s">
        <v>185</v>
      </c>
      <c r="K18" s="3" t="s">
        <v>186</v>
      </c>
      <c r="L18" s="3" t="s">
        <v>101</v>
      </c>
      <c r="M18" s="3" t="s">
        <v>187</v>
      </c>
      <c r="N18" s="3" t="s">
        <v>103</v>
      </c>
      <c r="O18" s="6">
        <v>0</v>
      </c>
      <c r="P18" s="6">
        <v>0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3" t="s">
        <v>188</v>
      </c>
      <c r="W18" s="3" t="s">
        <v>189</v>
      </c>
      <c r="X18" s="4">
        <v>43124</v>
      </c>
      <c r="Y18" s="4">
        <v>43124</v>
      </c>
      <c r="Z18" s="6">
        <v>11</v>
      </c>
      <c r="AA18">
        <v>272</v>
      </c>
      <c r="AB18" s="12">
        <v>0</v>
      </c>
      <c r="AC18" s="4">
        <v>43125</v>
      </c>
      <c r="AE18" s="26">
        <v>11</v>
      </c>
      <c r="AF18" s="5" t="s">
        <v>126</v>
      </c>
      <c r="AG18" t="s">
        <v>128</v>
      </c>
      <c r="AH18" s="4">
        <v>43194</v>
      </c>
      <c r="AI18" s="4">
        <v>43190</v>
      </c>
    </row>
    <row r="19" spans="1:35" x14ac:dyDescent="0.25">
      <c r="A19">
        <v>2018</v>
      </c>
      <c r="B19" s="11">
        <v>43101</v>
      </c>
      <c r="C19" s="11">
        <v>43190</v>
      </c>
      <c r="D19" t="s">
        <v>90</v>
      </c>
      <c r="E19" s="6">
        <v>4</v>
      </c>
      <c r="F19" s="3" t="s">
        <v>210</v>
      </c>
      <c r="G19" s="3" t="s">
        <v>129</v>
      </c>
      <c r="H19" s="3" t="s">
        <v>183</v>
      </c>
      <c r="I19" s="3" t="s">
        <v>130</v>
      </c>
      <c r="J19" s="3" t="s">
        <v>131</v>
      </c>
      <c r="K19" s="3" t="s">
        <v>132</v>
      </c>
      <c r="L19" s="3" t="s">
        <v>101</v>
      </c>
      <c r="M19" s="3" t="s">
        <v>190</v>
      </c>
      <c r="N19" s="3" t="s">
        <v>103</v>
      </c>
      <c r="O19" s="6">
        <v>0</v>
      </c>
      <c r="P19" s="6">
        <v>0</v>
      </c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3" t="s">
        <v>133</v>
      </c>
      <c r="W19" s="3" t="s">
        <v>191</v>
      </c>
      <c r="X19" s="4">
        <v>43126</v>
      </c>
      <c r="Y19" s="4">
        <v>43126</v>
      </c>
      <c r="Z19" s="6">
        <v>12</v>
      </c>
      <c r="AA19">
        <v>1230.96</v>
      </c>
      <c r="AB19" s="12">
        <v>0</v>
      </c>
      <c r="AC19" s="4">
        <v>43130</v>
      </c>
      <c r="AE19" s="26">
        <v>12</v>
      </c>
      <c r="AF19" s="5" t="s">
        <v>126</v>
      </c>
      <c r="AG19" t="s">
        <v>128</v>
      </c>
      <c r="AH19" s="4">
        <v>43194</v>
      </c>
      <c r="AI19" s="4">
        <v>43190</v>
      </c>
    </row>
    <row r="20" spans="1:35" x14ac:dyDescent="0.25">
      <c r="A20">
        <v>2018</v>
      </c>
      <c r="B20" s="11">
        <v>43101</v>
      </c>
      <c r="C20" s="11">
        <v>43190</v>
      </c>
      <c r="D20" t="s">
        <v>90</v>
      </c>
      <c r="E20" s="6">
        <v>3</v>
      </c>
      <c r="F20" s="3" t="s">
        <v>170</v>
      </c>
      <c r="G20" s="3" t="s">
        <v>192</v>
      </c>
      <c r="H20" s="3" t="s">
        <v>139</v>
      </c>
      <c r="I20" s="3" t="s">
        <v>193</v>
      </c>
      <c r="J20" s="3" t="s">
        <v>194</v>
      </c>
      <c r="K20" s="3" t="s">
        <v>195</v>
      </c>
      <c r="L20" s="3" t="s">
        <v>101</v>
      </c>
      <c r="M20" s="3" t="s">
        <v>162</v>
      </c>
      <c r="N20" s="3" t="s">
        <v>103</v>
      </c>
      <c r="O20" s="6">
        <v>0</v>
      </c>
      <c r="P20" s="6">
        <v>0</v>
      </c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122</v>
      </c>
      <c r="V20" s="3" t="s">
        <v>123</v>
      </c>
      <c r="W20" s="3" t="s">
        <v>196</v>
      </c>
      <c r="X20" s="4">
        <v>43129</v>
      </c>
      <c r="Y20" s="4">
        <v>43129</v>
      </c>
      <c r="Z20" s="6">
        <v>13</v>
      </c>
      <c r="AA20">
        <v>1400</v>
      </c>
      <c r="AB20" s="12">
        <v>0</v>
      </c>
      <c r="AC20" s="4">
        <v>43147</v>
      </c>
      <c r="AE20" s="26">
        <v>13</v>
      </c>
      <c r="AF20" s="5" t="s">
        <v>126</v>
      </c>
      <c r="AG20" t="s">
        <v>128</v>
      </c>
      <c r="AH20" s="4">
        <v>43194</v>
      </c>
      <c r="AI20" s="4">
        <v>43190</v>
      </c>
    </row>
    <row r="21" spans="1:35" x14ac:dyDescent="0.25">
      <c r="A21">
        <v>2018</v>
      </c>
      <c r="B21" s="11">
        <v>43101</v>
      </c>
      <c r="C21" s="11">
        <v>43190</v>
      </c>
      <c r="D21" t="s">
        <v>90</v>
      </c>
      <c r="E21" s="6">
        <v>3</v>
      </c>
      <c r="F21" s="3" t="s">
        <v>114</v>
      </c>
      <c r="G21" s="3" t="s">
        <v>115</v>
      </c>
      <c r="H21" s="3" t="s">
        <v>183</v>
      </c>
      <c r="I21" s="3" t="s">
        <v>116</v>
      </c>
      <c r="J21" s="3" t="s">
        <v>117</v>
      </c>
      <c r="K21" s="3" t="s">
        <v>118</v>
      </c>
      <c r="L21" t="s">
        <v>101</v>
      </c>
      <c r="M21" s="3" t="s">
        <v>124</v>
      </c>
      <c r="N21" s="3" t="s">
        <v>103</v>
      </c>
      <c r="O21" s="6">
        <v>0</v>
      </c>
      <c r="P21" s="6">
        <v>0</v>
      </c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155</v>
      </c>
      <c r="V21" s="3" t="s">
        <v>156</v>
      </c>
      <c r="W21" s="3" t="s">
        <v>197</v>
      </c>
      <c r="X21" s="4">
        <v>43130</v>
      </c>
      <c r="Y21" s="4">
        <v>43130</v>
      </c>
      <c r="Z21" s="6">
        <v>14</v>
      </c>
      <c r="AA21">
        <v>728</v>
      </c>
      <c r="AB21" s="12">
        <v>0</v>
      </c>
      <c r="AC21" s="4">
        <v>43131</v>
      </c>
      <c r="AE21" s="26">
        <v>14</v>
      </c>
      <c r="AF21" s="5" t="s">
        <v>126</v>
      </c>
      <c r="AG21" t="s">
        <v>128</v>
      </c>
      <c r="AH21" s="4">
        <v>43194</v>
      </c>
      <c r="AI21" s="4">
        <v>43190</v>
      </c>
    </row>
    <row r="22" spans="1:35" x14ac:dyDescent="0.25">
      <c r="A22">
        <v>2018</v>
      </c>
      <c r="B22" s="11">
        <v>43101</v>
      </c>
      <c r="C22" s="11">
        <v>43190</v>
      </c>
      <c r="D22" t="s">
        <v>90</v>
      </c>
      <c r="E22" s="6">
        <v>4</v>
      </c>
      <c r="F22" s="3" t="s">
        <v>198</v>
      </c>
      <c r="G22" s="3" t="s">
        <v>199</v>
      </c>
      <c r="H22" s="3" t="s">
        <v>200</v>
      </c>
      <c r="I22" s="3" t="s">
        <v>206</v>
      </c>
      <c r="J22" s="3" t="s">
        <v>201</v>
      </c>
      <c r="K22" s="3" t="s">
        <v>202</v>
      </c>
      <c r="L22" s="3" t="s">
        <v>101</v>
      </c>
      <c r="M22" s="3" t="s">
        <v>135</v>
      </c>
      <c r="N22" s="3" t="s">
        <v>103</v>
      </c>
      <c r="O22" s="6">
        <v>0</v>
      </c>
      <c r="P22" s="6">
        <v>0</v>
      </c>
      <c r="Q22" s="3" t="s">
        <v>119</v>
      </c>
      <c r="R22" s="3" t="s">
        <v>120</v>
      </c>
      <c r="S22" s="3" t="s">
        <v>121</v>
      </c>
      <c r="T22" s="3" t="s">
        <v>119</v>
      </c>
      <c r="U22" s="3" t="s">
        <v>120</v>
      </c>
      <c r="V22" s="3" t="s">
        <v>203</v>
      </c>
      <c r="W22" s="3" t="s">
        <v>204</v>
      </c>
      <c r="X22" s="4">
        <v>43142</v>
      </c>
      <c r="Y22" s="4">
        <v>43144</v>
      </c>
      <c r="Z22" s="6">
        <v>15</v>
      </c>
      <c r="AA22">
        <v>2776.59</v>
      </c>
      <c r="AB22" s="12">
        <v>0</v>
      </c>
      <c r="AC22" s="4">
        <v>43166</v>
      </c>
      <c r="AE22" s="26">
        <v>15</v>
      </c>
      <c r="AF22" s="5" t="s">
        <v>126</v>
      </c>
      <c r="AG22" t="s">
        <v>128</v>
      </c>
      <c r="AH22" s="4">
        <v>43194</v>
      </c>
      <c r="AI22" s="4">
        <v>43190</v>
      </c>
    </row>
    <row r="23" spans="1:35" x14ac:dyDescent="0.25">
      <c r="A23">
        <v>2018</v>
      </c>
      <c r="B23" s="11">
        <v>43101</v>
      </c>
      <c r="C23" s="11">
        <v>43190</v>
      </c>
      <c r="D23" t="s">
        <v>90</v>
      </c>
      <c r="E23" s="6">
        <v>3</v>
      </c>
      <c r="F23" s="3" t="s">
        <v>114</v>
      </c>
      <c r="G23" s="3" t="s">
        <v>205</v>
      </c>
      <c r="H23" s="3" t="s">
        <v>200</v>
      </c>
      <c r="I23" s="3" t="s">
        <v>207</v>
      </c>
      <c r="J23" s="3" t="s">
        <v>208</v>
      </c>
      <c r="K23" s="3" t="s">
        <v>209</v>
      </c>
      <c r="L23" s="3" t="s">
        <v>101</v>
      </c>
      <c r="M23" s="3" t="s">
        <v>135</v>
      </c>
      <c r="N23" s="3" t="s">
        <v>103</v>
      </c>
      <c r="O23" s="6">
        <v>0</v>
      </c>
      <c r="P23" s="6">
        <v>0</v>
      </c>
      <c r="Q23" s="3" t="s">
        <v>119</v>
      </c>
      <c r="R23" s="3" t="s">
        <v>120</v>
      </c>
      <c r="S23" s="3" t="s">
        <v>121</v>
      </c>
      <c r="T23" s="3" t="s">
        <v>119</v>
      </c>
      <c r="U23" s="3" t="s">
        <v>120</v>
      </c>
      <c r="V23" s="3" t="s">
        <v>203</v>
      </c>
      <c r="W23" s="3" t="s">
        <v>204</v>
      </c>
      <c r="X23" s="4">
        <v>43142</v>
      </c>
      <c r="Y23" s="4">
        <v>43144</v>
      </c>
      <c r="Z23" s="6">
        <v>16</v>
      </c>
      <c r="AA23" s="3">
        <v>3196.51</v>
      </c>
      <c r="AB23" s="12">
        <v>0</v>
      </c>
      <c r="AC23" s="4">
        <v>43166</v>
      </c>
      <c r="AE23" s="26">
        <v>16</v>
      </c>
      <c r="AF23" s="5" t="s">
        <v>126</v>
      </c>
      <c r="AG23" t="s">
        <v>128</v>
      </c>
      <c r="AH23" s="4">
        <v>43194</v>
      </c>
      <c r="AI23" s="4">
        <v>43190</v>
      </c>
    </row>
    <row r="24" spans="1:35" x14ac:dyDescent="0.25">
      <c r="A24">
        <v>2018</v>
      </c>
      <c r="B24" s="11">
        <v>43101</v>
      </c>
      <c r="C24" s="11">
        <v>43190</v>
      </c>
      <c r="D24" t="s">
        <v>90</v>
      </c>
      <c r="E24" s="6">
        <v>4</v>
      </c>
      <c r="F24" s="3" t="s">
        <v>210</v>
      </c>
      <c r="G24" s="3" t="s">
        <v>129</v>
      </c>
      <c r="H24" s="3" t="s">
        <v>200</v>
      </c>
      <c r="I24" s="3" t="s">
        <v>211</v>
      </c>
      <c r="J24" s="3" t="s">
        <v>212</v>
      </c>
      <c r="K24" s="3" t="s">
        <v>213</v>
      </c>
      <c r="L24" s="3" t="s">
        <v>101</v>
      </c>
      <c r="M24" s="3" t="s">
        <v>135</v>
      </c>
      <c r="N24" s="3" t="s">
        <v>103</v>
      </c>
      <c r="O24" s="6">
        <v>0</v>
      </c>
      <c r="P24" s="6">
        <v>0</v>
      </c>
      <c r="Q24" s="3" t="s">
        <v>119</v>
      </c>
      <c r="R24" s="3" t="s">
        <v>120</v>
      </c>
      <c r="S24" s="3" t="s">
        <v>121</v>
      </c>
      <c r="T24" s="3" t="s">
        <v>119</v>
      </c>
      <c r="U24" s="3" t="s">
        <v>120</v>
      </c>
      <c r="V24" s="3" t="s">
        <v>203</v>
      </c>
      <c r="W24" s="3" t="s">
        <v>204</v>
      </c>
      <c r="X24" s="4">
        <v>43142</v>
      </c>
      <c r="Y24" s="4">
        <v>43144</v>
      </c>
      <c r="Z24" s="6">
        <v>17</v>
      </c>
      <c r="AA24" s="9">
        <v>4775</v>
      </c>
      <c r="AB24" s="12">
        <v>0</v>
      </c>
      <c r="AC24" s="4">
        <v>43166</v>
      </c>
      <c r="AE24" s="26">
        <v>17</v>
      </c>
      <c r="AF24" s="5" t="s">
        <v>126</v>
      </c>
      <c r="AG24" t="s">
        <v>128</v>
      </c>
      <c r="AH24" s="4">
        <v>43194</v>
      </c>
      <c r="AI24" s="4">
        <v>43190</v>
      </c>
    </row>
    <row r="25" spans="1:35" x14ac:dyDescent="0.25">
      <c r="A25">
        <v>2018</v>
      </c>
      <c r="B25" s="11">
        <v>43101</v>
      </c>
      <c r="C25" s="11">
        <v>43190</v>
      </c>
      <c r="D25" t="s">
        <v>90</v>
      </c>
      <c r="E25" s="6">
        <v>4</v>
      </c>
      <c r="F25" s="3" t="s">
        <v>182</v>
      </c>
      <c r="G25" s="3" t="s">
        <v>181</v>
      </c>
      <c r="H25" s="3" t="s">
        <v>183</v>
      </c>
      <c r="I25" s="3" t="s">
        <v>184</v>
      </c>
      <c r="J25" s="3" t="s">
        <v>185</v>
      </c>
      <c r="K25" s="3" t="s">
        <v>186</v>
      </c>
      <c r="L25" s="3" t="s">
        <v>101</v>
      </c>
      <c r="M25" s="3" t="s">
        <v>162</v>
      </c>
      <c r="N25" s="3" t="s">
        <v>103</v>
      </c>
      <c r="O25" s="6">
        <v>0</v>
      </c>
      <c r="P25" s="6">
        <v>0</v>
      </c>
      <c r="Q25" s="3" t="s">
        <v>119</v>
      </c>
      <c r="R25" s="3" t="s">
        <v>120</v>
      </c>
      <c r="S25" s="3" t="s">
        <v>121</v>
      </c>
      <c r="T25" s="3" t="s">
        <v>119</v>
      </c>
      <c r="U25" s="3" t="s">
        <v>120</v>
      </c>
      <c r="V25" s="3" t="s">
        <v>133</v>
      </c>
      <c r="W25" s="3" t="s">
        <v>214</v>
      </c>
      <c r="X25" s="4">
        <v>43144</v>
      </c>
      <c r="Y25" s="4">
        <v>43144</v>
      </c>
      <c r="Z25" s="6">
        <v>18</v>
      </c>
      <c r="AA25">
        <v>1786.8</v>
      </c>
      <c r="AB25" s="12">
        <v>0</v>
      </c>
      <c r="AC25" s="4">
        <v>43144</v>
      </c>
      <c r="AE25" s="26">
        <v>18</v>
      </c>
      <c r="AF25" s="5" t="s">
        <v>126</v>
      </c>
      <c r="AG25" t="s">
        <v>128</v>
      </c>
      <c r="AH25" s="4">
        <v>43194</v>
      </c>
      <c r="AI25" s="4">
        <v>43190</v>
      </c>
    </row>
    <row r="26" spans="1:35" x14ac:dyDescent="0.25">
      <c r="A26">
        <v>2018</v>
      </c>
      <c r="B26" s="11">
        <v>43101</v>
      </c>
      <c r="C26" s="11">
        <v>43190</v>
      </c>
      <c r="D26" t="s">
        <v>90</v>
      </c>
      <c r="E26" s="6">
        <v>3</v>
      </c>
      <c r="F26" s="8" t="s">
        <v>114</v>
      </c>
      <c r="G26" s="8" t="s">
        <v>215</v>
      </c>
      <c r="H26" s="8" t="s">
        <v>145</v>
      </c>
      <c r="I26" s="8" t="s">
        <v>140</v>
      </c>
      <c r="J26" s="8" t="s">
        <v>216</v>
      </c>
      <c r="K26" s="8" t="s">
        <v>217</v>
      </c>
      <c r="L26" s="8" t="s">
        <v>101</v>
      </c>
      <c r="M26" s="8" t="s">
        <v>162</v>
      </c>
      <c r="N26" s="8" t="s">
        <v>103</v>
      </c>
      <c r="O26" s="6">
        <v>0</v>
      </c>
      <c r="P26" s="6">
        <v>0</v>
      </c>
      <c r="Q26" s="8" t="s">
        <v>119</v>
      </c>
      <c r="R26" s="8" t="s">
        <v>120</v>
      </c>
      <c r="S26" s="8" t="s">
        <v>121</v>
      </c>
      <c r="T26" s="8" t="s">
        <v>119</v>
      </c>
      <c r="U26" s="8" t="s">
        <v>122</v>
      </c>
      <c r="V26" s="8" t="s">
        <v>123</v>
      </c>
      <c r="W26" s="8" t="s">
        <v>218</v>
      </c>
      <c r="X26" s="4">
        <v>43161</v>
      </c>
      <c r="Y26" s="4">
        <v>43162</v>
      </c>
      <c r="Z26" s="6">
        <v>19</v>
      </c>
      <c r="AA26">
        <v>12814.99</v>
      </c>
      <c r="AB26" s="12">
        <v>0</v>
      </c>
      <c r="AC26" s="4">
        <v>43168</v>
      </c>
      <c r="AE26" s="26">
        <v>19</v>
      </c>
      <c r="AF26" s="5" t="s">
        <v>126</v>
      </c>
      <c r="AG26" t="s">
        <v>128</v>
      </c>
      <c r="AH26" s="4">
        <v>43194</v>
      </c>
      <c r="AI26" s="4">
        <v>43190</v>
      </c>
    </row>
    <row r="27" spans="1:35" x14ac:dyDescent="0.25">
      <c r="A27">
        <v>2018</v>
      </c>
      <c r="B27" s="11">
        <v>43101</v>
      </c>
      <c r="C27" s="11">
        <v>43190</v>
      </c>
      <c r="D27" t="s">
        <v>90</v>
      </c>
      <c r="E27" s="6">
        <v>3</v>
      </c>
      <c r="F27" s="10" t="s">
        <v>170</v>
      </c>
      <c r="G27" s="10" t="s">
        <v>219</v>
      </c>
      <c r="H27" s="10" t="s">
        <v>139</v>
      </c>
      <c r="I27" s="10" t="s">
        <v>220</v>
      </c>
      <c r="J27" s="10" t="s">
        <v>131</v>
      </c>
      <c r="K27" s="10" t="s">
        <v>221</v>
      </c>
      <c r="L27" s="10" t="s">
        <v>101</v>
      </c>
      <c r="M27" s="10" t="s">
        <v>124</v>
      </c>
      <c r="N27" s="10" t="s">
        <v>103</v>
      </c>
      <c r="O27" s="6">
        <v>0</v>
      </c>
      <c r="P27" s="6">
        <v>0</v>
      </c>
      <c r="Q27" s="10" t="s">
        <v>119</v>
      </c>
      <c r="R27" s="10" t="s">
        <v>120</v>
      </c>
      <c r="S27" s="10" t="s">
        <v>121</v>
      </c>
      <c r="T27" s="10" t="s">
        <v>119</v>
      </c>
      <c r="U27" s="10" t="s">
        <v>120</v>
      </c>
      <c r="V27" s="10" t="s">
        <v>133</v>
      </c>
      <c r="W27" s="10" t="s">
        <v>222</v>
      </c>
      <c r="X27" s="4">
        <v>43160</v>
      </c>
      <c r="Y27" s="4">
        <v>43160</v>
      </c>
      <c r="Z27" s="6">
        <v>20</v>
      </c>
      <c r="AA27">
        <v>2575</v>
      </c>
      <c r="AB27" s="12">
        <v>0</v>
      </c>
      <c r="AC27" s="4">
        <v>43172</v>
      </c>
      <c r="AE27" s="26">
        <v>20</v>
      </c>
      <c r="AF27" s="5" t="s">
        <v>126</v>
      </c>
      <c r="AG27" t="s">
        <v>128</v>
      </c>
      <c r="AH27" s="4">
        <v>43194</v>
      </c>
      <c r="AI27" s="4">
        <v>43190</v>
      </c>
    </row>
    <row r="28" spans="1:35" x14ac:dyDescent="0.25">
      <c r="A28">
        <v>2018</v>
      </c>
      <c r="B28" s="11">
        <v>43101</v>
      </c>
      <c r="C28" s="11">
        <v>43190</v>
      </c>
      <c r="D28" s="13" t="s">
        <v>90</v>
      </c>
      <c r="E28" s="6">
        <v>3</v>
      </c>
      <c r="F28" s="13" t="s">
        <v>114</v>
      </c>
      <c r="G28" s="13" t="s">
        <v>115</v>
      </c>
      <c r="H28" s="13" t="s">
        <v>183</v>
      </c>
      <c r="I28" s="13" t="s">
        <v>116</v>
      </c>
      <c r="J28" s="13" t="s">
        <v>117</v>
      </c>
      <c r="K28" s="13" t="s">
        <v>118</v>
      </c>
      <c r="L28" s="13" t="s">
        <v>101</v>
      </c>
      <c r="M28" s="13" t="s">
        <v>124</v>
      </c>
      <c r="N28" s="13" t="s">
        <v>103</v>
      </c>
      <c r="O28" s="6">
        <v>0</v>
      </c>
      <c r="P28" s="6">
        <v>0</v>
      </c>
      <c r="Q28" s="13" t="s">
        <v>119</v>
      </c>
      <c r="R28" s="13" t="s">
        <v>120</v>
      </c>
      <c r="S28" s="13" t="s">
        <v>121</v>
      </c>
      <c r="T28" s="13" t="s">
        <v>119</v>
      </c>
      <c r="U28" s="19" t="s">
        <v>122</v>
      </c>
      <c r="V28" s="19" t="s">
        <v>123</v>
      </c>
      <c r="W28" s="13" t="s">
        <v>223</v>
      </c>
      <c r="X28" s="4">
        <v>43122</v>
      </c>
      <c r="Y28" s="4">
        <v>43122</v>
      </c>
      <c r="Z28" s="6">
        <v>21</v>
      </c>
      <c r="AA28">
        <v>3042.44</v>
      </c>
      <c r="AB28" s="12">
        <v>0</v>
      </c>
      <c r="AC28" s="4">
        <v>43123</v>
      </c>
      <c r="AE28" s="26">
        <v>21</v>
      </c>
      <c r="AF28" s="5" t="s">
        <v>126</v>
      </c>
      <c r="AG28" t="s">
        <v>128</v>
      </c>
      <c r="AH28" s="4">
        <v>43194</v>
      </c>
      <c r="AI28" s="4">
        <v>43190</v>
      </c>
    </row>
    <row r="29" spans="1:35" x14ac:dyDescent="0.25">
      <c r="A29" s="13">
        <v>2018</v>
      </c>
      <c r="B29" s="11">
        <v>43101</v>
      </c>
      <c r="C29" s="11">
        <v>43190</v>
      </c>
      <c r="D29" s="13" t="s">
        <v>90</v>
      </c>
      <c r="E29" s="6">
        <v>3</v>
      </c>
      <c r="F29" s="13" t="s">
        <v>114</v>
      </c>
      <c r="G29" s="13" t="s">
        <v>115</v>
      </c>
      <c r="H29" s="13" t="s">
        <v>183</v>
      </c>
      <c r="I29" s="13" t="s">
        <v>116</v>
      </c>
      <c r="J29" s="13" t="s">
        <v>117</v>
      </c>
      <c r="K29" s="13" t="s">
        <v>118</v>
      </c>
      <c r="L29" s="13" t="s">
        <v>101</v>
      </c>
      <c r="M29" s="13" t="s">
        <v>124</v>
      </c>
      <c r="N29" s="13" t="s">
        <v>103</v>
      </c>
      <c r="O29" s="6">
        <v>0</v>
      </c>
      <c r="P29" s="6">
        <v>0</v>
      </c>
      <c r="Q29" s="13" t="s">
        <v>119</v>
      </c>
      <c r="R29" s="13" t="s">
        <v>120</v>
      </c>
      <c r="S29" s="13" t="s">
        <v>121</v>
      </c>
      <c r="T29" s="13" t="s">
        <v>119</v>
      </c>
      <c r="U29" s="19" t="s">
        <v>122</v>
      </c>
      <c r="V29" s="19" t="s">
        <v>123</v>
      </c>
      <c r="W29" s="13" t="s">
        <v>224</v>
      </c>
      <c r="X29" s="4">
        <v>43108</v>
      </c>
      <c r="Y29" s="4">
        <v>43109</v>
      </c>
      <c r="Z29" s="6">
        <v>22</v>
      </c>
      <c r="AA29">
        <v>499.99</v>
      </c>
      <c r="AB29" s="12">
        <v>0</v>
      </c>
      <c r="AC29" s="4">
        <v>43116</v>
      </c>
      <c r="AE29" s="26">
        <v>22</v>
      </c>
      <c r="AF29" s="5" t="s">
        <v>126</v>
      </c>
      <c r="AG29" t="s">
        <v>128</v>
      </c>
      <c r="AH29" s="4">
        <v>43194</v>
      </c>
      <c r="AI29" s="4">
        <v>43190</v>
      </c>
    </row>
    <row r="30" spans="1:35" x14ac:dyDescent="0.25">
      <c r="A30" s="13">
        <v>2018</v>
      </c>
      <c r="B30" s="11">
        <v>43101</v>
      </c>
      <c r="C30" s="11">
        <v>43190</v>
      </c>
      <c r="D30" s="13" t="s">
        <v>90</v>
      </c>
      <c r="E30" s="6">
        <v>3</v>
      </c>
      <c r="F30" s="13" t="s">
        <v>137</v>
      </c>
      <c r="G30" s="13" t="s">
        <v>138</v>
      </c>
      <c r="H30" s="13" t="s">
        <v>139</v>
      </c>
      <c r="I30" s="13" t="s">
        <v>140</v>
      </c>
      <c r="J30" s="13" t="s">
        <v>131</v>
      </c>
      <c r="K30" s="13" t="s">
        <v>141</v>
      </c>
      <c r="L30" s="13" t="s">
        <v>101</v>
      </c>
      <c r="M30" s="13" t="s">
        <v>124</v>
      </c>
      <c r="N30" s="13" t="s">
        <v>103</v>
      </c>
      <c r="O30" s="6">
        <v>0</v>
      </c>
      <c r="P30" s="6">
        <v>0</v>
      </c>
      <c r="Q30" s="13" t="s">
        <v>119</v>
      </c>
      <c r="R30" s="13" t="s">
        <v>120</v>
      </c>
      <c r="S30" s="13" t="s">
        <v>121</v>
      </c>
      <c r="T30" s="13" t="s">
        <v>119</v>
      </c>
      <c r="U30" s="19" t="s">
        <v>122</v>
      </c>
      <c r="V30" s="19" t="s">
        <v>123</v>
      </c>
      <c r="W30" s="13" t="s">
        <v>225</v>
      </c>
      <c r="X30" s="4">
        <v>43109</v>
      </c>
      <c r="Y30" s="4">
        <v>43110</v>
      </c>
      <c r="Z30" s="6">
        <v>23</v>
      </c>
      <c r="AA30">
        <v>5319.32</v>
      </c>
      <c r="AB30" s="12">
        <v>0</v>
      </c>
      <c r="AC30" s="4">
        <v>43109</v>
      </c>
      <c r="AE30" s="26">
        <v>23</v>
      </c>
      <c r="AF30" s="5" t="s">
        <v>126</v>
      </c>
      <c r="AG30" t="s">
        <v>128</v>
      </c>
      <c r="AH30" s="4">
        <v>43194</v>
      </c>
      <c r="AI30" s="4">
        <v>43190</v>
      </c>
    </row>
    <row r="31" spans="1:35" x14ac:dyDescent="0.25">
      <c r="A31" s="14">
        <v>2018</v>
      </c>
      <c r="B31" s="11">
        <v>43101</v>
      </c>
      <c r="C31" s="11">
        <v>43190</v>
      </c>
      <c r="D31" s="14" t="s">
        <v>90</v>
      </c>
      <c r="E31" s="6">
        <v>4</v>
      </c>
      <c r="F31" s="14" t="s">
        <v>210</v>
      </c>
      <c r="G31" s="14" t="s">
        <v>129</v>
      </c>
      <c r="H31" s="14" t="s">
        <v>183</v>
      </c>
      <c r="I31" s="14" t="s">
        <v>130</v>
      </c>
      <c r="J31" s="14" t="s">
        <v>131</v>
      </c>
      <c r="K31" s="14" t="s">
        <v>132</v>
      </c>
      <c r="L31" s="14" t="s">
        <v>101</v>
      </c>
      <c r="M31" s="14" t="s">
        <v>162</v>
      </c>
      <c r="N31" s="14" t="s">
        <v>103</v>
      </c>
      <c r="O31" s="6">
        <v>0</v>
      </c>
      <c r="P31" s="6">
        <v>0</v>
      </c>
      <c r="Q31" s="14" t="s">
        <v>119</v>
      </c>
      <c r="R31" s="14" t="s">
        <v>120</v>
      </c>
      <c r="S31" s="14" t="s">
        <v>121</v>
      </c>
      <c r="T31" s="14" t="s">
        <v>119</v>
      </c>
      <c r="U31" s="14" t="s">
        <v>120</v>
      </c>
      <c r="V31" s="14" t="s">
        <v>133</v>
      </c>
      <c r="W31" s="14" t="s">
        <v>134</v>
      </c>
      <c r="X31" s="4">
        <v>43119</v>
      </c>
      <c r="Y31" s="4">
        <v>43119</v>
      </c>
      <c r="Z31" s="6">
        <v>24</v>
      </c>
      <c r="AA31">
        <v>1099.22</v>
      </c>
      <c r="AB31" s="12">
        <v>0</v>
      </c>
      <c r="AC31" s="4">
        <v>43123</v>
      </c>
      <c r="AE31" s="26">
        <v>24</v>
      </c>
      <c r="AF31" s="5" t="s">
        <v>126</v>
      </c>
      <c r="AG31" t="s">
        <v>128</v>
      </c>
      <c r="AH31" s="4">
        <v>43194</v>
      </c>
      <c r="AI31" s="4">
        <v>43190</v>
      </c>
    </row>
    <row r="32" spans="1:35" x14ac:dyDescent="0.25">
      <c r="A32" s="14">
        <v>2018</v>
      </c>
      <c r="B32" s="11">
        <v>43101</v>
      </c>
      <c r="C32" s="11">
        <v>43190</v>
      </c>
      <c r="D32" s="14" t="s">
        <v>90</v>
      </c>
      <c r="E32" s="6">
        <v>4</v>
      </c>
      <c r="F32" s="14" t="s">
        <v>150</v>
      </c>
      <c r="G32" s="14" t="s">
        <v>150</v>
      </c>
      <c r="H32" s="14" t="s">
        <v>151</v>
      </c>
      <c r="I32" s="14" t="s">
        <v>152</v>
      </c>
      <c r="J32" s="14" t="s">
        <v>153</v>
      </c>
      <c r="K32" s="14" t="s">
        <v>154</v>
      </c>
      <c r="L32" s="14" t="s">
        <v>101</v>
      </c>
      <c r="M32" s="14" t="s">
        <v>124</v>
      </c>
      <c r="N32" s="14" t="s">
        <v>103</v>
      </c>
      <c r="O32" s="6">
        <v>0</v>
      </c>
      <c r="P32" s="6">
        <v>0</v>
      </c>
      <c r="Q32" s="14" t="s">
        <v>119</v>
      </c>
      <c r="R32" s="14" t="s">
        <v>120</v>
      </c>
      <c r="S32" s="14" t="s">
        <v>121</v>
      </c>
      <c r="T32" s="14" t="s">
        <v>119</v>
      </c>
      <c r="U32" s="14" t="s">
        <v>155</v>
      </c>
      <c r="V32" s="14" t="s">
        <v>156</v>
      </c>
      <c r="W32" s="14" t="s">
        <v>226</v>
      </c>
      <c r="X32" s="4">
        <v>43107</v>
      </c>
      <c r="Y32" s="4">
        <v>43107</v>
      </c>
      <c r="Z32" s="6">
        <v>25</v>
      </c>
      <c r="AA32">
        <v>4047.01</v>
      </c>
      <c r="AB32" s="12">
        <v>0</v>
      </c>
      <c r="AC32" s="4">
        <v>43124</v>
      </c>
      <c r="AE32" s="26">
        <v>25</v>
      </c>
      <c r="AF32" s="5" t="s">
        <v>126</v>
      </c>
      <c r="AG32" t="s">
        <v>128</v>
      </c>
      <c r="AH32" s="4">
        <v>43194</v>
      </c>
      <c r="AI32" s="4">
        <v>43190</v>
      </c>
    </row>
    <row r="33" spans="1:35" x14ac:dyDescent="0.25">
      <c r="A33" s="14">
        <v>2018</v>
      </c>
      <c r="B33" s="11">
        <v>43101</v>
      </c>
      <c r="C33" s="11">
        <v>43190</v>
      </c>
      <c r="D33" s="14" t="s">
        <v>90</v>
      </c>
      <c r="E33" s="6">
        <v>2</v>
      </c>
      <c r="F33" s="14" t="s">
        <v>143</v>
      </c>
      <c r="G33" s="14" t="s">
        <v>144</v>
      </c>
      <c r="H33" s="14" t="s">
        <v>145</v>
      </c>
      <c r="I33" s="14" t="s">
        <v>146</v>
      </c>
      <c r="J33" s="14" t="s">
        <v>147</v>
      </c>
      <c r="K33" s="14" t="s">
        <v>148</v>
      </c>
      <c r="L33" s="14" t="s">
        <v>101</v>
      </c>
      <c r="M33" s="14" t="s">
        <v>124</v>
      </c>
      <c r="N33" s="14" t="s">
        <v>103</v>
      </c>
      <c r="O33" s="6">
        <v>0</v>
      </c>
      <c r="P33" s="6">
        <v>0</v>
      </c>
      <c r="Q33" s="14" t="s">
        <v>119</v>
      </c>
      <c r="R33" s="14" t="s">
        <v>120</v>
      </c>
      <c r="S33" s="14" t="s">
        <v>121</v>
      </c>
      <c r="T33" s="14" t="s">
        <v>119</v>
      </c>
      <c r="U33" s="19" t="s">
        <v>122</v>
      </c>
      <c r="V33" s="14" t="s">
        <v>123</v>
      </c>
      <c r="W33" s="14" t="s">
        <v>227</v>
      </c>
      <c r="X33" s="4">
        <v>43110</v>
      </c>
      <c r="Y33" s="4">
        <v>43111</v>
      </c>
      <c r="Z33" s="6">
        <v>26</v>
      </c>
      <c r="AA33">
        <v>917</v>
      </c>
      <c r="AB33" s="12">
        <v>0</v>
      </c>
      <c r="AC33" s="4">
        <v>43111</v>
      </c>
      <c r="AE33" s="26">
        <v>26</v>
      </c>
      <c r="AF33" s="5" t="s">
        <v>126</v>
      </c>
      <c r="AG33" t="s">
        <v>128</v>
      </c>
      <c r="AH33" s="4">
        <v>43194</v>
      </c>
      <c r="AI33" s="4">
        <v>43190</v>
      </c>
    </row>
    <row r="34" spans="1:35" x14ac:dyDescent="0.25">
      <c r="A34" s="14">
        <v>2018</v>
      </c>
      <c r="B34" s="11">
        <v>43101</v>
      </c>
      <c r="C34" s="11">
        <v>43190</v>
      </c>
      <c r="D34" s="14" t="s">
        <v>90</v>
      </c>
      <c r="E34" s="6">
        <v>3</v>
      </c>
      <c r="F34" s="14" t="s">
        <v>114</v>
      </c>
      <c r="G34" s="14" t="s">
        <v>115</v>
      </c>
      <c r="H34" s="14" t="s">
        <v>183</v>
      </c>
      <c r="I34" s="14" t="s">
        <v>116</v>
      </c>
      <c r="J34" s="14" t="s">
        <v>117</v>
      </c>
      <c r="K34" s="14" t="s">
        <v>118</v>
      </c>
      <c r="L34" s="14" t="s">
        <v>101</v>
      </c>
      <c r="M34" s="14" t="s">
        <v>124</v>
      </c>
      <c r="N34" s="14" t="s">
        <v>103</v>
      </c>
      <c r="O34" s="6">
        <v>0</v>
      </c>
      <c r="P34" s="6">
        <v>0</v>
      </c>
      <c r="Q34" s="14" t="s">
        <v>119</v>
      </c>
      <c r="R34" s="14" t="s">
        <v>120</v>
      </c>
      <c r="S34" s="14" t="s">
        <v>121</v>
      </c>
      <c r="T34" s="14" t="s">
        <v>119</v>
      </c>
      <c r="U34" s="14" t="s">
        <v>155</v>
      </c>
      <c r="V34" s="14" t="s">
        <v>156</v>
      </c>
      <c r="W34" s="14" t="s">
        <v>228</v>
      </c>
      <c r="X34" s="4">
        <v>43130</v>
      </c>
      <c r="Y34" s="4">
        <v>43130</v>
      </c>
      <c r="Z34" s="6">
        <v>27</v>
      </c>
      <c r="AA34">
        <v>728</v>
      </c>
      <c r="AB34" s="12">
        <v>0</v>
      </c>
      <c r="AC34" s="4">
        <v>43131</v>
      </c>
      <c r="AE34" s="26">
        <v>27</v>
      </c>
      <c r="AF34" s="5" t="s">
        <v>126</v>
      </c>
      <c r="AG34" t="s">
        <v>128</v>
      </c>
      <c r="AH34" s="4">
        <v>43194</v>
      </c>
      <c r="AI34" s="4">
        <v>43190</v>
      </c>
    </row>
    <row r="35" spans="1:35" x14ac:dyDescent="0.25">
      <c r="A35" s="14">
        <v>2018</v>
      </c>
      <c r="B35" s="11">
        <v>43101</v>
      </c>
      <c r="C35" s="11">
        <v>43190</v>
      </c>
      <c r="D35" s="14" t="s">
        <v>90</v>
      </c>
      <c r="E35" s="6">
        <v>4</v>
      </c>
      <c r="F35" s="14" t="s">
        <v>210</v>
      </c>
      <c r="G35" s="14" t="s">
        <v>129</v>
      </c>
      <c r="H35" s="14" t="s">
        <v>164</v>
      </c>
      <c r="I35" s="14" t="s">
        <v>165</v>
      </c>
      <c r="J35" s="14" t="s">
        <v>166</v>
      </c>
      <c r="K35" s="14" t="s">
        <v>167</v>
      </c>
      <c r="L35" s="14" t="s">
        <v>101</v>
      </c>
      <c r="M35" s="14" t="s">
        <v>124</v>
      </c>
      <c r="N35" s="14" t="s">
        <v>103</v>
      </c>
      <c r="O35" s="6">
        <v>0</v>
      </c>
      <c r="P35" s="6">
        <v>0</v>
      </c>
      <c r="Q35" s="14" t="s">
        <v>119</v>
      </c>
      <c r="R35" s="14" t="s">
        <v>120</v>
      </c>
      <c r="S35" s="14" t="s">
        <v>121</v>
      </c>
      <c r="T35" s="14" t="s">
        <v>119</v>
      </c>
      <c r="U35" s="14" t="s">
        <v>120</v>
      </c>
      <c r="V35" s="14" t="s">
        <v>133</v>
      </c>
      <c r="W35" s="14" t="s">
        <v>229</v>
      </c>
      <c r="X35" s="4">
        <v>43112</v>
      </c>
      <c r="Y35" s="4">
        <v>43113</v>
      </c>
      <c r="Z35" s="6">
        <v>28</v>
      </c>
      <c r="AA35">
        <v>2315.37</v>
      </c>
      <c r="AB35" s="12">
        <v>0</v>
      </c>
      <c r="AC35" s="4">
        <v>43111</v>
      </c>
      <c r="AE35" s="26">
        <v>28</v>
      </c>
      <c r="AF35" s="5" t="s">
        <v>126</v>
      </c>
      <c r="AG35" t="s">
        <v>128</v>
      </c>
      <c r="AH35" s="4">
        <v>43194</v>
      </c>
      <c r="AI35" s="4">
        <v>43190</v>
      </c>
    </row>
    <row r="36" spans="1:35" x14ac:dyDescent="0.25">
      <c r="A36" s="14">
        <v>2018</v>
      </c>
      <c r="B36" s="11">
        <v>43101</v>
      </c>
      <c r="C36" s="11">
        <v>43190</v>
      </c>
      <c r="D36" s="14" t="s">
        <v>90</v>
      </c>
      <c r="E36" s="6">
        <v>4</v>
      </c>
      <c r="F36" s="14" t="s">
        <v>210</v>
      </c>
      <c r="G36" s="14" t="s">
        <v>129</v>
      </c>
      <c r="H36" s="14" t="s">
        <v>183</v>
      </c>
      <c r="I36" s="14" t="s">
        <v>130</v>
      </c>
      <c r="J36" s="14" t="s">
        <v>131</v>
      </c>
      <c r="K36" s="14" t="s">
        <v>132</v>
      </c>
      <c r="L36" s="14" t="s">
        <v>101</v>
      </c>
      <c r="M36" s="14" t="s">
        <v>124</v>
      </c>
      <c r="N36" s="14" t="s">
        <v>103</v>
      </c>
      <c r="O36" s="6">
        <v>0</v>
      </c>
      <c r="P36" s="6">
        <v>0</v>
      </c>
      <c r="Q36" s="14" t="s">
        <v>119</v>
      </c>
      <c r="R36" s="14" t="s">
        <v>120</v>
      </c>
      <c r="S36" s="14" t="s">
        <v>121</v>
      </c>
      <c r="T36" s="14" t="s">
        <v>119</v>
      </c>
      <c r="U36" s="14" t="s">
        <v>120</v>
      </c>
      <c r="V36" s="14" t="s">
        <v>133</v>
      </c>
      <c r="W36" s="14" t="s">
        <v>230</v>
      </c>
      <c r="X36" s="4">
        <v>43126</v>
      </c>
      <c r="Y36" s="4">
        <v>42395</v>
      </c>
      <c r="Z36" s="6">
        <v>29</v>
      </c>
      <c r="AA36">
        <v>1230.96</v>
      </c>
      <c r="AB36" s="12">
        <v>0</v>
      </c>
      <c r="AC36" s="4">
        <v>43130</v>
      </c>
      <c r="AE36" s="26">
        <v>29</v>
      </c>
      <c r="AF36" s="5" t="s">
        <v>126</v>
      </c>
      <c r="AG36" t="s">
        <v>128</v>
      </c>
      <c r="AH36" s="4">
        <v>43194</v>
      </c>
      <c r="AI36" s="4">
        <v>43190</v>
      </c>
    </row>
    <row r="37" spans="1:35" x14ac:dyDescent="0.25">
      <c r="A37" s="14">
        <v>2018</v>
      </c>
      <c r="B37" s="11">
        <v>43101</v>
      </c>
      <c r="C37" s="11">
        <v>43190</v>
      </c>
      <c r="D37" s="14" t="s">
        <v>90</v>
      </c>
      <c r="E37" s="6">
        <v>3</v>
      </c>
      <c r="F37" s="14" t="s">
        <v>114</v>
      </c>
      <c r="G37" s="14" t="s">
        <v>158</v>
      </c>
      <c r="H37" s="14" t="s">
        <v>145</v>
      </c>
      <c r="I37" s="14" t="s">
        <v>159</v>
      </c>
      <c r="J37" s="14" t="s">
        <v>160</v>
      </c>
      <c r="K37" s="14" t="s">
        <v>161</v>
      </c>
      <c r="L37" s="14" t="s">
        <v>101</v>
      </c>
      <c r="M37" s="14" t="s">
        <v>162</v>
      </c>
      <c r="N37" s="14" t="s">
        <v>103</v>
      </c>
      <c r="O37" s="6">
        <v>0</v>
      </c>
      <c r="P37" s="6">
        <v>0</v>
      </c>
      <c r="Q37" s="14" t="s">
        <v>119</v>
      </c>
      <c r="R37" s="14" t="s">
        <v>120</v>
      </c>
      <c r="S37" s="14" t="s">
        <v>121</v>
      </c>
      <c r="T37" s="14" t="s">
        <v>119</v>
      </c>
      <c r="U37" s="14" t="s">
        <v>120</v>
      </c>
      <c r="V37" s="14" t="s">
        <v>133</v>
      </c>
      <c r="W37" s="14" t="s">
        <v>163</v>
      </c>
      <c r="X37" s="4">
        <v>43112</v>
      </c>
      <c r="Y37" s="4">
        <v>43112</v>
      </c>
      <c r="Z37" s="6">
        <v>30</v>
      </c>
      <c r="AA37">
        <v>1497.99</v>
      </c>
      <c r="AB37" s="12">
        <v>0</v>
      </c>
      <c r="AC37" s="4">
        <v>43115</v>
      </c>
      <c r="AE37" s="26">
        <v>30</v>
      </c>
      <c r="AF37" s="5" t="s">
        <v>126</v>
      </c>
      <c r="AG37" t="s">
        <v>128</v>
      </c>
      <c r="AH37" s="4">
        <v>43194</v>
      </c>
      <c r="AI37" s="4">
        <v>43190</v>
      </c>
    </row>
    <row r="38" spans="1:35" x14ac:dyDescent="0.25">
      <c r="A38" s="14">
        <v>2018</v>
      </c>
      <c r="B38" s="11">
        <v>43101</v>
      </c>
      <c r="C38" s="11">
        <v>43190</v>
      </c>
      <c r="D38" s="14" t="s">
        <v>90</v>
      </c>
      <c r="E38" s="6">
        <v>4</v>
      </c>
      <c r="F38" s="14" t="s">
        <v>182</v>
      </c>
      <c r="G38" s="14" t="s">
        <v>181</v>
      </c>
      <c r="H38" s="14" t="s">
        <v>183</v>
      </c>
      <c r="I38" s="14" t="s">
        <v>184</v>
      </c>
      <c r="J38" s="14" t="s">
        <v>185</v>
      </c>
      <c r="K38" s="14" t="s">
        <v>186</v>
      </c>
      <c r="L38" s="14" t="s">
        <v>101</v>
      </c>
      <c r="M38" s="14" t="s">
        <v>187</v>
      </c>
      <c r="N38" s="14" t="s">
        <v>103</v>
      </c>
      <c r="O38" s="6">
        <v>0</v>
      </c>
      <c r="P38" s="6">
        <v>0</v>
      </c>
      <c r="Q38" s="14" t="s">
        <v>119</v>
      </c>
      <c r="R38" s="14" t="s">
        <v>120</v>
      </c>
      <c r="S38" s="14" t="s">
        <v>121</v>
      </c>
      <c r="T38" s="14" t="s">
        <v>119</v>
      </c>
      <c r="U38" s="14" t="s">
        <v>120</v>
      </c>
      <c r="V38" s="14" t="s">
        <v>133</v>
      </c>
      <c r="W38" s="14" t="s">
        <v>231</v>
      </c>
      <c r="X38" s="4">
        <v>43144</v>
      </c>
      <c r="Y38" s="4">
        <v>43144</v>
      </c>
      <c r="Z38" s="6">
        <v>31</v>
      </c>
      <c r="AA38">
        <v>1786.8</v>
      </c>
      <c r="AB38" s="12">
        <v>0</v>
      </c>
      <c r="AC38" s="4">
        <v>43150</v>
      </c>
      <c r="AE38" s="26">
        <v>31</v>
      </c>
      <c r="AF38" s="5" t="s">
        <v>126</v>
      </c>
      <c r="AG38" s="14" t="s">
        <v>128</v>
      </c>
      <c r="AH38" s="4">
        <v>43194</v>
      </c>
      <c r="AI38" s="4">
        <v>43190</v>
      </c>
    </row>
    <row r="39" spans="1:35" x14ac:dyDescent="0.25">
      <c r="A39" s="14">
        <v>2018</v>
      </c>
      <c r="B39" s="11">
        <v>43101</v>
      </c>
      <c r="C39" s="11">
        <v>43190</v>
      </c>
      <c r="D39" s="14" t="s">
        <v>90</v>
      </c>
      <c r="E39" s="6">
        <v>4</v>
      </c>
      <c r="F39" s="14" t="s">
        <v>182</v>
      </c>
      <c r="G39" s="14" t="s">
        <v>181</v>
      </c>
      <c r="H39" s="14" t="s">
        <v>183</v>
      </c>
      <c r="I39" s="14" t="s">
        <v>184</v>
      </c>
      <c r="J39" s="14" t="s">
        <v>185</v>
      </c>
      <c r="K39" s="14" t="s">
        <v>186</v>
      </c>
      <c r="L39" s="14" t="s">
        <v>101</v>
      </c>
      <c r="M39" s="14" t="s">
        <v>187</v>
      </c>
      <c r="N39" s="14" t="s">
        <v>103</v>
      </c>
      <c r="O39" s="6">
        <v>0</v>
      </c>
      <c r="P39" s="6">
        <v>0</v>
      </c>
      <c r="Q39" s="14" t="s">
        <v>119</v>
      </c>
      <c r="R39" s="14" t="s">
        <v>120</v>
      </c>
      <c r="S39" s="14" t="s">
        <v>121</v>
      </c>
      <c r="T39" s="14" t="s">
        <v>119</v>
      </c>
      <c r="U39" s="14" t="s">
        <v>120</v>
      </c>
      <c r="V39" s="14" t="s">
        <v>188</v>
      </c>
      <c r="W39" s="14" t="s">
        <v>232</v>
      </c>
      <c r="X39" s="4">
        <v>43124</v>
      </c>
      <c r="Y39" s="4">
        <v>43124</v>
      </c>
      <c r="Z39" s="6">
        <v>32</v>
      </c>
      <c r="AA39">
        <v>272</v>
      </c>
      <c r="AB39" s="12">
        <v>0</v>
      </c>
      <c r="AC39" s="4">
        <v>43124</v>
      </c>
      <c r="AE39" s="26">
        <v>32</v>
      </c>
      <c r="AF39" s="5" t="s">
        <v>126</v>
      </c>
      <c r="AG39" s="14" t="s">
        <v>128</v>
      </c>
      <c r="AH39" s="4">
        <v>43194</v>
      </c>
      <c r="AI39" s="4">
        <v>43190</v>
      </c>
    </row>
    <row r="40" spans="1:35" x14ac:dyDescent="0.25">
      <c r="A40" s="14">
        <v>2018</v>
      </c>
      <c r="B40" s="11">
        <v>43101</v>
      </c>
      <c r="C40" s="11">
        <v>43190</v>
      </c>
      <c r="D40" s="14" t="s">
        <v>90</v>
      </c>
      <c r="E40" s="6">
        <v>3</v>
      </c>
      <c r="F40" s="14" t="s">
        <v>114</v>
      </c>
      <c r="G40" s="14" t="s">
        <v>215</v>
      </c>
      <c r="H40" s="14" t="s">
        <v>145</v>
      </c>
      <c r="I40" s="14" t="s">
        <v>140</v>
      </c>
      <c r="J40" s="14" t="s">
        <v>216</v>
      </c>
      <c r="K40" s="14" t="s">
        <v>217</v>
      </c>
      <c r="L40" s="14" t="s">
        <v>101</v>
      </c>
      <c r="M40" s="14" t="s">
        <v>162</v>
      </c>
      <c r="N40" s="14" t="s">
        <v>103</v>
      </c>
      <c r="O40" s="6">
        <v>0</v>
      </c>
      <c r="P40" s="6">
        <v>0</v>
      </c>
      <c r="Q40" s="14" t="s">
        <v>119</v>
      </c>
      <c r="R40" s="14" t="s">
        <v>120</v>
      </c>
      <c r="S40" s="14" t="s">
        <v>121</v>
      </c>
      <c r="T40" s="14" t="s">
        <v>119</v>
      </c>
      <c r="U40" s="19" t="s">
        <v>122</v>
      </c>
      <c r="V40" s="14" t="s">
        <v>123</v>
      </c>
      <c r="W40" s="14" t="s">
        <v>218</v>
      </c>
      <c r="X40" s="4">
        <v>43161</v>
      </c>
      <c r="Y40" s="4">
        <v>43162</v>
      </c>
      <c r="Z40" s="6">
        <v>33</v>
      </c>
      <c r="AA40">
        <v>17587.419999999998</v>
      </c>
      <c r="AB40" s="12">
        <v>0</v>
      </c>
      <c r="AC40" s="4">
        <v>43159</v>
      </c>
      <c r="AE40" s="26">
        <v>33</v>
      </c>
      <c r="AF40" s="5" t="s">
        <v>126</v>
      </c>
      <c r="AG40" s="14" t="s">
        <v>128</v>
      </c>
      <c r="AH40" s="4">
        <v>43194</v>
      </c>
      <c r="AI40" s="4">
        <v>43190</v>
      </c>
    </row>
    <row r="41" spans="1:35" x14ac:dyDescent="0.25">
      <c r="A41" s="14">
        <v>2018</v>
      </c>
      <c r="B41" s="11">
        <v>43101</v>
      </c>
      <c r="C41" s="11">
        <v>43190</v>
      </c>
      <c r="D41" s="14" t="s">
        <v>90</v>
      </c>
      <c r="E41" s="6">
        <v>4</v>
      </c>
      <c r="F41" s="14" t="s">
        <v>198</v>
      </c>
      <c r="G41" s="14" t="s">
        <v>199</v>
      </c>
      <c r="H41" s="14" t="s">
        <v>200</v>
      </c>
      <c r="I41" s="14" t="s">
        <v>206</v>
      </c>
      <c r="J41" s="14" t="s">
        <v>201</v>
      </c>
      <c r="K41" s="14" t="s">
        <v>202</v>
      </c>
      <c r="L41" s="14" t="s">
        <v>101</v>
      </c>
      <c r="M41" s="14" t="s">
        <v>235</v>
      </c>
      <c r="N41" s="14" t="s">
        <v>103</v>
      </c>
      <c r="O41" s="6">
        <v>0</v>
      </c>
      <c r="P41" s="6">
        <v>0</v>
      </c>
      <c r="Q41" s="14" t="s">
        <v>119</v>
      </c>
      <c r="R41" s="14" t="s">
        <v>120</v>
      </c>
      <c r="S41" s="14" t="s">
        <v>121</v>
      </c>
      <c r="T41" s="14" t="s">
        <v>119</v>
      </c>
      <c r="U41" s="14" t="s">
        <v>120</v>
      </c>
      <c r="V41" s="14" t="s">
        <v>203</v>
      </c>
      <c r="W41" s="14" t="s">
        <v>236</v>
      </c>
      <c r="X41" s="4">
        <v>43142</v>
      </c>
      <c r="Y41" s="4">
        <v>43144</v>
      </c>
      <c r="Z41" s="6">
        <v>34</v>
      </c>
      <c r="AA41">
        <v>2776.59</v>
      </c>
      <c r="AB41" s="12">
        <v>0</v>
      </c>
      <c r="AC41" s="4">
        <v>43139</v>
      </c>
      <c r="AE41" s="26">
        <v>34</v>
      </c>
      <c r="AF41" s="5" t="s">
        <v>126</v>
      </c>
      <c r="AG41" s="14" t="s">
        <v>128</v>
      </c>
      <c r="AH41" s="4">
        <v>43194</v>
      </c>
      <c r="AI41" s="4">
        <v>43190</v>
      </c>
    </row>
    <row r="42" spans="1:35" x14ac:dyDescent="0.25">
      <c r="A42" s="14">
        <v>2018</v>
      </c>
      <c r="B42" s="11">
        <v>43101</v>
      </c>
      <c r="C42" s="11">
        <v>43190</v>
      </c>
      <c r="D42" s="14" t="s">
        <v>90</v>
      </c>
      <c r="E42" s="6">
        <v>4</v>
      </c>
      <c r="F42" s="14" t="s">
        <v>176</v>
      </c>
      <c r="G42" s="14" t="s">
        <v>176</v>
      </c>
      <c r="H42" s="14" t="s">
        <v>145</v>
      </c>
      <c r="I42" s="14" t="s">
        <v>177</v>
      </c>
      <c r="J42" s="14" t="s">
        <v>178</v>
      </c>
      <c r="K42" s="14" t="s">
        <v>179</v>
      </c>
      <c r="L42" s="14" t="s">
        <v>101</v>
      </c>
      <c r="M42" s="14" t="s">
        <v>162</v>
      </c>
      <c r="N42" s="14" t="s">
        <v>103</v>
      </c>
      <c r="O42" s="6">
        <v>0</v>
      </c>
      <c r="P42" s="6">
        <v>0</v>
      </c>
      <c r="Q42" s="14" t="s">
        <v>119</v>
      </c>
      <c r="R42" s="14" t="s">
        <v>120</v>
      </c>
      <c r="S42" s="14" t="s">
        <v>121</v>
      </c>
      <c r="T42" s="15" t="s">
        <v>119</v>
      </c>
      <c r="U42" s="15" t="s">
        <v>120</v>
      </c>
      <c r="V42" s="15" t="s">
        <v>133</v>
      </c>
      <c r="W42" s="15" t="s">
        <v>243</v>
      </c>
      <c r="X42" s="4">
        <v>43123</v>
      </c>
      <c r="Y42" s="4">
        <v>43123</v>
      </c>
      <c r="Z42" s="6">
        <v>35</v>
      </c>
      <c r="AA42">
        <v>1500</v>
      </c>
      <c r="AB42" s="12">
        <v>0</v>
      </c>
      <c r="AC42" s="4">
        <v>43118</v>
      </c>
      <c r="AE42" s="26">
        <v>35</v>
      </c>
      <c r="AF42" s="5" t="s">
        <v>126</v>
      </c>
      <c r="AG42" s="14" t="s">
        <v>128</v>
      </c>
      <c r="AH42" s="4">
        <v>43194</v>
      </c>
      <c r="AI42" s="4">
        <v>43190</v>
      </c>
    </row>
    <row r="43" spans="1:35" x14ac:dyDescent="0.25">
      <c r="A43" s="14">
        <v>2018</v>
      </c>
      <c r="B43" s="11">
        <v>43101</v>
      </c>
      <c r="C43" s="11">
        <v>43190</v>
      </c>
      <c r="D43" s="14" t="s">
        <v>90</v>
      </c>
      <c r="E43" s="6">
        <v>3</v>
      </c>
      <c r="F43" s="14" t="s">
        <v>170</v>
      </c>
      <c r="G43" s="14" t="s">
        <v>192</v>
      </c>
      <c r="H43" s="14" t="s">
        <v>139</v>
      </c>
      <c r="I43" s="14" t="s">
        <v>193</v>
      </c>
      <c r="J43" s="14" t="s">
        <v>194</v>
      </c>
      <c r="K43" s="14" t="s">
        <v>195</v>
      </c>
      <c r="L43" s="14" t="s">
        <v>101</v>
      </c>
      <c r="M43" s="14" t="s">
        <v>162</v>
      </c>
      <c r="N43" s="14" t="s">
        <v>103</v>
      </c>
      <c r="O43" s="6">
        <v>0</v>
      </c>
      <c r="P43" s="6">
        <v>0</v>
      </c>
      <c r="Q43" s="14" t="s">
        <v>119</v>
      </c>
      <c r="R43" s="14" t="s">
        <v>120</v>
      </c>
      <c r="S43" s="14" t="s">
        <v>121</v>
      </c>
      <c r="T43" s="15" t="s">
        <v>119</v>
      </c>
      <c r="U43" s="19" t="s">
        <v>122</v>
      </c>
      <c r="V43" s="15" t="s">
        <v>123</v>
      </c>
      <c r="W43" s="15" t="s">
        <v>244</v>
      </c>
      <c r="X43" s="4">
        <v>43123</v>
      </c>
      <c r="Y43" s="4">
        <v>43123</v>
      </c>
      <c r="Z43" s="6">
        <v>36</v>
      </c>
      <c r="AA43">
        <v>1400</v>
      </c>
      <c r="AB43" s="12">
        <v>0</v>
      </c>
      <c r="AC43" s="4">
        <v>43129</v>
      </c>
      <c r="AE43" s="26">
        <v>36</v>
      </c>
      <c r="AF43" s="5" t="s">
        <v>126</v>
      </c>
      <c r="AG43" s="14" t="s">
        <v>128</v>
      </c>
      <c r="AH43" s="4">
        <v>43194</v>
      </c>
      <c r="AI43" s="4">
        <v>43190</v>
      </c>
    </row>
    <row r="44" spans="1:35" x14ac:dyDescent="0.25">
      <c r="A44" s="14">
        <v>2018</v>
      </c>
      <c r="B44" s="11">
        <v>43101</v>
      </c>
      <c r="C44" s="11">
        <v>43190</v>
      </c>
      <c r="D44" s="14" t="s">
        <v>90</v>
      </c>
      <c r="E44" s="6">
        <v>3</v>
      </c>
      <c r="F44" s="14" t="s">
        <v>114</v>
      </c>
      <c r="G44" s="14" t="s">
        <v>205</v>
      </c>
      <c r="H44" s="14" t="s">
        <v>200</v>
      </c>
      <c r="I44" s="14" t="s">
        <v>207</v>
      </c>
      <c r="J44" s="14" t="s">
        <v>208</v>
      </c>
      <c r="K44" s="14" t="s">
        <v>209</v>
      </c>
      <c r="L44" s="14" t="s">
        <v>101</v>
      </c>
      <c r="M44" s="14" t="s">
        <v>235</v>
      </c>
      <c r="N44" s="14" t="s">
        <v>103</v>
      </c>
      <c r="O44" s="6">
        <v>0</v>
      </c>
      <c r="P44" s="6">
        <v>0</v>
      </c>
      <c r="Q44" s="14" t="s">
        <v>119</v>
      </c>
      <c r="R44" s="14" t="s">
        <v>120</v>
      </c>
      <c r="S44" s="14" t="s">
        <v>121</v>
      </c>
      <c r="T44" s="15" t="s">
        <v>119</v>
      </c>
      <c r="U44" s="15" t="s">
        <v>120</v>
      </c>
      <c r="V44" s="15" t="s">
        <v>203</v>
      </c>
      <c r="W44" s="15" t="s">
        <v>236</v>
      </c>
      <c r="X44" s="4">
        <v>43142</v>
      </c>
      <c r="Y44" s="4">
        <v>43144</v>
      </c>
      <c r="Z44" s="6">
        <v>37</v>
      </c>
      <c r="AA44">
        <v>3196.51</v>
      </c>
      <c r="AB44" s="12">
        <v>0</v>
      </c>
      <c r="AC44" s="4">
        <v>43139</v>
      </c>
      <c r="AE44" s="26">
        <v>37</v>
      </c>
      <c r="AF44" s="5" t="s">
        <v>126</v>
      </c>
      <c r="AG44" s="14" t="s">
        <v>128</v>
      </c>
      <c r="AH44" s="4">
        <v>43194</v>
      </c>
      <c r="AI44" s="4">
        <v>43190</v>
      </c>
    </row>
    <row r="45" spans="1:35" x14ac:dyDescent="0.25">
      <c r="A45" s="14">
        <v>2018</v>
      </c>
      <c r="B45" s="11">
        <v>43101</v>
      </c>
      <c r="C45" s="11">
        <v>43190</v>
      </c>
      <c r="D45" s="14" t="s">
        <v>90</v>
      </c>
      <c r="E45" s="6">
        <v>4</v>
      </c>
      <c r="F45" s="14" t="s">
        <v>210</v>
      </c>
      <c r="G45" s="14" t="s">
        <v>129</v>
      </c>
      <c r="H45" s="14" t="s">
        <v>200</v>
      </c>
      <c r="I45" s="14" t="s">
        <v>211</v>
      </c>
      <c r="J45" s="14" t="s">
        <v>212</v>
      </c>
      <c r="K45" s="14" t="s">
        <v>213</v>
      </c>
      <c r="L45" s="14" t="s">
        <v>101</v>
      </c>
      <c r="M45" s="14" t="s">
        <v>235</v>
      </c>
      <c r="N45" s="14" t="s">
        <v>103</v>
      </c>
      <c r="O45" s="6">
        <v>0</v>
      </c>
      <c r="P45" s="6">
        <v>0</v>
      </c>
      <c r="Q45" s="14" t="s">
        <v>119</v>
      </c>
      <c r="R45" s="14" t="s">
        <v>120</v>
      </c>
      <c r="S45" s="14" t="s">
        <v>121</v>
      </c>
      <c r="T45" s="15" t="s">
        <v>119</v>
      </c>
      <c r="U45" s="15" t="s">
        <v>155</v>
      </c>
      <c r="V45" s="15" t="s">
        <v>156</v>
      </c>
      <c r="W45" s="15" t="s">
        <v>236</v>
      </c>
      <c r="X45" s="4">
        <v>43142</v>
      </c>
      <c r="Y45" s="4">
        <v>43144</v>
      </c>
      <c r="Z45" s="6">
        <v>38</v>
      </c>
      <c r="AA45">
        <v>5068.8</v>
      </c>
      <c r="AB45" s="12">
        <v>0</v>
      </c>
      <c r="AC45" s="4">
        <v>43139</v>
      </c>
      <c r="AE45" s="26">
        <v>38</v>
      </c>
      <c r="AF45" s="5" t="s">
        <v>126</v>
      </c>
      <c r="AG45" s="14" t="s">
        <v>128</v>
      </c>
      <c r="AH45" s="4">
        <v>43194</v>
      </c>
      <c r="AI45" s="4">
        <v>43190</v>
      </c>
    </row>
    <row r="46" spans="1:35" x14ac:dyDescent="0.25">
      <c r="A46" s="14">
        <v>2018</v>
      </c>
      <c r="B46" s="11">
        <v>43101</v>
      </c>
      <c r="C46" s="11">
        <v>43190</v>
      </c>
      <c r="D46" s="14" t="s">
        <v>90</v>
      </c>
      <c r="E46" s="6">
        <v>3</v>
      </c>
      <c r="F46" s="14" t="s">
        <v>170</v>
      </c>
      <c r="G46" s="14" t="s">
        <v>219</v>
      </c>
      <c r="H46" s="14" t="s">
        <v>139</v>
      </c>
      <c r="I46" s="14" t="s">
        <v>220</v>
      </c>
      <c r="J46" s="14" t="s">
        <v>131</v>
      </c>
      <c r="K46" s="14" t="s">
        <v>221</v>
      </c>
      <c r="L46" s="14" t="s">
        <v>101</v>
      </c>
      <c r="M46" s="14" t="s">
        <v>235</v>
      </c>
      <c r="N46" s="14" t="s">
        <v>103</v>
      </c>
      <c r="O46" s="6">
        <v>0</v>
      </c>
      <c r="P46" s="6">
        <v>0</v>
      </c>
      <c r="Q46" s="14" t="s">
        <v>119</v>
      </c>
      <c r="R46" s="14" t="s">
        <v>120</v>
      </c>
      <c r="S46" s="14" t="s">
        <v>121</v>
      </c>
      <c r="T46" s="16" t="s">
        <v>119</v>
      </c>
      <c r="U46" s="16" t="s">
        <v>120</v>
      </c>
      <c r="V46" s="16" t="s">
        <v>133</v>
      </c>
      <c r="W46" s="16" t="s">
        <v>245</v>
      </c>
      <c r="X46" s="4">
        <v>43160</v>
      </c>
      <c r="Y46" s="4">
        <v>43160</v>
      </c>
      <c r="Z46" s="6">
        <v>39</v>
      </c>
      <c r="AA46">
        <v>2575</v>
      </c>
      <c r="AB46" s="12">
        <v>0</v>
      </c>
      <c r="AC46" s="4">
        <v>43160</v>
      </c>
      <c r="AE46" s="26">
        <v>39</v>
      </c>
      <c r="AF46" s="5" t="s">
        <v>126</v>
      </c>
      <c r="AG46" s="14" t="s">
        <v>128</v>
      </c>
      <c r="AH46" s="4">
        <v>43194</v>
      </c>
      <c r="AI46" s="4">
        <v>43190</v>
      </c>
    </row>
    <row r="47" spans="1:35" x14ac:dyDescent="0.25">
      <c r="A47" s="14">
        <v>2018</v>
      </c>
      <c r="B47" s="11">
        <v>43101</v>
      </c>
      <c r="C47" s="11">
        <v>43190</v>
      </c>
      <c r="D47" s="14" t="s">
        <v>90</v>
      </c>
      <c r="E47" s="6">
        <v>4</v>
      </c>
      <c r="F47" s="14" t="s">
        <v>114</v>
      </c>
      <c r="G47" s="14" t="s">
        <v>205</v>
      </c>
      <c r="H47" s="14" t="s">
        <v>200</v>
      </c>
      <c r="I47" s="16" t="s">
        <v>206</v>
      </c>
      <c r="J47" s="16" t="s">
        <v>246</v>
      </c>
      <c r="K47" s="16" t="s">
        <v>202</v>
      </c>
      <c r="L47" s="14" t="s">
        <v>101</v>
      </c>
      <c r="M47" s="14" t="s">
        <v>235</v>
      </c>
      <c r="N47" s="14" t="s">
        <v>103</v>
      </c>
      <c r="O47" s="6">
        <v>0</v>
      </c>
      <c r="P47" s="6">
        <v>0</v>
      </c>
      <c r="Q47" s="14" t="s">
        <v>119</v>
      </c>
      <c r="R47" s="14" t="s">
        <v>120</v>
      </c>
      <c r="S47" s="14" t="s">
        <v>121</v>
      </c>
      <c r="T47" s="16" t="s">
        <v>119</v>
      </c>
      <c r="U47" s="16" t="s">
        <v>120</v>
      </c>
      <c r="V47" s="16" t="s">
        <v>247</v>
      </c>
      <c r="W47" s="16" t="s">
        <v>236</v>
      </c>
      <c r="X47" s="4">
        <v>43209</v>
      </c>
      <c r="Y47" s="4">
        <v>43210</v>
      </c>
      <c r="Z47" s="6">
        <v>40</v>
      </c>
      <c r="AA47">
        <v>3772.5</v>
      </c>
      <c r="AB47" s="12">
        <v>0</v>
      </c>
      <c r="AC47" s="4">
        <v>43213</v>
      </c>
      <c r="AE47" s="26">
        <v>40</v>
      </c>
      <c r="AF47" s="5" t="s">
        <v>126</v>
      </c>
      <c r="AG47" s="14" t="s">
        <v>128</v>
      </c>
      <c r="AH47" s="4">
        <v>43194</v>
      </c>
      <c r="AI47" s="4">
        <v>43190</v>
      </c>
    </row>
    <row r="48" spans="1:35" x14ac:dyDescent="0.25">
      <c r="A48" s="14">
        <v>2018</v>
      </c>
      <c r="B48" s="11">
        <v>43101</v>
      </c>
      <c r="C48" s="11">
        <v>43190</v>
      </c>
      <c r="D48" s="14" t="s">
        <v>90</v>
      </c>
      <c r="E48" s="6">
        <v>4</v>
      </c>
      <c r="F48" s="16" t="s">
        <v>210</v>
      </c>
      <c r="G48" s="16" t="s">
        <v>129</v>
      </c>
      <c r="H48" s="16" t="s">
        <v>200</v>
      </c>
      <c r="I48" s="14" t="s">
        <v>211</v>
      </c>
      <c r="J48" s="14" t="s">
        <v>212</v>
      </c>
      <c r="K48" s="14" t="s">
        <v>213</v>
      </c>
      <c r="L48" s="14" t="s">
        <v>101</v>
      </c>
      <c r="M48" s="14" t="s">
        <v>235</v>
      </c>
      <c r="N48" s="14" t="s">
        <v>103</v>
      </c>
      <c r="O48" s="6">
        <v>0</v>
      </c>
      <c r="P48" s="6">
        <v>0</v>
      </c>
      <c r="Q48" s="14" t="s">
        <v>119</v>
      </c>
      <c r="R48" s="14" t="s">
        <v>120</v>
      </c>
      <c r="S48" s="14" t="s">
        <v>121</v>
      </c>
      <c r="T48" s="16" t="s">
        <v>119</v>
      </c>
      <c r="U48" s="16" t="s">
        <v>120</v>
      </c>
      <c r="V48" s="16" t="s">
        <v>247</v>
      </c>
      <c r="W48" s="16" t="s">
        <v>236</v>
      </c>
      <c r="X48" s="4">
        <v>43209</v>
      </c>
      <c r="Y48" s="4">
        <v>43210</v>
      </c>
      <c r="Z48" s="6">
        <v>41</v>
      </c>
      <c r="AA48">
        <v>4507.5</v>
      </c>
      <c r="AB48" s="12">
        <v>0</v>
      </c>
      <c r="AC48" s="4">
        <v>43213</v>
      </c>
      <c r="AE48" s="26">
        <v>41</v>
      </c>
      <c r="AF48" s="5" t="s">
        <v>126</v>
      </c>
      <c r="AG48" s="14" t="s">
        <v>128</v>
      </c>
      <c r="AH48" s="4">
        <v>43194</v>
      </c>
      <c r="AI48" s="4">
        <v>43190</v>
      </c>
    </row>
    <row r="49" spans="1:36" x14ac:dyDescent="0.25">
      <c r="A49" s="14">
        <v>2018</v>
      </c>
      <c r="B49" s="11">
        <v>43101</v>
      </c>
      <c r="C49" s="11">
        <v>43190</v>
      </c>
      <c r="D49" s="14" t="s">
        <v>90</v>
      </c>
      <c r="E49" s="6">
        <v>3</v>
      </c>
      <c r="F49" s="16" t="s">
        <v>114</v>
      </c>
      <c r="G49" s="16" t="s">
        <v>205</v>
      </c>
      <c r="H49" s="16" t="s">
        <v>200</v>
      </c>
      <c r="I49" s="16" t="s">
        <v>207</v>
      </c>
      <c r="J49" s="16" t="s">
        <v>208</v>
      </c>
      <c r="K49" s="16" t="s">
        <v>209</v>
      </c>
      <c r="L49" s="16" t="s">
        <v>101</v>
      </c>
      <c r="M49" s="16" t="s">
        <v>235</v>
      </c>
      <c r="N49" s="16" t="s">
        <v>103</v>
      </c>
      <c r="O49" s="6">
        <v>0</v>
      </c>
      <c r="P49" s="6">
        <v>0</v>
      </c>
      <c r="Q49" s="14" t="s">
        <v>119</v>
      </c>
      <c r="R49" s="14" t="s">
        <v>120</v>
      </c>
      <c r="S49" s="14" t="s">
        <v>121</v>
      </c>
      <c r="T49" s="16" t="s">
        <v>119</v>
      </c>
      <c r="U49" s="16" t="s">
        <v>120</v>
      </c>
      <c r="V49" s="16" t="s">
        <v>247</v>
      </c>
      <c r="W49" s="16" t="s">
        <v>236</v>
      </c>
      <c r="X49" s="4">
        <v>43209</v>
      </c>
      <c r="Y49" s="4">
        <v>43210</v>
      </c>
      <c r="Z49" s="6">
        <v>42</v>
      </c>
      <c r="AA49" s="16">
        <v>4507.5</v>
      </c>
      <c r="AB49" s="12">
        <v>0</v>
      </c>
      <c r="AC49" s="4">
        <v>43213</v>
      </c>
      <c r="AE49" s="26">
        <v>42</v>
      </c>
      <c r="AF49" s="5" t="s">
        <v>126</v>
      </c>
      <c r="AG49" s="16" t="s">
        <v>128</v>
      </c>
      <c r="AH49" s="4">
        <v>43194</v>
      </c>
      <c r="AI49" s="4">
        <v>43190</v>
      </c>
    </row>
    <row r="50" spans="1:36" x14ac:dyDescent="0.25">
      <c r="A50" s="16">
        <v>2018</v>
      </c>
      <c r="B50" s="11">
        <v>43101</v>
      </c>
      <c r="C50" s="11">
        <v>43190</v>
      </c>
      <c r="D50" s="16" t="s">
        <v>90</v>
      </c>
      <c r="E50" s="6">
        <v>4</v>
      </c>
      <c r="F50" s="16" t="s">
        <v>210</v>
      </c>
      <c r="G50" s="16" t="s">
        <v>129</v>
      </c>
      <c r="H50" s="16" t="s">
        <v>200</v>
      </c>
      <c r="I50" s="16" t="s">
        <v>211</v>
      </c>
      <c r="J50" s="16" t="s">
        <v>212</v>
      </c>
      <c r="K50" s="16" t="s">
        <v>213</v>
      </c>
      <c r="L50" s="16" t="s">
        <v>101</v>
      </c>
      <c r="M50" s="16" t="s">
        <v>235</v>
      </c>
      <c r="N50" s="16" t="s">
        <v>103</v>
      </c>
      <c r="O50" s="6">
        <v>0</v>
      </c>
      <c r="P50" s="6">
        <v>0</v>
      </c>
      <c r="Q50" s="16" t="s">
        <v>119</v>
      </c>
      <c r="R50" s="16" t="s">
        <v>120</v>
      </c>
      <c r="S50" s="16" t="s">
        <v>121</v>
      </c>
      <c r="T50" s="16" t="s">
        <v>119</v>
      </c>
      <c r="U50" s="16" t="s">
        <v>120</v>
      </c>
      <c r="V50" s="16" t="s">
        <v>247</v>
      </c>
      <c r="W50" s="16" t="s">
        <v>236</v>
      </c>
      <c r="X50" s="4">
        <v>43209</v>
      </c>
      <c r="Y50" s="4">
        <v>43210</v>
      </c>
      <c r="Z50" s="6">
        <v>43</v>
      </c>
      <c r="AA50">
        <v>5069.5</v>
      </c>
      <c r="AB50" s="12">
        <v>0</v>
      </c>
      <c r="AC50" s="4">
        <v>43213</v>
      </c>
      <c r="AE50" s="26">
        <v>43</v>
      </c>
      <c r="AF50" s="5" t="s">
        <v>126</v>
      </c>
      <c r="AG50" s="16" t="s">
        <v>128</v>
      </c>
      <c r="AH50" s="4">
        <v>43194</v>
      </c>
      <c r="AI50" s="4">
        <v>43190</v>
      </c>
    </row>
    <row r="51" spans="1:36" x14ac:dyDescent="0.25">
      <c r="A51" s="14">
        <v>2018</v>
      </c>
      <c r="B51" s="11">
        <v>43101</v>
      </c>
      <c r="C51" s="11">
        <v>43190</v>
      </c>
      <c r="D51" s="14" t="s">
        <v>90</v>
      </c>
      <c r="E51" s="6">
        <v>3</v>
      </c>
      <c r="F51" s="16" t="s">
        <v>114</v>
      </c>
      <c r="G51" s="16" t="s">
        <v>248</v>
      </c>
      <c r="H51" s="23" t="s">
        <v>248</v>
      </c>
      <c r="I51" s="14" t="s">
        <v>237</v>
      </c>
      <c r="J51" s="14" t="s">
        <v>238</v>
      </c>
      <c r="K51" s="14" t="s">
        <v>118</v>
      </c>
      <c r="L51" s="14" t="s">
        <v>101</v>
      </c>
      <c r="M51" s="14" t="s">
        <v>235</v>
      </c>
      <c r="N51" s="14" t="s">
        <v>103</v>
      </c>
      <c r="O51" s="6">
        <v>0</v>
      </c>
      <c r="P51" s="6">
        <v>0</v>
      </c>
      <c r="Q51" s="16" t="s">
        <v>119</v>
      </c>
      <c r="R51" s="14" t="s">
        <v>120</v>
      </c>
      <c r="S51" s="14" t="s">
        <v>121</v>
      </c>
      <c r="T51" s="14" t="s">
        <v>119</v>
      </c>
      <c r="U51" s="14" t="s">
        <v>120</v>
      </c>
      <c r="V51" s="14" t="s">
        <v>123</v>
      </c>
      <c r="W51" s="14" t="s">
        <v>241</v>
      </c>
      <c r="X51" s="4">
        <v>43216</v>
      </c>
      <c r="Y51" s="4">
        <v>43217</v>
      </c>
      <c r="Z51" s="6">
        <v>44</v>
      </c>
      <c r="AA51">
        <v>12784</v>
      </c>
      <c r="AB51" s="12">
        <v>0</v>
      </c>
      <c r="AC51" s="4">
        <v>43201</v>
      </c>
      <c r="AE51" s="26">
        <v>44</v>
      </c>
      <c r="AF51" s="5" t="s">
        <v>126</v>
      </c>
      <c r="AG51" s="16" t="s">
        <v>128</v>
      </c>
      <c r="AH51" s="4">
        <v>43194</v>
      </c>
      <c r="AI51" s="4">
        <v>43190</v>
      </c>
    </row>
    <row r="52" spans="1:36" x14ac:dyDescent="0.25">
      <c r="A52" s="16">
        <v>2018</v>
      </c>
      <c r="B52" s="11">
        <v>43191</v>
      </c>
      <c r="C52" s="11">
        <v>43281</v>
      </c>
      <c r="D52" s="16" t="s">
        <v>90</v>
      </c>
      <c r="E52" s="6">
        <v>3</v>
      </c>
      <c r="F52" s="16" t="s">
        <v>114</v>
      </c>
      <c r="G52" s="16" t="s">
        <v>248</v>
      </c>
      <c r="H52" s="23" t="s">
        <v>248</v>
      </c>
      <c r="I52" s="14" t="s">
        <v>237</v>
      </c>
      <c r="J52" s="14" t="s">
        <v>238</v>
      </c>
      <c r="K52" s="14" t="s">
        <v>118</v>
      </c>
      <c r="L52" s="14" t="s">
        <v>101</v>
      </c>
      <c r="M52" s="14" t="s">
        <v>235</v>
      </c>
      <c r="N52" s="14" t="s">
        <v>103</v>
      </c>
      <c r="O52" s="6">
        <v>0</v>
      </c>
      <c r="P52" s="6">
        <v>0</v>
      </c>
      <c r="Q52" s="16" t="s">
        <v>119</v>
      </c>
      <c r="R52" s="14" t="s">
        <v>120</v>
      </c>
      <c r="S52" s="14" t="s">
        <v>121</v>
      </c>
      <c r="T52" s="14" t="s">
        <v>119</v>
      </c>
      <c r="U52" s="14" t="s">
        <v>239</v>
      </c>
      <c r="V52" s="14" t="s">
        <v>240</v>
      </c>
      <c r="W52" s="14" t="s">
        <v>242</v>
      </c>
      <c r="X52" s="4">
        <v>43214</v>
      </c>
      <c r="Y52" s="4">
        <v>43216</v>
      </c>
      <c r="Z52" s="6">
        <v>45</v>
      </c>
      <c r="AA52">
        <v>16313.01</v>
      </c>
      <c r="AB52" s="12">
        <v>0</v>
      </c>
      <c r="AC52" s="4">
        <v>43222</v>
      </c>
      <c r="AE52" s="26">
        <v>45</v>
      </c>
      <c r="AF52" s="5" t="s">
        <v>126</v>
      </c>
      <c r="AG52" s="16" t="s">
        <v>128</v>
      </c>
      <c r="AH52" s="4">
        <v>43288</v>
      </c>
      <c r="AI52" s="4">
        <v>43281</v>
      </c>
      <c r="AJ52" s="25" t="s">
        <v>300</v>
      </c>
    </row>
    <row r="53" spans="1:36" x14ac:dyDescent="0.25">
      <c r="A53" s="14">
        <v>2018</v>
      </c>
      <c r="B53" s="11">
        <v>43191</v>
      </c>
      <c r="C53" s="11">
        <v>43281</v>
      </c>
      <c r="D53" s="14" t="s">
        <v>90</v>
      </c>
      <c r="E53" s="6">
        <v>3</v>
      </c>
      <c r="F53" s="14" t="s">
        <v>114</v>
      </c>
      <c r="G53" s="14" t="s">
        <v>115</v>
      </c>
      <c r="H53" s="14" t="s">
        <v>183</v>
      </c>
      <c r="I53" s="14" t="s">
        <v>116</v>
      </c>
      <c r="J53" s="14" t="s">
        <v>117</v>
      </c>
      <c r="K53" s="14" t="s">
        <v>118</v>
      </c>
      <c r="L53" s="14" t="s">
        <v>101</v>
      </c>
      <c r="M53" s="14" t="s">
        <v>233</v>
      </c>
      <c r="N53" s="14" t="s">
        <v>103</v>
      </c>
      <c r="O53" s="6">
        <v>0</v>
      </c>
      <c r="P53" s="6">
        <v>0</v>
      </c>
      <c r="Q53" s="14" t="s">
        <v>119</v>
      </c>
      <c r="R53" s="14" t="s">
        <v>120</v>
      </c>
      <c r="S53" s="14" t="s">
        <v>121</v>
      </c>
      <c r="T53" s="14" t="s">
        <v>119</v>
      </c>
      <c r="U53" s="14" t="s">
        <v>120</v>
      </c>
      <c r="V53" s="14" t="s">
        <v>133</v>
      </c>
      <c r="W53" s="14" t="s">
        <v>234</v>
      </c>
      <c r="X53" s="4">
        <v>43257</v>
      </c>
      <c r="Y53" s="4">
        <v>43258</v>
      </c>
      <c r="Z53" s="6">
        <v>46</v>
      </c>
      <c r="AA53">
        <v>7400</v>
      </c>
      <c r="AB53" s="12">
        <v>0</v>
      </c>
      <c r="AC53" s="4">
        <v>43250</v>
      </c>
      <c r="AE53" s="26">
        <v>46</v>
      </c>
      <c r="AF53" s="5" t="s">
        <v>126</v>
      </c>
      <c r="AG53" s="14" t="s">
        <v>128</v>
      </c>
      <c r="AH53" s="4">
        <v>42923</v>
      </c>
      <c r="AI53" s="4">
        <v>43281</v>
      </c>
      <c r="AJ53" s="17"/>
    </row>
    <row r="54" spans="1:36" x14ac:dyDescent="0.25">
      <c r="A54">
        <v>2018</v>
      </c>
      <c r="B54" s="11">
        <v>43282</v>
      </c>
      <c r="C54" s="11">
        <v>43373</v>
      </c>
      <c r="D54" s="18" t="s">
        <v>90</v>
      </c>
      <c r="E54" s="6">
        <v>2</v>
      </c>
      <c r="F54" s="19" t="s">
        <v>249</v>
      </c>
      <c r="G54" s="19" t="s">
        <v>254</v>
      </c>
      <c r="H54" s="19" t="s">
        <v>254</v>
      </c>
      <c r="I54" s="19" t="s">
        <v>250</v>
      </c>
      <c r="J54" s="19" t="s">
        <v>251</v>
      </c>
      <c r="K54" s="19" t="s">
        <v>252</v>
      </c>
      <c r="L54" s="19" t="s">
        <v>101</v>
      </c>
      <c r="M54" s="19" t="s">
        <v>162</v>
      </c>
      <c r="N54" s="19" t="s">
        <v>103</v>
      </c>
      <c r="O54" s="6">
        <v>0</v>
      </c>
      <c r="P54" s="6">
        <v>0</v>
      </c>
      <c r="Q54" s="19" t="s">
        <v>119</v>
      </c>
      <c r="R54" s="19" t="s">
        <v>120</v>
      </c>
      <c r="S54" s="19" t="s">
        <v>121</v>
      </c>
      <c r="T54" s="19" t="s">
        <v>119</v>
      </c>
      <c r="U54" s="19" t="s">
        <v>120</v>
      </c>
      <c r="V54" s="19" t="s">
        <v>133</v>
      </c>
      <c r="W54" s="19" t="s">
        <v>253</v>
      </c>
      <c r="X54" s="4">
        <v>43347</v>
      </c>
      <c r="Y54" s="4">
        <v>43361</v>
      </c>
      <c r="Z54" s="6">
        <v>47</v>
      </c>
      <c r="AA54">
        <v>2791.68</v>
      </c>
      <c r="AB54" s="12">
        <v>0</v>
      </c>
      <c r="AC54" s="4">
        <v>43348</v>
      </c>
      <c r="AE54" s="26">
        <v>47</v>
      </c>
      <c r="AF54" s="5" t="s">
        <v>126</v>
      </c>
      <c r="AG54" s="19" t="s">
        <v>128</v>
      </c>
      <c r="AH54" s="4">
        <v>43378</v>
      </c>
      <c r="AI54" s="4">
        <v>43373</v>
      </c>
      <c r="AJ54" s="25" t="s">
        <v>302</v>
      </c>
    </row>
    <row r="55" spans="1:36" x14ac:dyDescent="0.25">
      <c r="A55" s="18">
        <v>2018</v>
      </c>
      <c r="B55" s="11">
        <v>43282</v>
      </c>
      <c r="C55" s="11">
        <v>43373</v>
      </c>
      <c r="D55" s="18" t="s">
        <v>90</v>
      </c>
      <c r="E55" s="6">
        <v>1</v>
      </c>
      <c r="F55" s="19" t="s">
        <v>280</v>
      </c>
      <c r="G55" s="23" t="s">
        <v>280</v>
      </c>
      <c r="H55" s="23" t="s">
        <v>295</v>
      </c>
      <c r="I55" s="19" t="s">
        <v>262</v>
      </c>
      <c r="J55" s="19" t="s">
        <v>263</v>
      </c>
      <c r="K55" s="19" t="s">
        <v>264</v>
      </c>
      <c r="L55" s="19" t="s">
        <v>101</v>
      </c>
      <c r="M55" s="19" t="s">
        <v>135</v>
      </c>
      <c r="N55" s="19" t="s">
        <v>103</v>
      </c>
      <c r="O55" s="6">
        <v>0</v>
      </c>
      <c r="P55" s="6">
        <v>0</v>
      </c>
      <c r="Q55" s="19" t="s">
        <v>119</v>
      </c>
      <c r="R55" s="19" t="s">
        <v>120</v>
      </c>
      <c r="S55" s="19" t="s">
        <v>121</v>
      </c>
      <c r="T55" s="19" t="s">
        <v>119</v>
      </c>
      <c r="U55" s="19" t="s">
        <v>154</v>
      </c>
      <c r="V55" s="19" t="s">
        <v>255</v>
      </c>
      <c r="W55" s="19" t="s">
        <v>256</v>
      </c>
      <c r="X55" s="4">
        <v>43328</v>
      </c>
      <c r="Y55" s="4">
        <v>43331</v>
      </c>
      <c r="Z55" s="6">
        <v>48</v>
      </c>
      <c r="AA55">
        <v>1726.99</v>
      </c>
      <c r="AB55" s="12">
        <v>0</v>
      </c>
      <c r="AC55" s="4">
        <v>43330</v>
      </c>
      <c r="AE55" s="26">
        <v>48</v>
      </c>
      <c r="AF55" s="5" t="s">
        <v>126</v>
      </c>
      <c r="AG55" s="19" t="s">
        <v>128</v>
      </c>
      <c r="AH55" s="4">
        <v>43378</v>
      </c>
      <c r="AI55" s="4">
        <v>43373</v>
      </c>
    </row>
    <row r="56" spans="1:36" x14ac:dyDescent="0.25">
      <c r="A56" s="18">
        <v>2018</v>
      </c>
      <c r="B56" s="11">
        <v>43282</v>
      </c>
      <c r="C56" s="11">
        <v>43373</v>
      </c>
      <c r="D56" s="18" t="s">
        <v>90</v>
      </c>
      <c r="E56" s="6">
        <v>1</v>
      </c>
      <c r="F56" s="19" t="s">
        <v>280</v>
      </c>
      <c r="G56" s="23" t="s">
        <v>280</v>
      </c>
      <c r="H56" s="23" t="s">
        <v>295</v>
      </c>
      <c r="I56" s="19" t="s">
        <v>265</v>
      </c>
      <c r="J56" s="19" t="s">
        <v>266</v>
      </c>
      <c r="K56" s="19" t="s">
        <v>267</v>
      </c>
      <c r="L56" s="19" t="s">
        <v>101</v>
      </c>
      <c r="M56" s="19" t="s">
        <v>135</v>
      </c>
      <c r="N56" s="19" t="s">
        <v>103</v>
      </c>
      <c r="O56" s="6">
        <v>0</v>
      </c>
      <c r="P56" s="6">
        <v>0</v>
      </c>
      <c r="Q56" s="19" t="s">
        <v>119</v>
      </c>
      <c r="R56" s="19" t="s">
        <v>120</v>
      </c>
      <c r="S56" s="19" t="s">
        <v>121</v>
      </c>
      <c r="T56" s="19" t="s">
        <v>119</v>
      </c>
      <c r="U56" s="19" t="s">
        <v>154</v>
      </c>
      <c r="V56" s="19" t="s">
        <v>255</v>
      </c>
      <c r="W56" s="19" t="s">
        <v>256</v>
      </c>
      <c r="X56" s="4">
        <v>43328</v>
      </c>
      <c r="Y56" s="4">
        <v>43331</v>
      </c>
      <c r="Z56" s="6">
        <v>49</v>
      </c>
      <c r="AA56">
        <v>2814</v>
      </c>
      <c r="AB56" s="12">
        <v>0</v>
      </c>
      <c r="AC56" s="4">
        <v>43370</v>
      </c>
      <c r="AE56" s="26">
        <v>49</v>
      </c>
      <c r="AF56" s="5" t="s">
        <v>126</v>
      </c>
      <c r="AG56" s="19" t="s">
        <v>128</v>
      </c>
      <c r="AH56" s="4">
        <v>43378</v>
      </c>
      <c r="AI56" s="4">
        <v>43373</v>
      </c>
    </row>
    <row r="57" spans="1:36" x14ac:dyDescent="0.25">
      <c r="A57" s="18">
        <v>2018</v>
      </c>
      <c r="B57" s="11">
        <v>43282</v>
      </c>
      <c r="C57" s="11">
        <v>43373</v>
      </c>
      <c r="D57" s="18" t="s">
        <v>90</v>
      </c>
      <c r="E57" s="6">
        <v>1</v>
      </c>
      <c r="F57" s="19" t="s">
        <v>288</v>
      </c>
      <c r="G57" s="19" t="s">
        <v>281</v>
      </c>
      <c r="H57" s="19" t="s">
        <v>281</v>
      </c>
      <c r="I57" s="19" t="s">
        <v>268</v>
      </c>
      <c r="J57" s="19" t="s">
        <v>269</v>
      </c>
      <c r="K57" s="19" t="s">
        <v>270</v>
      </c>
      <c r="L57" s="21" t="s">
        <v>101</v>
      </c>
      <c r="M57" s="19" t="s">
        <v>124</v>
      </c>
      <c r="N57" s="19" t="s">
        <v>103</v>
      </c>
      <c r="O57" s="6">
        <v>0</v>
      </c>
      <c r="P57" s="6">
        <v>0</v>
      </c>
      <c r="Q57" s="19" t="s">
        <v>119</v>
      </c>
      <c r="R57" s="19" t="s">
        <v>120</v>
      </c>
      <c r="S57" s="19" t="s">
        <v>121</v>
      </c>
      <c r="T57" s="19" t="s">
        <v>119</v>
      </c>
      <c r="U57" s="19" t="s">
        <v>122</v>
      </c>
      <c r="V57" s="19" t="s">
        <v>123</v>
      </c>
      <c r="W57" s="19" t="s">
        <v>258</v>
      </c>
      <c r="X57" s="4">
        <v>43336</v>
      </c>
      <c r="Y57" s="4">
        <v>43336</v>
      </c>
      <c r="Z57" s="6">
        <v>50</v>
      </c>
      <c r="AA57">
        <v>1924</v>
      </c>
      <c r="AB57" s="12">
        <v>0</v>
      </c>
      <c r="AC57" s="4">
        <v>43336</v>
      </c>
      <c r="AE57" s="26">
        <v>50</v>
      </c>
      <c r="AF57" s="5" t="s">
        <v>126</v>
      </c>
      <c r="AG57" s="19" t="s">
        <v>128</v>
      </c>
      <c r="AH57" s="4">
        <v>43378</v>
      </c>
      <c r="AI57" s="4">
        <v>43373</v>
      </c>
    </row>
    <row r="58" spans="1:36" x14ac:dyDescent="0.25">
      <c r="A58" s="18">
        <v>2018</v>
      </c>
      <c r="B58" s="11">
        <v>43282</v>
      </c>
      <c r="C58" s="11">
        <v>43373</v>
      </c>
      <c r="D58" s="18" t="s">
        <v>90</v>
      </c>
      <c r="E58" s="6">
        <v>1</v>
      </c>
      <c r="F58" s="19" t="s">
        <v>288</v>
      </c>
      <c r="G58" s="19" t="s">
        <v>281</v>
      </c>
      <c r="H58" s="19" t="s">
        <v>281</v>
      </c>
      <c r="I58" s="19" t="s">
        <v>268</v>
      </c>
      <c r="J58" s="19" t="s">
        <v>269</v>
      </c>
      <c r="K58" s="19" t="s">
        <v>270</v>
      </c>
      <c r="L58" s="19" t="s">
        <v>101</v>
      </c>
      <c r="M58" s="19" t="s">
        <v>124</v>
      </c>
      <c r="N58" s="19" t="s">
        <v>103</v>
      </c>
      <c r="O58" s="6">
        <v>0</v>
      </c>
      <c r="P58" s="6">
        <v>0</v>
      </c>
      <c r="Q58" s="19" t="s">
        <v>119</v>
      </c>
      <c r="R58" s="19" t="s">
        <v>120</v>
      </c>
      <c r="S58" s="19" t="s">
        <v>121</v>
      </c>
      <c r="T58" s="19" t="s">
        <v>119</v>
      </c>
      <c r="U58" s="19" t="s">
        <v>120</v>
      </c>
      <c r="V58" s="19" t="s">
        <v>133</v>
      </c>
      <c r="W58" s="19" t="s">
        <v>259</v>
      </c>
      <c r="X58" s="4">
        <v>43361</v>
      </c>
      <c r="Y58" s="4">
        <v>43362</v>
      </c>
      <c r="Z58" s="6">
        <v>51</v>
      </c>
      <c r="AA58">
        <v>2500</v>
      </c>
      <c r="AB58" s="12">
        <v>0</v>
      </c>
      <c r="AC58" s="4">
        <v>43367</v>
      </c>
      <c r="AE58" s="26">
        <v>51</v>
      </c>
      <c r="AF58" s="5" t="s">
        <v>126</v>
      </c>
      <c r="AG58" s="19" t="s">
        <v>128</v>
      </c>
      <c r="AH58" s="4">
        <v>43378</v>
      </c>
      <c r="AI58" s="4">
        <v>43373</v>
      </c>
    </row>
    <row r="59" spans="1:36" x14ac:dyDescent="0.25">
      <c r="A59" s="19">
        <v>2018</v>
      </c>
      <c r="B59" s="11">
        <v>43282</v>
      </c>
      <c r="C59" s="11">
        <v>43373</v>
      </c>
      <c r="D59" s="19" t="s">
        <v>90</v>
      </c>
      <c r="E59" s="6">
        <v>3</v>
      </c>
      <c r="F59" s="19" t="s">
        <v>282</v>
      </c>
      <c r="G59" s="19" t="s">
        <v>284</v>
      </c>
      <c r="H59" s="19" t="s">
        <v>283</v>
      </c>
      <c r="I59" s="19" t="s">
        <v>271</v>
      </c>
      <c r="J59" s="19" t="s">
        <v>272</v>
      </c>
      <c r="K59" s="19" t="s">
        <v>238</v>
      </c>
      <c r="L59" s="19" t="s">
        <v>101</v>
      </c>
      <c r="M59" s="19" t="s">
        <v>124</v>
      </c>
      <c r="N59" s="19" t="s">
        <v>103</v>
      </c>
      <c r="O59" s="6">
        <v>0</v>
      </c>
      <c r="P59" s="6">
        <v>0</v>
      </c>
      <c r="Q59" s="19" t="s">
        <v>119</v>
      </c>
      <c r="R59" s="19" t="s">
        <v>120</v>
      </c>
      <c r="S59" s="19" t="s">
        <v>121</v>
      </c>
      <c r="T59" s="19" t="s">
        <v>119</v>
      </c>
      <c r="U59" s="19" t="s">
        <v>122</v>
      </c>
      <c r="V59" s="19" t="s">
        <v>123</v>
      </c>
      <c r="W59" s="19" t="s">
        <v>260</v>
      </c>
      <c r="X59" s="4">
        <v>43356</v>
      </c>
      <c r="Y59" s="4">
        <v>43358</v>
      </c>
      <c r="Z59" s="6">
        <v>52</v>
      </c>
      <c r="AA59">
        <v>1294</v>
      </c>
      <c r="AB59" s="12">
        <v>0</v>
      </c>
      <c r="AC59" s="4">
        <v>43354</v>
      </c>
      <c r="AE59" s="26">
        <v>52</v>
      </c>
      <c r="AF59" s="5" t="s">
        <v>126</v>
      </c>
      <c r="AG59" s="19" t="s">
        <v>128</v>
      </c>
      <c r="AH59" s="4">
        <v>43378</v>
      </c>
      <c r="AI59" s="4">
        <v>43373</v>
      </c>
    </row>
    <row r="60" spans="1:36" x14ac:dyDescent="0.25">
      <c r="A60" s="19">
        <v>2018</v>
      </c>
      <c r="B60" s="11">
        <v>43282</v>
      </c>
      <c r="C60" s="11">
        <v>43373</v>
      </c>
      <c r="D60" s="19" t="s">
        <v>90</v>
      </c>
      <c r="E60" s="6">
        <v>4</v>
      </c>
      <c r="F60" s="19" t="s">
        <v>182</v>
      </c>
      <c r="G60" s="19" t="s">
        <v>181</v>
      </c>
      <c r="H60" s="19" t="s">
        <v>183</v>
      </c>
      <c r="I60" s="19" t="s">
        <v>273</v>
      </c>
      <c r="J60" s="19" t="s">
        <v>274</v>
      </c>
      <c r="K60" s="19" t="s">
        <v>275</v>
      </c>
      <c r="L60" s="19" t="s">
        <v>101</v>
      </c>
      <c r="M60" s="19" t="s">
        <v>187</v>
      </c>
      <c r="N60" s="19" t="s">
        <v>103</v>
      </c>
      <c r="O60" s="6">
        <v>0</v>
      </c>
      <c r="P60" s="6">
        <v>0</v>
      </c>
      <c r="Q60" s="19" t="s">
        <v>119</v>
      </c>
      <c r="R60" s="19" t="s">
        <v>120</v>
      </c>
      <c r="S60" s="19" t="s">
        <v>121</v>
      </c>
      <c r="T60" s="19" t="s">
        <v>119</v>
      </c>
      <c r="U60" s="19" t="s">
        <v>120</v>
      </c>
      <c r="V60" s="19" t="s">
        <v>257</v>
      </c>
      <c r="W60" s="19" t="s">
        <v>261</v>
      </c>
      <c r="X60" s="4">
        <v>43337</v>
      </c>
      <c r="Y60" s="4">
        <v>43341</v>
      </c>
      <c r="Z60" s="6">
        <v>53</v>
      </c>
      <c r="AA60">
        <v>2210.96</v>
      </c>
      <c r="AB60" s="12">
        <v>0</v>
      </c>
      <c r="AC60" s="4">
        <v>43336</v>
      </c>
      <c r="AE60" s="26">
        <v>53</v>
      </c>
      <c r="AF60" s="5" t="s">
        <v>126</v>
      </c>
      <c r="AG60" s="19" t="s">
        <v>128</v>
      </c>
      <c r="AH60" s="4">
        <v>43378</v>
      </c>
      <c r="AI60" s="4">
        <v>43373</v>
      </c>
    </row>
    <row r="61" spans="1:36" x14ac:dyDescent="0.25">
      <c r="A61" s="19">
        <v>2018</v>
      </c>
      <c r="B61" s="11">
        <v>43282</v>
      </c>
      <c r="C61" s="11">
        <v>43373</v>
      </c>
      <c r="D61" s="19" t="s">
        <v>90</v>
      </c>
      <c r="E61" s="6">
        <v>4</v>
      </c>
      <c r="F61" s="19" t="s">
        <v>210</v>
      </c>
      <c r="G61" s="19" t="s">
        <v>129</v>
      </c>
      <c r="H61" s="19" t="s">
        <v>200</v>
      </c>
      <c r="I61" s="19" t="s">
        <v>276</v>
      </c>
      <c r="J61" s="19" t="s">
        <v>277</v>
      </c>
      <c r="K61" s="19" t="s">
        <v>178</v>
      </c>
      <c r="L61" s="19" t="s">
        <v>101</v>
      </c>
      <c r="M61" s="19" t="s">
        <v>124</v>
      </c>
      <c r="N61" s="19" t="s">
        <v>103</v>
      </c>
      <c r="O61" s="6">
        <v>0</v>
      </c>
      <c r="P61" s="6">
        <v>0</v>
      </c>
      <c r="Q61" s="19" t="s">
        <v>119</v>
      </c>
      <c r="R61" s="19" t="s">
        <v>120</v>
      </c>
      <c r="S61" s="19" t="s">
        <v>121</v>
      </c>
      <c r="T61" s="19" t="s">
        <v>119</v>
      </c>
      <c r="U61" s="19" t="s">
        <v>120</v>
      </c>
      <c r="V61" s="19" t="s">
        <v>133</v>
      </c>
      <c r="W61" s="19" t="s">
        <v>229</v>
      </c>
      <c r="X61" s="4">
        <v>43334</v>
      </c>
      <c r="Y61" s="4">
        <v>43335</v>
      </c>
      <c r="Z61" s="6">
        <v>54</v>
      </c>
      <c r="AA61">
        <v>4200</v>
      </c>
      <c r="AB61" s="12">
        <v>0</v>
      </c>
      <c r="AC61" s="4">
        <v>43346</v>
      </c>
      <c r="AE61" s="26">
        <v>54</v>
      </c>
      <c r="AF61" s="5" t="s">
        <v>126</v>
      </c>
      <c r="AG61" s="19" t="s">
        <v>128</v>
      </c>
      <c r="AH61" s="4">
        <v>43378</v>
      </c>
      <c r="AI61" s="4">
        <v>43373</v>
      </c>
    </row>
    <row r="62" spans="1:36" x14ac:dyDescent="0.25">
      <c r="A62" s="19">
        <v>2018</v>
      </c>
      <c r="B62" s="11">
        <v>43282</v>
      </c>
      <c r="C62" s="11">
        <v>43373</v>
      </c>
      <c r="D62" s="19" t="s">
        <v>90</v>
      </c>
      <c r="E62" s="6">
        <v>3</v>
      </c>
      <c r="F62" s="19" t="s">
        <v>285</v>
      </c>
      <c r="G62" s="19" t="s">
        <v>287</v>
      </c>
      <c r="H62" s="19" t="s">
        <v>286</v>
      </c>
      <c r="I62" s="19" t="s">
        <v>278</v>
      </c>
      <c r="J62" s="19" t="s">
        <v>208</v>
      </c>
      <c r="K62" s="19" t="s">
        <v>279</v>
      </c>
      <c r="L62" s="19" t="s">
        <v>101</v>
      </c>
      <c r="M62" s="19" t="s">
        <v>124</v>
      </c>
      <c r="N62" s="19" t="s">
        <v>103</v>
      </c>
      <c r="O62" s="6">
        <v>0</v>
      </c>
      <c r="P62" s="6">
        <v>0</v>
      </c>
      <c r="Q62" s="19" t="s">
        <v>119</v>
      </c>
      <c r="R62" s="19" t="s">
        <v>120</v>
      </c>
      <c r="S62" s="19" t="s">
        <v>121</v>
      </c>
      <c r="T62" s="19" t="s">
        <v>119</v>
      </c>
      <c r="U62" s="19" t="s">
        <v>120</v>
      </c>
      <c r="V62" s="19" t="s">
        <v>203</v>
      </c>
      <c r="W62" s="19" t="s">
        <v>229</v>
      </c>
      <c r="X62" s="4">
        <v>43346</v>
      </c>
      <c r="Y62" s="4">
        <v>43348</v>
      </c>
      <c r="Z62" s="6">
        <v>55</v>
      </c>
      <c r="AA62">
        <v>1139</v>
      </c>
      <c r="AB62" s="12">
        <v>0</v>
      </c>
      <c r="AC62" s="4">
        <v>43348</v>
      </c>
      <c r="AE62" s="26">
        <v>55</v>
      </c>
      <c r="AF62" s="5" t="s">
        <v>126</v>
      </c>
      <c r="AG62" s="19" t="s">
        <v>128</v>
      </c>
      <c r="AH62" s="4">
        <v>43378</v>
      </c>
      <c r="AI62" s="4">
        <v>43373</v>
      </c>
    </row>
    <row r="63" spans="1:36" x14ac:dyDescent="0.25">
      <c r="A63" s="19">
        <v>2018</v>
      </c>
      <c r="B63" s="11">
        <v>43282</v>
      </c>
      <c r="C63" s="11">
        <v>43373</v>
      </c>
      <c r="D63" s="19" t="s">
        <v>90</v>
      </c>
      <c r="E63" s="6">
        <v>3</v>
      </c>
      <c r="F63" s="19" t="s">
        <v>285</v>
      </c>
      <c r="G63" s="19" t="s">
        <v>287</v>
      </c>
      <c r="H63" s="19" t="s">
        <v>286</v>
      </c>
      <c r="I63" s="19" t="s">
        <v>278</v>
      </c>
      <c r="J63" s="19" t="s">
        <v>208</v>
      </c>
      <c r="K63" s="19" t="s">
        <v>279</v>
      </c>
      <c r="L63" s="19" t="s">
        <v>101</v>
      </c>
      <c r="M63" s="19" t="s">
        <v>124</v>
      </c>
      <c r="N63" s="19" t="s">
        <v>103</v>
      </c>
      <c r="O63" s="6">
        <v>0</v>
      </c>
      <c r="P63" s="6">
        <v>0</v>
      </c>
      <c r="Q63" s="19" t="s">
        <v>119</v>
      </c>
      <c r="R63" s="19" t="s">
        <v>120</v>
      </c>
      <c r="S63" s="19" t="s">
        <v>121</v>
      </c>
      <c r="T63" s="19" t="s">
        <v>119</v>
      </c>
      <c r="U63" s="19" t="s">
        <v>120</v>
      </c>
      <c r="V63" s="19" t="s">
        <v>133</v>
      </c>
      <c r="W63" s="19" t="s">
        <v>229</v>
      </c>
      <c r="X63" s="4">
        <v>43364</v>
      </c>
      <c r="Y63" s="4">
        <v>43367</v>
      </c>
      <c r="Z63" s="6">
        <v>56</v>
      </c>
      <c r="AA63">
        <v>2690.01</v>
      </c>
      <c r="AB63" s="12">
        <v>0</v>
      </c>
      <c r="AC63" s="4">
        <v>43367</v>
      </c>
      <c r="AE63" s="26">
        <v>56</v>
      </c>
      <c r="AF63" s="5" t="s">
        <v>126</v>
      </c>
      <c r="AG63" s="19" t="s">
        <v>128</v>
      </c>
      <c r="AH63" s="4">
        <v>43378</v>
      </c>
      <c r="AI63" s="4">
        <v>43373</v>
      </c>
    </row>
    <row r="64" spans="1:36" x14ac:dyDescent="0.25">
      <c r="A64" s="20">
        <v>2018</v>
      </c>
      <c r="B64" s="11">
        <v>43374</v>
      </c>
      <c r="C64" s="11">
        <v>43465</v>
      </c>
      <c r="D64" s="20" t="s">
        <v>90</v>
      </c>
      <c r="E64" s="6">
        <v>3</v>
      </c>
      <c r="F64" s="20" t="s">
        <v>114</v>
      </c>
      <c r="G64" s="20" t="s">
        <v>115</v>
      </c>
      <c r="H64" s="20" t="s">
        <v>183</v>
      </c>
      <c r="I64" s="20" t="s">
        <v>116</v>
      </c>
      <c r="J64" s="20" t="s">
        <v>117</v>
      </c>
      <c r="K64" s="20" t="s">
        <v>118</v>
      </c>
      <c r="L64" s="20" t="s">
        <v>101</v>
      </c>
      <c r="M64" s="20" t="s">
        <v>124</v>
      </c>
      <c r="N64" s="20" t="s">
        <v>103</v>
      </c>
      <c r="O64" s="6">
        <v>0</v>
      </c>
      <c r="P64" s="6">
        <v>0</v>
      </c>
      <c r="Q64" s="20" t="s">
        <v>119</v>
      </c>
      <c r="R64" s="20" t="s">
        <v>120</v>
      </c>
      <c r="S64" s="20" t="s">
        <v>121</v>
      </c>
      <c r="T64" s="20" t="s">
        <v>119</v>
      </c>
      <c r="U64" s="21" t="s">
        <v>120</v>
      </c>
      <c r="V64" s="21" t="s">
        <v>133</v>
      </c>
      <c r="W64" s="21" t="s">
        <v>289</v>
      </c>
      <c r="X64" s="4">
        <v>43412</v>
      </c>
      <c r="Y64" s="4">
        <v>43413</v>
      </c>
      <c r="Z64" s="6">
        <v>57</v>
      </c>
      <c r="AA64">
        <v>1999.02</v>
      </c>
      <c r="AB64" s="12">
        <v>0</v>
      </c>
      <c r="AC64" s="4">
        <v>43417</v>
      </c>
      <c r="AE64" s="26">
        <v>57</v>
      </c>
      <c r="AF64" s="5" t="s">
        <v>126</v>
      </c>
      <c r="AG64" s="21" t="s">
        <v>128</v>
      </c>
      <c r="AH64" s="4">
        <v>43470</v>
      </c>
      <c r="AI64" s="4">
        <v>43465</v>
      </c>
      <c r="AJ64" s="25" t="s">
        <v>303</v>
      </c>
    </row>
    <row r="65" spans="1:35" x14ac:dyDescent="0.25">
      <c r="A65" s="21">
        <v>2018</v>
      </c>
      <c r="B65" s="11">
        <v>43374</v>
      </c>
      <c r="C65" s="11">
        <v>43465</v>
      </c>
      <c r="D65" s="21" t="s">
        <v>90</v>
      </c>
      <c r="E65" s="6">
        <v>1</v>
      </c>
      <c r="F65" s="24" t="s">
        <v>114</v>
      </c>
      <c r="G65" s="17" t="s">
        <v>298</v>
      </c>
      <c r="H65" s="17" t="s">
        <v>299</v>
      </c>
      <c r="I65" s="17" t="s">
        <v>268</v>
      </c>
      <c r="J65" s="17" t="s">
        <v>269</v>
      </c>
      <c r="K65" s="21" t="s">
        <v>270</v>
      </c>
      <c r="L65" s="21" t="s">
        <v>101</v>
      </c>
      <c r="M65" s="21" t="s">
        <v>135</v>
      </c>
      <c r="N65" s="21" t="s">
        <v>103</v>
      </c>
      <c r="O65" s="6">
        <v>0</v>
      </c>
      <c r="P65" s="6">
        <v>0</v>
      </c>
      <c r="Q65" s="21" t="s">
        <v>119</v>
      </c>
      <c r="R65" s="21" t="s">
        <v>120</v>
      </c>
      <c r="S65" s="21" t="s">
        <v>121</v>
      </c>
      <c r="T65" s="21" t="s">
        <v>119</v>
      </c>
      <c r="U65" s="21" t="s">
        <v>122</v>
      </c>
      <c r="V65" s="21" t="s">
        <v>123</v>
      </c>
      <c r="W65" s="21" t="s">
        <v>290</v>
      </c>
      <c r="X65" s="4">
        <v>43411</v>
      </c>
      <c r="Y65" s="4">
        <v>43412</v>
      </c>
      <c r="Z65" s="6">
        <v>58</v>
      </c>
      <c r="AA65">
        <v>1576.51</v>
      </c>
      <c r="AB65" s="12">
        <v>0</v>
      </c>
      <c r="AC65" s="4">
        <v>43411</v>
      </c>
      <c r="AE65" s="26">
        <v>58</v>
      </c>
      <c r="AF65" s="5" t="s">
        <v>126</v>
      </c>
      <c r="AG65" s="21" t="s">
        <v>128</v>
      </c>
      <c r="AH65" s="4">
        <v>43470</v>
      </c>
      <c r="AI65" s="4">
        <v>43465</v>
      </c>
    </row>
    <row r="66" spans="1:35" x14ac:dyDescent="0.25">
      <c r="A66" s="21">
        <v>2018</v>
      </c>
      <c r="B66" s="11">
        <v>43374</v>
      </c>
      <c r="C66" s="11">
        <v>43465</v>
      </c>
      <c r="D66" s="21" t="s">
        <v>90</v>
      </c>
      <c r="E66" s="6">
        <v>1</v>
      </c>
      <c r="F66" s="24" t="s">
        <v>114</v>
      </c>
      <c r="G66" s="17" t="s">
        <v>298</v>
      </c>
      <c r="H66" s="17" t="s">
        <v>299</v>
      </c>
      <c r="I66" s="17" t="s">
        <v>268</v>
      </c>
      <c r="J66" s="17" t="s">
        <v>269</v>
      </c>
      <c r="K66" s="21" t="s">
        <v>270</v>
      </c>
      <c r="L66" s="21" t="s">
        <v>101</v>
      </c>
      <c r="M66" s="21" t="s">
        <v>135</v>
      </c>
      <c r="N66" s="21" t="s">
        <v>103</v>
      </c>
      <c r="O66" s="6">
        <v>0</v>
      </c>
      <c r="P66" s="6">
        <v>0</v>
      </c>
      <c r="Q66" s="21" t="s">
        <v>119</v>
      </c>
      <c r="R66" s="21" t="s">
        <v>120</v>
      </c>
      <c r="S66" s="21" t="s">
        <v>121</v>
      </c>
      <c r="T66" s="21" t="s">
        <v>119</v>
      </c>
      <c r="U66" s="21" t="s">
        <v>122</v>
      </c>
      <c r="V66" s="21" t="s">
        <v>123</v>
      </c>
      <c r="W66" s="21" t="s">
        <v>290</v>
      </c>
      <c r="X66" s="4">
        <v>43411</v>
      </c>
      <c r="Y66" s="4">
        <v>43412</v>
      </c>
      <c r="Z66" s="6">
        <v>59</v>
      </c>
      <c r="AA66">
        <v>865</v>
      </c>
      <c r="AB66" s="12">
        <v>0</v>
      </c>
      <c r="AC66" s="4">
        <v>43411</v>
      </c>
      <c r="AE66" s="26">
        <v>59</v>
      </c>
      <c r="AF66" s="5" t="s">
        <v>126</v>
      </c>
      <c r="AG66" s="21" t="s">
        <v>128</v>
      </c>
      <c r="AH66" s="4">
        <v>43470</v>
      </c>
      <c r="AI66" s="4">
        <v>43465</v>
      </c>
    </row>
    <row r="67" spans="1:35" x14ac:dyDescent="0.25">
      <c r="A67" s="21">
        <v>2018</v>
      </c>
      <c r="B67" s="11">
        <v>43374</v>
      </c>
      <c r="C67" s="11">
        <v>43465</v>
      </c>
      <c r="D67" s="21" t="s">
        <v>90</v>
      </c>
      <c r="E67" s="6">
        <v>4</v>
      </c>
      <c r="F67" s="17" t="s">
        <v>296</v>
      </c>
      <c r="G67" s="17" t="s">
        <v>296</v>
      </c>
      <c r="H67" s="17" t="s">
        <v>297</v>
      </c>
      <c r="I67" s="17" t="s">
        <v>291</v>
      </c>
      <c r="J67" s="17" t="s">
        <v>292</v>
      </c>
      <c r="K67" s="22" t="s">
        <v>293</v>
      </c>
      <c r="L67" s="22" t="s">
        <v>101</v>
      </c>
      <c r="M67" s="22" t="s">
        <v>135</v>
      </c>
      <c r="N67" s="22" t="s">
        <v>103</v>
      </c>
      <c r="O67" s="6">
        <v>0</v>
      </c>
      <c r="P67" s="6">
        <v>0</v>
      </c>
      <c r="Q67" s="22" t="s">
        <v>119</v>
      </c>
      <c r="R67" s="22" t="s">
        <v>120</v>
      </c>
      <c r="S67" s="22" t="s">
        <v>121</v>
      </c>
      <c r="T67" s="22" t="s">
        <v>119</v>
      </c>
      <c r="U67" s="22" t="s">
        <v>122</v>
      </c>
      <c r="V67" s="22" t="s">
        <v>123</v>
      </c>
      <c r="W67" s="22" t="s">
        <v>294</v>
      </c>
      <c r="X67" s="4">
        <v>43416</v>
      </c>
      <c r="Y67" s="4">
        <v>43419</v>
      </c>
      <c r="Z67" s="6">
        <v>60</v>
      </c>
      <c r="AA67">
        <v>110</v>
      </c>
      <c r="AB67" s="12">
        <v>0</v>
      </c>
      <c r="AC67" s="4">
        <v>43416</v>
      </c>
      <c r="AE67" s="26">
        <v>60</v>
      </c>
      <c r="AF67" s="5" t="s">
        <v>126</v>
      </c>
      <c r="AG67" s="22" t="s">
        <v>128</v>
      </c>
      <c r="AH67" s="4">
        <v>43470</v>
      </c>
      <c r="AI67" s="4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7">
      <formula1>Hidden_211</formula1>
    </dataValidation>
    <dataValidation type="list" allowBlank="1" showErrorMessage="1" sqref="N8:N67">
      <formula1>Hidden_313</formula1>
    </dataValidation>
    <dataValidation type="list" allowBlank="1" showErrorMessage="1" sqref="D8:D67">
      <formula1>Hidden_13</formula1>
    </dataValidation>
  </dataValidations>
  <hyperlinks>
    <hyperlink ref="AF8" r:id="rId1"/>
    <hyperlink ref="AF9:AF67" r:id="rId2" display="http://www.reynosa.gob.mx/transparencia/presupuesto-autorizado/PRESUPUESTO-DE-EGRESOS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27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44" customWidth="1"/>
    <col min="3" max="3" width="42.140625" customWidth="1"/>
    <col min="4" max="4" width="50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>
        <v>3750</v>
      </c>
      <c r="C4" s="6" t="s">
        <v>127</v>
      </c>
      <c r="D4" s="23">
        <v>3482.78</v>
      </c>
    </row>
    <row r="5" spans="1:4" x14ac:dyDescent="0.25">
      <c r="A5">
        <v>2</v>
      </c>
      <c r="B5" s="6">
        <v>3750</v>
      </c>
      <c r="C5" s="6" t="s">
        <v>127</v>
      </c>
      <c r="D5" s="23">
        <v>1099.22</v>
      </c>
    </row>
    <row r="6" spans="1:4" x14ac:dyDescent="0.25">
      <c r="A6" s="23">
        <v>3</v>
      </c>
      <c r="B6" s="6">
        <v>3750</v>
      </c>
      <c r="C6" s="6" t="s">
        <v>127</v>
      </c>
      <c r="D6" s="23">
        <v>3042.44</v>
      </c>
    </row>
    <row r="7" spans="1:4" x14ac:dyDescent="0.25">
      <c r="A7" s="23">
        <v>4</v>
      </c>
      <c r="B7" s="6">
        <v>3750</v>
      </c>
      <c r="C7" s="6" t="s">
        <v>127</v>
      </c>
      <c r="D7" s="23">
        <v>5319</v>
      </c>
    </row>
    <row r="8" spans="1:4" x14ac:dyDescent="0.25">
      <c r="A8" s="23">
        <v>5</v>
      </c>
      <c r="B8" s="6">
        <v>3750</v>
      </c>
      <c r="C8" s="6" t="s">
        <v>127</v>
      </c>
      <c r="D8" s="23">
        <v>917</v>
      </c>
    </row>
    <row r="9" spans="1:4" x14ac:dyDescent="0.25">
      <c r="A9" s="23">
        <v>6</v>
      </c>
      <c r="B9" s="6">
        <v>3750</v>
      </c>
      <c r="C9" s="6" t="s">
        <v>127</v>
      </c>
      <c r="D9" s="23">
        <v>4047.01</v>
      </c>
    </row>
    <row r="10" spans="1:4" x14ac:dyDescent="0.25">
      <c r="A10" s="23">
        <v>7</v>
      </c>
      <c r="B10" s="6">
        <v>3750</v>
      </c>
      <c r="C10" s="6" t="s">
        <v>127</v>
      </c>
      <c r="D10" s="23">
        <v>1497.99</v>
      </c>
    </row>
    <row r="11" spans="1:4" x14ac:dyDescent="0.25">
      <c r="A11" s="23">
        <v>8</v>
      </c>
      <c r="B11" s="6">
        <v>3750</v>
      </c>
      <c r="C11" s="6" t="s">
        <v>127</v>
      </c>
      <c r="D11" s="23">
        <v>2315.37</v>
      </c>
    </row>
    <row r="12" spans="1:4" x14ac:dyDescent="0.25">
      <c r="A12" s="23">
        <v>9</v>
      </c>
      <c r="B12" s="6">
        <v>3750</v>
      </c>
      <c r="C12" s="6" t="s">
        <v>127</v>
      </c>
      <c r="D12" s="23">
        <v>6934.76</v>
      </c>
    </row>
    <row r="13" spans="1:4" x14ac:dyDescent="0.25">
      <c r="A13" s="23">
        <v>10</v>
      </c>
      <c r="B13" s="6">
        <v>3750</v>
      </c>
      <c r="C13" s="6" t="s">
        <v>127</v>
      </c>
      <c r="D13" s="23">
        <v>1262</v>
      </c>
    </row>
    <row r="14" spans="1:4" x14ac:dyDescent="0.25">
      <c r="A14" s="23">
        <v>11</v>
      </c>
      <c r="B14" s="6">
        <v>3750</v>
      </c>
      <c r="C14" s="6" t="s">
        <v>127</v>
      </c>
      <c r="D14" s="23">
        <v>272</v>
      </c>
    </row>
    <row r="15" spans="1:4" x14ac:dyDescent="0.25">
      <c r="A15" s="23">
        <v>12</v>
      </c>
      <c r="B15" s="6">
        <v>3750</v>
      </c>
      <c r="C15" s="6" t="s">
        <v>127</v>
      </c>
      <c r="D15" s="23">
        <v>1230.96</v>
      </c>
    </row>
    <row r="16" spans="1:4" x14ac:dyDescent="0.25">
      <c r="A16" s="23">
        <v>13</v>
      </c>
      <c r="B16" s="6">
        <v>3750</v>
      </c>
      <c r="C16" s="6" t="s">
        <v>127</v>
      </c>
      <c r="D16" s="23">
        <v>1400</v>
      </c>
    </row>
    <row r="17" spans="1:4" x14ac:dyDescent="0.25">
      <c r="A17" s="23">
        <v>14</v>
      </c>
      <c r="B17" s="6">
        <v>3750</v>
      </c>
      <c r="C17" s="6" t="s">
        <v>127</v>
      </c>
      <c r="D17" s="23">
        <v>728</v>
      </c>
    </row>
    <row r="18" spans="1:4" x14ac:dyDescent="0.25">
      <c r="A18" s="23">
        <v>15</v>
      </c>
      <c r="B18" s="6">
        <v>3750</v>
      </c>
      <c r="C18" s="6" t="s">
        <v>127</v>
      </c>
      <c r="D18" s="23">
        <v>2776.59</v>
      </c>
    </row>
    <row r="19" spans="1:4" x14ac:dyDescent="0.25">
      <c r="A19" s="23">
        <v>16</v>
      </c>
      <c r="B19" s="6">
        <v>3750</v>
      </c>
      <c r="C19" s="6" t="s">
        <v>127</v>
      </c>
      <c r="D19" s="23">
        <v>3196.51</v>
      </c>
    </row>
    <row r="20" spans="1:4" x14ac:dyDescent="0.25">
      <c r="A20" s="23">
        <v>17</v>
      </c>
      <c r="B20" s="6">
        <v>3750</v>
      </c>
      <c r="C20" s="6" t="s">
        <v>127</v>
      </c>
      <c r="D20" s="9">
        <v>4775</v>
      </c>
    </row>
    <row r="21" spans="1:4" x14ac:dyDescent="0.25">
      <c r="A21" s="23">
        <v>18</v>
      </c>
      <c r="B21" s="6">
        <v>3750</v>
      </c>
      <c r="C21" s="6" t="s">
        <v>127</v>
      </c>
      <c r="D21" s="23">
        <v>1786.8</v>
      </c>
    </row>
    <row r="22" spans="1:4" x14ac:dyDescent="0.25">
      <c r="A22" s="23">
        <v>19</v>
      </c>
      <c r="B22" s="6">
        <v>3750</v>
      </c>
      <c r="C22" s="6" t="s">
        <v>127</v>
      </c>
      <c r="D22" s="23">
        <v>12814.99</v>
      </c>
    </row>
    <row r="23" spans="1:4" x14ac:dyDescent="0.25">
      <c r="A23" s="23">
        <v>20</v>
      </c>
      <c r="B23" s="6">
        <v>3750</v>
      </c>
      <c r="C23" s="6" t="s">
        <v>127</v>
      </c>
      <c r="D23" s="23">
        <v>2575</v>
      </c>
    </row>
    <row r="24" spans="1:4" x14ac:dyDescent="0.25">
      <c r="A24" s="23">
        <v>21</v>
      </c>
      <c r="B24" s="6">
        <v>3750</v>
      </c>
      <c r="C24" s="6" t="s">
        <v>127</v>
      </c>
      <c r="D24" s="23">
        <v>3042.44</v>
      </c>
    </row>
    <row r="25" spans="1:4" x14ac:dyDescent="0.25">
      <c r="A25" s="23">
        <v>22</v>
      </c>
      <c r="B25" s="6">
        <v>3750</v>
      </c>
      <c r="C25" s="6" t="s">
        <v>127</v>
      </c>
      <c r="D25" s="23">
        <v>499.99</v>
      </c>
    </row>
    <row r="26" spans="1:4" x14ac:dyDescent="0.25">
      <c r="A26" s="23">
        <v>23</v>
      </c>
      <c r="B26" s="6">
        <v>3750</v>
      </c>
      <c r="C26" s="6" t="s">
        <v>127</v>
      </c>
      <c r="D26" s="23">
        <v>5319.32</v>
      </c>
    </row>
    <row r="27" spans="1:4" x14ac:dyDescent="0.25">
      <c r="A27" s="23">
        <v>24</v>
      </c>
      <c r="B27" s="6">
        <v>3750</v>
      </c>
      <c r="C27" s="6" t="s">
        <v>127</v>
      </c>
      <c r="D27" s="23">
        <v>1099.22</v>
      </c>
    </row>
    <row r="28" spans="1:4" x14ac:dyDescent="0.25">
      <c r="A28" s="23">
        <v>25</v>
      </c>
      <c r="B28" s="6">
        <v>3750</v>
      </c>
      <c r="C28" s="6" t="s">
        <v>127</v>
      </c>
      <c r="D28" s="23">
        <v>4047.01</v>
      </c>
    </row>
    <row r="29" spans="1:4" x14ac:dyDescent="0.25">
      <c r="A29" s="23">
        <v>26</v>
      </c>
      <c r="B29" s="6">
        <v>3750</v>
      </c>
      <c r="C29" s="6" t="s">
        <v>127</v>
      </c>
      <c r="D29" s="23">
        <v>917</v>
      </c>
    </row>
    <row r="30" spans="1:4" x14ac:dyDescent="0.25">
      <c r="A30" s="23">
        <v>27</v>
      </c>
      <c r="B30" s="6">
        <v>3750</v>
      </c>
      <c r="C30" s="6" t="s">
        <v>127</v>
      </c>
      <c r="D30" s="23">
        <v>728</v>
      </c>
    </row>
    <row r="31" spans="1:4" x14ac:dyDescent="0.25">
      <c r="A31" s="23">
        <v>28</v>
      </c>
      <c r="B31" s="6">
        <v>3750</v>
      </c>
      <c r="C31" s="6" t="s">
        <v>127</v>
      </c>
      <c r="D31" s="23">
        <v>2315.37</v>
      </c>
    </row>
    <row r="32" spans="1:4" x14ac:dyDescent="0.25">
      <c r="A32" s="23">
        <v>29</v>
      </c>
      <c r="B32" s="6">
        <v>3750</v>
      </c>
      <c r="C32" s="6" t="s">
        <v>127</v>
      </c>
      <c r="D32" s="23">
        <v>1230.96</v>
      </c>
    </row>
    <row r="33" spans="1:4" x14ac:dyDescent="0.25">
      <c r="A33" s="23">
        <v>30</v>
      </c>
      <c r="B33" s="6">
        <v>3750</v>
      </c>
      <c r="C33" s="6" t="s">
        <v>127</v>
      </c>
      <c r="D33" s="23">
        <v>1497.99</v>
      </c>
    </row>
    <row r="34" spans="1:4" x14ac:dyDescent="0.25">
      <c r="A34" s="23">
        <v>31</v>
      </c>
      <c r="B34" s="6">
        <v>3750</v>
      </c>
      <c r="C34" s="6" t="s">
        <v>127</v>
      </c>
      <c r="D34" s="23">
        <v>1786.8</v>
      </c>
    </row>
    <row r="35" spans="1:4" x14ac:dyDescent="0.25">
      <c r="A35" s="23">
        <v>32</v>
      </c>
      <c r="B35" s="6">
        <v>3750</v>
      </c>
      <c r="C35" s="6" t="s">
        <v>127</v>
      </c>
      <c r="D35" s="23">
        <v>272</v>
      </c>
    </row>
    <row r="36" spans="1:4" x14ac:dyDescent="0.25">
      <c r="A36" s="23">
        <v>33</v>
      </c>
      <c r="B36" s="6">
        <v>3750</v>
      </c>
      <c r="C36" s="6" t="s">
        <v>127</v>
      </c>
      <c r="D36" s="23">
        <v>17587.419999999998</v>
      </c>
    </row>
    <row r="37" spans="1:4" x14ac:dyDescent="0.25">
      <c r="A37" s="23">
        <v>34</v>
      </c>
      <c r="B37" s="6">
        <v>3750</v>
      </c>
      <c r="C37" s="6" t="s">
        <v>127</v>
      </c>
      <c r="D37" s="23">
        <v>2776.59</v>
      </c>
    </row>
    <row r="38" spans="1:4" x14ac:dyDescent="0.25">
      <c r="A38" s="23">
        <v>35</v>
      </c>
      <c r="B38" s="6">
        <v>3750</v>
      </c>
      <c r="C38" s="6" t="s">
        <v>127</v>
      </c>
      <c r="D38" s="23">
        <v>1500</v>
      </c>
    </row>
    <row r="39" spans="1:4" x14ac:dyDescent="0.25">
      <c r="A39" s="23">
        <v>36</v>
      </c>
      <c r="B39" s="6">
        <v>3750</v>
      </c>
      <c r="C39" s="6" t="s">
        <v>127</v>
      </c>
      <c r="D39" s="23">
        <v>1400</v>
      </c>
    </row>
    <row r="40" spans="1:4" x14ac:dyDescent="0.25">
      <c r="A40" s="23">
        <v>37</v>
      </c>
      <c r="B40" s="6">
        <v>3750</v>
      </c>
      <c r="C40" s="6" t="s">
        <v>127</v>
      </c>
      <c r="D40" s="23">
        <v>3196.51</v>
      </c>
    </row>
    <row r="41" spans="1:4" x14ac:dyDescent="0.25">
      <c r="A41" s="23">
        <v>38</v>
      </c>
      <c r="B41" s="6">
        <v>3750</v>
      </c>
      <c r="C41" s="6" t="s">
        <v>127</v>
      </c>
      <c r="D41" s="23">
        <v>5068.8</v>
      </c>
    </row>
    <row r="42" spans="1:4" x14ac:dyDescent="0.25">
      <c r="A42" s="23">
        <v>39</v>
      </c>
      <c r="B42" s="6">
        <v>3750</v>
      </c>
      <c r="C42" s="6" t="s">
        <v>127</v>
      </c>
      <c r="D42" s="23">
        <v>2575</v>
      </c>
    </row>
    <row r="43" spans="1:4" x14ac:dyDescent="0.25">
      <c r="A43" s="23">
        <v>40</v>
      </c>
      <c r="B43" s="6">
        <v>3750</v>
      </c>
      <c r="C43" s="6" t="s">
        <v>127</v>
      </c>
      <c r="D43" s="23">
        <v>3772.5</v>
      </c>
    </row>
    <row r="44" spans="1:4" x14ac:dyDescent="0.25">
      <c r="A44" s="23">
        <v>41</v>
      </c>
      <c r="B44" s="6">
        <v>3750</v>
      </c>
      <c r="C44" s="6" t="s">
        <v>127</v>
      </c>
      <c r="D44" s="23">
        <v>4507.5</v>
      </c>
    </row>
    <row r="45" spans="1:4" x14ac:dyDescent="0.25">
      <c r="A45" s="23">
        <v>42</v>
      </c>
      <c r="B45" s="6">
        <v>3750</v>
      </c>
      <c r="C45" s="6" t="s">
        <v>127</v>
      </c>
      <c r="D45" s="23">
        <v>4507.5</v>
      </c>
    </row>
    <row r="46" spans="1:4" x14ac:dyDescent="0.25">
      <c r="A46" s="23">
        <v>43</v>
      </c>
      <c r="B46" s="6">
        <v>3750</v>
      </c>
      <c r="C46" s="6" t="s">
        <v>127</v>
      </c>
      <c r="D46" s="23">
        <v>5069.5</v>
      </c>
    </row>
    <row r="47" spans="1:4" x14ac:dyDescent="0.25">
      <c r="A47" s="23">
        <v>44</v>
      </c>
      <c r="B47" s="6">
        <v>3750</v>
      </c>
      <c r="C47" s="6" t="s">
        <v>127</v>
      </c>
      <c r="D47" s="23">
        <v>12784</v>
      </c>
    </row>
    <row r="48" spans="1:4" x14ac:dyDescent="0.25">
      <c r="A48" s="23">
        <v>45</v>
      </c>
      <c r="B48" s="6">
        <v>3750</v>
      </c>
      <c r="C48" s="6" t="s">
        <v>127</v>
      </c>
      <c r="D48" s="23">
        <v>16313.01</v>
      </c>
    </row>
    <row r="49" spans="1:4" x14ac:dyDescent="0.25">
      <c r="A49" s="23">
        <v>46</v>
      </c>
      <c r="B49" s="6">
        <v>3750</v>
      </c>
      <c r="C49" s="6" t="s">
        <v>127</v>
      </c>
      <c r="D49" s="23">
        <v>7400</v>
      </c>
    </row>
    <row r="50" spans="1:4" x14ac:dyDescent="0.25">
      <c r="A50" s="23">
        <v>47</v>
      </c>
      <c r="B50" s="6">
        <v>3750</v>
      </c>
      <c r="C50" s="6" t="s">
        <v>127</v>
      </c>
      <c r="D50" s="23">
        <v>2791.68</v>
      </c>
    </row>
    <row r="51" spans="1:4" x14ac:dyDescent="0.25">
      <c r="A51" s="23">
        <v>48</v>
      </c>
      <c r="B51" s="6">
        <v>3751</v>
      </c>
      <c r="C51" s="6" t="s">
        <v>127</v>
      </c>
      <c r="D51" s="23">
        <v>1726.99</v>
      </c>
    </row>
    <row r="52" spans="1:4" x14ac:dyDescent="0.25">
      <c r="A52" s="23">
        <v>49</v>
      </c>
      <c r="B52" s="6">
        <v>3752</v>
      </c>
      <c r="C52" s="6" t="s">
        <v>127</v>
      </c>
      <c r="D52" s="23">
        <v>2814</v>
      </c>
    </row>
    <row r="53" spans="1:4" x14ac:dyDescent="0.25">
      <c r="A53" s="23">
        <v>50</v>
      </c>
      <c r="B53" s="6">
        <v>3753</v>
      </c>
      <c r="C53" s="6" t="s">
        <v>127</v>
      </c>
      <c r="D53" s="23">
        <v>1924</v>
      </c>
    </row>
    <row r="54" spans="1:4" x14ac:dyDescent="0.25">
      <c r="A54" s="23">
        <v>51</v>
      </c>
      <c r="B54" s="6">
        <v>3754</v>
      </c>
      <c r="C54" s="6" t="s">
        <v>127</v>
      </c>
      <c r="D54" s="23">
        <v>2500</v>
      </c>
    </row>
    <row r="55" spans="1:4" x14ac:dyDescent="0.25">
      <c r="A55" s="23">
        <v>52</v>
      </c>
      <c r="B55" s="6">
        <v>3755</v>
      </c>
      <c r="C55" s="6" t="s">
        <v>127</v>
      </c>
      <c r="D55" s="23">
        <v>1294</v>
      </c>
    </row>
    <row r="56" spans="1:4" x14ac:dyDescent="0.25">
      <c r="A56" s="23">
        <v>53</v>
      </c>
      <c r="B56" s="6">
        <v>3756</v>
      </c>
      <c r="C56" s="6" t="s">
        <v>127</v>
      </c>
      <c r="D56" s="23">
        <v>2210.96</v>
      </c>
    </row>
    <row r="57" spans="1:4" x14ac:dyDescent="0.25">
      <c r="A57" s="23">
        <v>54</v>
      </c>
      <c r="B57" s="6">
        <v>3757</v>
      </c>
      <c r="C57" s="6" t="s">
        <v>127</v>
      </c>
      <c r="D57" s="23">
        <v>4200</v>
      </c>
    </row>
    <row r="58" spans="1:4" x14ac:dyDescent="0.25">
      <c r="A58" s="23">
        <v>55</v>
      </c>
      <c r="B58" s="6">
        <v>3758</v>
      </c>
      <c r="C58" s="6" t="s">
        <v>127</v>
      </c>
      <c r="D58" s="23">
        <v>1139</v>
      </c>
    </row>
    <row r="59" spans="1:4" x14ac:dyDescent="0.25">
      <c r="A59" s="23">
        <v>56</v>
      </c>
      <c r="B59" s="6">
        <v>3759</v>
      </c>
      <c r="C59" s="6" t="s">
        <v>127</v>
      </c>
      <c r="D59" s="23">
        <v>2690.01</v>
      </c>
    </row>
    <row r="60" spans="1:4" x14ac:dyDescent="0.25">
      <c r="A60" s="23">
        <v>57</v>
      </c>
      <c r="B60" s="6">
        <v>3760</v>
      </c>
      <c r="C60" s="6" t="s">
        <v>127</v>
      </c>
      <c r="D60" s="23">
        <v>1999.02</v>
      </c>
    </row>
    <row r="61" spans="1:4" x14ac:dyDescent="0.25">
      <c r="A61" s="23">
        <v>58</v>
      </c>
      <c r="B61" s="6">
        <v>3761</v>
      </c>
      <c r="C61" s="6" t="s">
        <v>127</v>
      </c>
      <c r="D61" s="23">
        <v>1576.51</v>
      </c>
    </row>
    <row r="62" spans="1:4" x14ac:dyDescent="0.25">
      <c r="A62" s="23">
        <v>59</v>
      </c>
      <c r="B62" s="6">
        <v>3762</v>
      </c>
      <c r="C62" s="6" t="s">
        <v>127</v>
      </c>
      <c r="D62" s="23">
        <v>865</v>
      </c>
    </row>
    <row r="63" spans="1:4" x14ac:dyDescent="0.25">
      <c r="A63" s="23">
        <v>60</v>
      </c>
      <c r="B63" s="6">
        <v>3763</v>
      </c>
      <c r="C63" s="6" t="s">
        <v>127</v>
      </c>
      <c r="D63" s="23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opLeftCell="A3" workbookViewId="0">
      <selection activeCell="D69" sqref="D6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126</v>
      </c>
    </row>
    <row r="5" spans="1:2" x14ac:dyDescent="0.25">
      <c r="A5">
        <v>2</v>
      </c>
      <c r="B5" s="5" t="s">
        <v>126</v>
      </c>
    </row>
    <row r="6" spans="1:2" x14ac:dyDescent="0.25">
      <c r="A6" s="25">
        <v>3</v>
      </c>
      <c r="B6" s="5" t="s">
        <v>126</v>
      </c>
    </row>
    <row r="7" spans="1:2" x14ac:dyDescent="0.25">
      <c r="A7" s="25">
        <v>4</v>
      </c>
      <c r="B7" s="5" t="s">
        <v>126</v>
      </c>
    </row>
    <row r="8" spans="1:2" x14ac:dyDescent="0.25">
      <c r="A8" s="25">
        <v>5</v>
      </c>
      <c r="B8" s="5" t="s">
        <v>126</v>
      </c>
    </row>
    <row r="9" spans="1:2" x14ac:dyDescent="0.25">
      <c r="A9" s="25">
        <v>6</v>
      </c>
      <c r="B9" s="5" t="s">
        <v>126</v>
      </c>
    </row>
    <row r="10" spans="1:2" x14ac:dyDescent="0.25">
      <c r="A10" s="25">
        <v>7</v>
      </c>
      <c r="B10" s="5" t="s">
        <v>126</v>
      </c>
    </row>
    <row r="11" spans="1:2" x14ac:dyDescent="0.25">
      <c r="A11" s="25">
        <v>8</v>
      </c>
      <c r="B11" s="5" t="s">
        <v>126</v>
      </c>
    </row>
    <row r="12" spans="1:2" x14ac:dyDescent="0.25">
      <c r="A12" s="25">
        <v>9</v>
      </c>
      <c r="B12" s="5" t="s">
        <v>126</v>
      </c>
    </row>
    <row r="13" spans="1:2" x14ac:dyDescent="0.25">
      <c r="A13" s="25">
        <v>10</v>
      </c>
      <c r="B13" s="5" t="s">
        <v>126</v>
      </c>
    </row>
    <row r="14" spans="1:2" x14ac:dyDescent="0.25">
      <c r="A14" s="25">
        <v>11</v>
      </c>
      <c r="B14" s="5" t="s">
        <v>126</v>
      </c>
    </row>
    <row r="15" spans="1:2" x14ac:dyDescent="0.25">
      <c r="A15" s="25">
        <v>12</v>
      </c>
      <c r="B15" s="5" t="s">
        <v>126</v>
      </c>
    </row>
    <row r="16" spans="1:2" x14ac:dyDescent="0.25">
      <c r="A16" s="25">
        <v>13</v>
      </c>
      <c r="B16" s="5" t="s">
        <v>126</v>
      </c>
    </row>
    <row r="17" spans="1:2" x14ac:dyDescent="0.25">
      <c r="A17" s="25">
        <v>14</v>
      </c>
      <c r="B17" s="5" t="s">
        <v>126</v>
      </c>
    </row>
    <row r="18" spans="1:2" x14ac:dyDescent="0.25">
      <c r="A18" s="25">
        <v>15</v>
      </c>
      <c r="B18" s="5" t="s">
        <v>126</v>
      </c>
    </row>
    <row r="19" spans="1:2" x14ac:dyDescent="0.25">
      <c r="A19" s="25">
        <v>16</v>
      </c>
      <c r="B19" s="5" t="s">
        <v>126</v>
      </c>
    </row>
    <row r="20" spans="1:2" x14ac:dyDescent="0.25">
      <c r="A20" s="25">
        <v>17</v>
      </c>
      <c r="B20" s="5" t="s">
        <v>126</v>
      </c>
    </row>
    <row r="21" spans="1:2" x14ac:dyDescent="0.25">
      <c r="A21" s="25">
        <v>18</v>
      </c>
      <c r="B21" s="5" t="s">
        <v>126</v>
      </c>
    </row>
    <row r="22" spans="1:2" x14ac:dyDescent="0.25">
      <c r="A22" s="25">
        <v>19</v>
      </c>
      <c r="B22" s="5" t="s">
        <v>126</v>
      </c>
    </row>
    <row r="23" spans="1:2" x14ac:dyDescent="0.25">
      <c r="A23" s="25">
        <v>20</v>
      </c>
      <c r="B23" s="5" t="s">
        <v>126</v>
      </c>
    </row>
    <row r="24" spans="1:2" x14ac:dyDescent="0.25">
      <c r="A24" s="25">
        <v>21</v>
      </c>
      <c r="B24" s="5" t="s">
        <v>126</v>
      </c>
    </row>
    <row r="25" spans="1:2" x14ac:dyDescent="0.25">
      <c r="A25" s="25">
        <v>22</v>
      </c>
      <c r="B25" s="5" t="s">
        <v>126</v>
      </c>
    </row>
    <row r="26" spans="1:2" x14ac:dyDescent="0.25">
      <c r="A26" s="25">
        <v>23</v>
      </c>
      <c r="B26" s="5" t="s">
        <v>126</v>
      </c>
    </row>
    <row r="27" spans="1:2" x14ac:dyDescent="0.25">
      <c r="A27" s="25">
        <v>24</v>
      </c>
      <c r="B27" s="5" t="s">
        <v>126</v>
      </c>
    </row>
    <row r="28" spans="1:2" x14ac:dyDescent="0.25">
      <c r="A28" s="25">
        <v>25</v>
      </c>
      <c r="B28" s="5" t="s">
        <v>126</v>
      </c>
    </row>
    <row r="29" spans="1:2" x14ac:dyDescent="0.25">
      <c r="A29" s="25">
        <v>26</v>
      </c>
      <c r="B29" s="5" t="s">
        <v>126</v>
      </c>
    </row>
    <row r="30" spans="1:2" x14ac:dyDescent="0.25">
      <c r="A30" s="25">
        <v>27</v>
      </c>
      <c r="B30" s="5" t="s">
        <v>126</v>
      </c>
    </row>
    <row r="31" spans="1:2" x14ac:dyDescent="0.25">
      <c r="A31" s="25">
        <v>28</v>
      </c>
      <c r="B31" s="5" t="s">
        <v>126</v>
      </c>
    </row>
    <row r="32" spans="1:2" x14ac:dyDescent="0.25">
      <c r="A32" s="25">
        <v>29</v>
      </c>
      <c r="B32" s="5" t="s">
        <v>126</v>
      </c>
    </row>
    <row r="33" spans="1:2" x14ac:dyDescent="0.25">
      <c r="A33" s="25">
        <v>30</v>
      </c>
      <c r="B33" s="5" t="s">
        <v>126</v>
      </c>
    </row>
    <row r="34" spans="1:2" x14ac:dyDescent="0.25">
      <c r="A34" s="25">
        <v>31</v>
      </c>
      <c r="B34" s="5" t="s">
        <v>126</v>
      </c>
    </row>
    <row r="35" spans="1:2" x14ac:dyDescent="0.25">
      <c r="A35" s="25">
        <v>32</v>
      </c>
      <c r="B35" s="5" t="s">
        <v>126</v>
      </c>
    </row>
    <row r="36" spans="1:2" x14ac:dyDescent="0.25">
      <c r="A36" s="25">
        <v>33</v>
      </c>
      <c r="B36" s="5" t="s">
        <v>126</v>
      </c>
    </row>
    <row r="37" spans="1:2" x14ac:dyDescent="0.25">
      <c r="A37" s="25">
        <v>34</v>
      </c>
      <c r="B37" s="5" t="s">
        <v>126</v>
      </c>
    </row>
    <row r="38" spans="1:2" x14ac:dyDescent="0.25">
      <c r="A38" s="25">
        <v>35</v>
      </c>
      <c r="B38" s="5" t="s">
        <v>126</v>
      </c>
    </row>
    <row r="39" spans="1:2" x14ac:dyDescent="0.25">
      <c r="A39" s="25">
        <v>36</v>
      </c>
      <c r="B39" s="5" t="s">
        <v>126</v>
      </c>
    </row>
    <row r="40" spans="1:2" x14ac:dyDescent="0.25">
      <c r="A40" s="25">
        <v>37</v>
      </c>
      <c r="B40" s="5" t="s">
        <v>126</v>
      </c>
    </row>
    <row r="41" spans="1:2" x14ac:dyDescent="0.25">
      <c r="A41" s="25">
        <v>38</v>
      </c>
      <c r="B41" s="5" t="s">
        <v>126</v>
      </c>
    </row>
    <row r="42" spans="1:2" x14ac:dyDescent="0.25">
      <c r="A42" s="25">
        <v>39</v>
      </c>
      <c r="B42" s="5" t="s">
        <v>126</v>
      </c>
    </row>
    <row r="43" spans="1:2" x14ac:dyDescent="0.25">
      <c r="A43" s="25">
        <v>40</v>
      </c>
      <c r="B43" s="5" t="s">
        <v>126</v>
      </c>
    </row>
    <row r="44" spans="1:2" x14ac:dyDescent="0.25">
      <c r="A44" s="25">
        <v>41</v>
      </c>
      <c r="B44" s="5" t="s">
        <v>126</v>
      </c>
    </row>
    <row r="45" spans="1:2" x14ac:dyDescent="0.25">
      <c r="A45" s="25">
        <v>42</v>
      </c>
      <c r="B45" s="5" t="s">
        <v>126</v>
      </c>
    </row>
    <row r="46" spans="1:2" x14ac:dyDescent="0.25">
      <c r="A46" s="25">
        <v>43</v>
      </c>
      <c r="B46" s="5" t="s">
        <v>126</v>
      </c>
    </row>
    <row r="47" spans="1:2" x14ac:dyDescent="0.25">
      <c r="A47" s="25">
        <v>44</v>
      </c>
      <c r="B47" s="5" t="s">
        <v>126</v>
      </c>
    </row>
    <row r="48" spans="1:2" x14ac:dyDescent="0.25">
      <c r="A48" s="25">
        <v>45</v>
      </c>
      <c r="B48" s="5" t="s">
        <v>126</v>
      </c>
    </row>
    <row r="49" spans="1:2" x14ac:dyDescent="0.25">
      <c r="A49" s="25">
        <v>46</v>
      </c>
      <c r="B49" s="5" t="s">
        <v>126</v>
      </c>
    </row>
    <row r="50" spans="1:2" x14ac:dyDescent="0.25">
      <c r="A50" s="25">
        <v>47</v>
      </c>
      <c r="B50" s="5" t="s">
        <v>126</v>
      </c>
    </row>
    <row r="51" spans="1:2" x14ac:dyDescent="0.25">
      <c r="A51" s="25">
        <v>48</v>
      </c>
      <c r="B51" s="5" t="s">
        <v>126</v>
      </c>
    </row>
    <row r="52" spans="1:2" x14ac:dyDescent="0.25">
      <c r="A52" s="25">
        <v>49</v>
      </c>
      <c r="B52" s="5" t="s">
        <v>126</v>
      </c>
    </row>
    <row r="53" spans="1:2" x14ac:dyDescent="0.25">
      <c r="A53" s="25">
        <v>50</v>
      </c>
      <c r="B53" s="5" t="s">
        <v>126</v>
      </c>
    </row>
    <row r="54" spans="1:2" x14ac:dyDescent="0.25">
      <c r="A54" s="25">
        <v>51</v>
      </c>
      <c r="B54" s="5" t="s">
        <v>126</v>
      </c>
    </row>
    <row r="55" spans="1:2" x14ac:dyDescent="0.25">
      <c r="A55" s="25">
        <v>52</v>
      </c>
      <c r="B55" s="5" t="s">
        <v>126</v>
      </c>
    </row>
    <row r="56" spans="1:2" x14ac:dyDescent="0.25">
      <c r="A56" s="25">
        <v>53</v>
      </c>
      <c r="B56" s="5" t="s">
        <v>126</v>
      </c>
    </row>
    <row r="57" spans="1:2" x14ac:dyDescent="0.25">
      <c r="A57" s="25">
        <v>54</v>
      </c>
      <c r="B57" s="5" t="s">
        <v>126</v>
      </c>
    </row>
    <row r="58" spans="1:2" x14ac:dyDescent="0.25">
      <c r="A58" s="25">
        <v>55</v>
      </c>
      <c r="B58" s="5" t="s">
        <v>126</v>
      </c>
    </row>
    <row r="59" spans="1:2" x14ac:dyDescent="0.25">
      <c r="A59" s="25">
        <v>56</v>
      </c>
      <c r="B59" s="5" t="s">
        <v>126</v>
      </c>
    </row>
    <row r="60" spans="1:2" x14ac:dyDescent="0.25">
      <c r="A60" s="25">
        <v>57</v>
      </c>
      <c r="B60" s="5" t="s">
        <v>126</v>
      </c>
    </row>
    <row r="61" spans="1:2" x14ac:dyDescent="0.25">
      <c r="A61" s="25">
        <v>58</v>
      </c>
      <c r="B61" s="5" t="s">
        <v>126</v>
      </c>
    </row>
    <row r="62" spans="1:2" x14ac:dyDescent="0.25">
      <c r="A62" s="25">
        <v>59</v>
      </c>
      <c r="B62" s="5" t="s">
        <v>126</v>
      </c>
    </row>
    <row r="63" spans="1:2" x14ac:dyDescent="0.25">
      <c r="A63" s="25">
        <v>60</v>
      </c>
      <c r="B63" s="5" t="s">
        <v>126</v>
      </c>
    </row>
  </sheetData>
  <hyperlinks>
    <hyperlink ref="B4" r:id="rId1"/>
    <hyperlink ref="B5:B63" r:id="rId2" display="http://www.reynosa.gob.mx/transparencia/presupuesto-autorizado/PRESUPUESTO-DE-EGRESOS-2018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2018-07-30T15:47:11Z</dcterms:created>
  <dcterms:modified xsi:type="dcterms:W3CDTF">2019-10-29T15:28:22Z</dcterms:modified>
</cp:coreProperties>
</file>