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DESOL\Desktop\TRANSPARENCIA\2023\4to. Reporte Trimestral 2023\Reporte Trimestral\"/>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16">Hidden_1!$A$1:$A$2</definedName>
    <definedName name="Hidden_118">[1]Hidden_1!$A$1:$A$26</definedName>
    <definedName name="Hidden_219">Hidden_2!$A$1:$A$26</definedName>
    <definedName name="Hidden_323">Hidden_3!$A$1:$A$41</definedName>
    <definedName name="Hidden_329">[2]Hidden_3!$A$1:$A$32</definedName>
    <definedName name="Hidden_430">Hidden_4!$A$1:$A$32</definedName>
  </definedNames>
  <calcPr calcId="0"/>
</workbook>
</file>

<file path=xl/sharedStrings.xml><?xml version="1.0" encoding="utf-8"?>
<sst xmlns="http://schemas.openxmlformats.org/spreadsheetml/2006/main" count="827" uniqueCount="317">
  <si>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</si>
  <si>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</si>
  <si>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</si>
  <si>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</si>
  <si>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</si>
  <si>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</si>
  <si>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</si>
  <si>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</si>
  <si>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</si>
  <si>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</si>
  <si>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</si>
  <si>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</si>
  <si>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</si>
  <si>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</si>
  <si>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</si>
  <si>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</si>
  <si>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</si>
  <si>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</si>
  <si>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</si>
  <si>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</si>
  <si>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</si>
  <si>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</si>
  <si>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</si>
  <si>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</si>
  <si>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</si>
  <si>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</si>
  <si>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</si>
  <si>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</si>
  <si>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</si>
  <si>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</si>
  <si>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</si>
  <si>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571870</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</si>
  <si>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</si>
  <si>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</si>
  <si>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</si>
  <si>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</si>
  <si>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</si>
  <si>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</si>
  <si>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</si>
  <si>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</si>
  <si>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</si>
  <si>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</si>
  <si>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</si>
  <si>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</si>
  <si>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</si>
  <si>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</si>
  <si>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</si>
  <si>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</si>
  <si>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</si>
  <si>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</si>
  <si>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</si>
  <si>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</si>
  <si>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</si>
  <si>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</si>
  <si>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</si>
  <si>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</si>
  <si>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</si>
  <si>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</si>
  <si>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</si>
  <si>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</si>
  <si>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</si>
  <si>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</si>
  <si>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</si>
  <si>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</si>
  <si>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</si>
  <si>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</si>
  <si>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</si>
  <si>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</si>
  <si>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</si>
  <si>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</si>
  <si>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</si>
  <si>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</si>
  <si>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</si>
  <si>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</si>
  <si>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</si>
  <si>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</si>
  <si>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</si>
  <si>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</si>
  <si>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</si>
  <si>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</si>
  <si>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</si>
  <si>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</si>
  <si>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</si>
  <si>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</si>
  <si>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</si>
  <si>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</si>
  <si>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</si>
  <si>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</si>
  <si>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</si>
  <si>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</si>
  <si>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</si>
  <si>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</si>
  <si>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</si>
  <si>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</si>
  <si>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</si>
  <si>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</si>
  <si>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</si>
  <si>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</si>
  <si>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</si>
  <si>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</si>
  <si>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</si>
  <si>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</si>
  <si>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</si>
  <si>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</si>
  <si>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</si>
  <si>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</si>
  <si>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</si>
  <si>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</si>
  <si>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</si>
  <si>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</si>
  <si>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</si>
  <si>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</si>
  <si>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</si>
  <si>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</si>
  <si>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</si>
  <si>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</si>
  <si>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</si>
  <si>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</si>
  <si>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</si>
  <si>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</si>
  <si>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</si>
  <si>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</si>
  <si>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</si>
  <si>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</si>
  <si>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</si>
  <si>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</si>
  <si>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</si>
  <si>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</si>
  <si>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</si>
  <si>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</si>
  <si>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</si>
  <si>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</si>
  <si>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</si>
  <si>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</si>
  <si>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</si>
  <si>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</si>
  <si>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</si>
  <si>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</si>
  <si>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</si>
  <si>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</si>
  <si>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</si>
  <si>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</si>
  <si>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</si>
  <si>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</si>
  <si>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</si>
  <si>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</si>
  <si>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</si>
  <si>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</si>
  <si>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</si>
  <si>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</si>
  <si>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</si>
  <si>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</si>
  <si>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</si>
  <si>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</si>
  <si>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</si>
  <si>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</si>
  <si>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</si>
  <si>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</si>
  <si>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</si>
  <si>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</si>
  <si>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</si>
  <si>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</si>
  <si>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</si>
  <si>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</si>
  <si>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</si>
  <si>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</si>
  <si>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</si>
  <si>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</si>
  <si>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</si>
  <si>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</si>
  <si>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</si>
  <si>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</si>
  <si>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</si>
  <si>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</si>
  <si>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</si>
  <si>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</si>
  <si>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</si>
  <si>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</si>
  <si>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</si>
  <si>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</si>
  <si>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</si>
  <si>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</si>
  <si>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</si>
  <si>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</si>
  <si>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</si>
  <si>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</si>
  <si>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</si>
  <si>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</si>
  <si>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</si>
  <si>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</si>
  <si>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</si>
  <si>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</si>
  <si>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</si>
  <si>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</si>
  <si>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</si>
  <si>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</si>
  <si>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Gestiones Generales Zona Rural</t>
  </si>
  <si>
    <t>Tamul</t>
  </si>
  <si>
    <t>Petición</t>
  </si>
  <si>
    <t>Solicitud de petición</t>
  </si>
  <si>
    <t>Solicitud</t>
  </si>
  <si>
    <t>Ley de Salud Estado de Tamaulipas, PDM 2021-2024 estado de tamaulipas,Reglamento de Admon Pública Municipio de Reynosa.</t>
  </si>
  <si>
    <t>Ley de Desarrollo Social para el Estado de Tam, Reglamento de Administración Pública del Municipio de Rey (P. O. 13-XII-1997 y sus reformas), PDM 2021-2024.</t>
  </si>
  <si>
    <t>Ley de Desarrollo Social Estado de Tam(y sus reformas), Reglamento de Admon Pública del Municipio de Rey. Plan ord. terr. y des. urbano de rey.</t>
  </si>
  <si>
    <t>A todo ciudadano que lo solicite</t>
  </si>
  <si>
    <t>A todo ejidatario que lo solicite</t>
  </si>
  <si>
    <t>Presencial</t>
  </si>
  <si>
    <t>Linea</t>
  </si>
  <si>
    <t>Inmediata</t>
  </si>
  <si>
    <t>Mediano Plazo</t>
  </si>
  <si>
    <t>Nombre completo, Domicilio, Fecha de Nacimiento, Edad, Número telefónico, INE si la porta.</t>
  </si>
  <si>
    <t>1. Generar oficio de petición por parte del ejidatario o delegado 2. Se le firmara de recibido y se gestionará con la dependencia correspondiente de acuerdo a lo solicitado</t>
  </si>
  <si>
    <t>Registro en libro de asistencia: Nombre completo, domicilio, edad.</t>
  </si>
  <si>
    <t>Berenice</t>
  </si>
  <si>
    <t>Uzcanga</t>
  </si>
  <si>
    <t>Reyes</t>
  </si>
  <si>
    <t>Francisco Javier</t>
  </si>
  <si>
    <t>Castor</t>
  </si>
  <si>
    <t>Rivas</t>
  </si>
  <si>
    <t>Armando</t>
  </si>
  <si>
    <t>Gomez</t>
  </si>
  <si>
    <t>Segundo</t>
  </si>
  <si>
    <t>Dirección de salud de grupos vulnerables</t>
  </si>
  <si>
    <t>Dirección de desarrollo rural</t>
  </si>
  <si>
    <t>Dirección de enlace social</t>
  </si>
  <si>
    <t>Morelos entre Hidalgoy Juárez</t>
  </si>
  <si>
    <t>Morelos entre Hidalgo y Juárez</t>
  </si>
  <si>
    <t>Carr. Monterrey km. 206</t>
  </si>
  <si>
    <t>Auditorio Municipal (col. Vista hermosa)</t>
  </si>
  <si>
    <t>Presidencia municipal (zona centro)</t>
  </si>
  <si>
    <t>Tamul (Colonias; La joya, Balcones, Valle Alto, Villa Florida)</t>
  </si>
  <si>
    <t>Reynosa</t>
  </si>
  <si>
    <t>Tel. 9323200, Ext. 3256</t>
  </si>
  <si>
    <t>Tel. 9323200, Ext. 3502</t>
  </si>
  <si>
    <t>Lunes a Viernes 8 am - 4 pm.</t>
  </si>
  <si>
    <t>bereuscanga1@hotmail.com</t>
  </si>
  <si>
    <t>desarrollorural@reynosa.gob.mx</t>
  </si>
  <si>
    <t>segundo0227@gmail.com</t>
  </si>
  <si>
    <t>El usuario tiene el derecho de interponer una queja</t>
  </si>
  <si>
    <t>Opciones: 1.- oficinas de sedesol (tercer piso) Tel. 9323250, 2.- Buzón Físico de quejas y sugerencias (planta baja) 3.- Contraloría Municipal (tercer piso) Tel. 9323200 Ext. 3280  4.-En línea, denuncia anónima: http://www.reynosa.gob.mx/quejas-y-denuncias/index.html</t>
  </si>
  <si>
    <t>Opciones: 1.- oficinas de sedesol (tercer piso) Tel. 9323250, 2.- Buzón Físico de quejas y sugerencias (planta baja) 3.- Contraloría Municipal (tercer piso) Tel. 9323200 Ext. 3280 4.- Llamar al 01-800-670-7072 5.- En línea, denuncia anónima: http://www.reynosa.gob.mx/quejas-y-denuncias/index.html</t>
  </si>
  <si>
    <t>Opciones: 1.- oficinas de sedesol (tercer piso) Tel. 9323250, 2.- Buzón Físico de quejas y sugerencias (planta baja) 3.- Contraloría Municipal (tercer piso) Tel. 9323200 Ext. 3280 4.-En línea, denuncia anónima: http://www.reynosa.gob.mx/quejas-y-denuncias/index.html</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</si>
  <si>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atención médica, Campo: Correo electrónico oficial; no tiene asignado un correo oficial, Campo: Número Interior, Número Exterior; el domicilio no cuenta con número exterior y tampoco con número interior.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</si>
  <si>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una gestión a una solicitud de petición, Campo: Número Interior, en su caso; el domicilio solo cuenta con número exterior.</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</si>
  <si>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 taller, Campo: Correo electrónico oficial; no tiene asignado un correo oficial, Campo: Número Interior, en su caso; solo se cuenta con número exterior.</t>
  </si>
  <si>
    <t>Programa de Mejoramiento de la Infraestructura Educativa "Escuelas Dignas"</t>
  </si>
  <si>
    <t>Requisitos: Personas mayores de 18 años, acta de nacimiento, copia de identificacion oficial, curp, rfc, comprobante de domicilio reciente.</t>
  </si>
  <si>
    <t>Dirección de educación</t>
  </si>
  <si>
    <t>direcciondeeducacion@reynosa.gob.mx</t>
  </si>
  <si>
    <t>Secretaria de Desarrollo Social</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</si>
  <si>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económico es mensual.- $6000, Campo: Correo electrónico oficial; no tiene asignado un correo oficial, Campo: Número Interior, en su caso; solo se cuenta con número exterior.</t>
  </si>
  <si>
    <t>Jose Eugenio</t>
  </si>
  <si>
    <t>Quiroz</t>
  </si>
  <si>
    <t>Longoria</t>
  </si>
  <si>
    <t>Becas Municipales</t>
  </si>
  <si>
    <t>Becas Posgrado</t>
  </si>
  <si>
    <t>Becas Oficio Operador Quinta Rueda</t>
  </si>
  <si>
    <t>Becas Oficio Bienes Raices</t>
  </si>
  <si>
    <t>Becas Oficio Electricidad</t>
  </si>
  <si>
    <t>Mis XV</t>
  </si>
  <si>
    <t>Solicitud de beca</t>
  </si>
  <si>
    <t>Ley de Educación Estado de Tamaulipas ( y sus reformas), Reglamento de Admon Pública del Municipio de Rey. (P. O. 13-XII-1997 y sus reformas), PDM 2018-2021.</t>
  </si>
  <si>
    <t>A todo estudiante que lo solicite y que cumpla con los requisitos</t>
  </si>
  <si>
    <t>Requisitos: Acta de nacimiento, CURP del Alumno, Credencial INE del tutor, Comprobante de domicilio, RFC(Alumno y Tutor), Constancia de estudios, boleta de calificaciones, llenar formato de requisitos. Después de analizar información generar lista de beneficiados, agendar para entrega de tarjetas.</t>
  </si>
  <si>
    <t>Claudia Lizzeth</t>
  </si>
  <si>
    <t>Sánchez</t>
  </si>
  <si>
    <t>Nieto</t>
  </si>
  <si>
    <t>Secretaría de desarrollo social</t>
  </si>
  <si>
    <t>claudiasanchez0686@gmail.com</t>
  </si>
  <si>
    <t>Opciones: 1.- oficinas de sedesol (tercer piso) Tel. 9323250, 2.- Buzón Físico de quejas y sugerencias (planta baja) 3.- Contraloría Municipal (tercer piso) Tel. 9323200 Ext. 3280 4.- En línea, denuncia anónima: http://www.reynosa.gob.mx/quejas-y-denuncias/index.html</t>
  </si>
  <si>
    <t>Campo: Monto de los derechos o aprovechamientos; el beneficio económico es de acuerdo al nivel educativo; Preescolar.-$600, Artística, Deportiva, Superior.- $1000, Medio Superior.- $900, Secundaria.- $800, Primaria.- $700, Campos: Número Interior, en su caso, Número Exterior; el domicilio no cuenta con número exterior y tampoco interior.</t>
  </si>
  <si>
    <t>Solicitud de beca de posgrado</t>
  </si>
  <si>
    <t>A todo estudiante universitario ya graduado que lo solicite y cumpla con los requisitos</t>
  </si>
  <si>
    <t>Requisitos: Acta de nacimiento, CURP del alumno, Credencial INE, Comprobante de domicilio, Comprobante de estudios, carta compromiso de mantener el promedio, comprobante de ingresos, llenar formato de requisitos. Después de analizar información generar lista de beneficiados, agendar para entrega de tarjetas.</t>
  </si>
  <si>
    <t>Campos: Monto de los derechos o aprovechamientos, Descripción de la forma en que se determina el monto, en su caso, fundamento jurídico; el beneficio no es económico es una plática/conferencia, Campo: Número Interior, en su caso; el domicilio solo cuenta con número exterior.</t>
  </si>
  <si>
    <t>Solicitud de curso de capacitacion</t>
  </si>
  <si>
    <t>Corto Plazo</t>
  </si>
  <si>
    <t>Requisitos: Personas mayores de 21 años, licencia de conducir, con conocimiento manejo estandar, Acta de nacimiento, CURP, RFC, Credencial INE, Comprobante de domicilio</t>
  </si>
  <si>
    <t>Julio Cesar</t>
  </si>
  <si>
    <t>Requisitos: Personas mayores de 21 años, Acta de nacimiento, CURP, RFC, Credencial INE, Comprobante de domicilio</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</si>
  <si>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 curso, Campo: Correo electrónico oficial; no tiene asignado un correo oficial, Campo: Número Interior, en su caso; solo se cuenta con número exterior.</t>
  </si>
  <si>
    <t>Flores</t>
  </si>
  <si>
    <t>Castillo</t>
  </si>
  <si>
    <t>Meztly Mizuko</t>
  </si>
  <si>
    <t>Portillo</t>
  </si>
  <si>
    <t>Solicitud de inscripción</t>
  </si>
  <si>
    <t>Ley de Desarrollo Social para el Estado de Tam, Reglamento de Administración Pública del Municipio de Rey (P. O. 13-XII-1997 y sus reformas), PDM 2018-2021.</t>
  </si>
  <si>
    <t>A todo joven que lo solicite y que tenga 15 años cumplidos</t>
  </si>
  <si>
    <r>
      <t xml:space="preserve">Requisitos: Haber cumplido 15 años en Ene-Jun del presente año, acta de nacimiento, Constancia de estudios, INE padre, madre o tutor, comprobante de domicilio. Procedimiento: Inscripción a partir del </t>
    </r>
    <r>
      <rPr>
        <sz val="11"/>
        <color indexed="8"/>
        <rFont val="Calibri"/>
        <family val="2"/>
        <scheme val="minor"/>
      </rPr>
      <t>29 de marzo al 12 de abril 2023 en oficinas de SEDESOL. Acudir a todos los ensayos agendados y evento de Mis XV en lugar y fecha indicada.</t>
    </r>
  </si>
  <si>
    <t>direccionsedesol@gmail.com</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</si>
  <si>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 festejo de XV años, Campo: Correo electrónico oficial; no tiene asignado un correo oficial (institucional), Campo: Número Interior, en su caso; el domicilio solo cuenta con número exterior.</t>
  </si>
  <si>
    <t>sedesol@reynosa.gob.mx</t>
  </si>
  <si>
    <t>Brigada "Mi Doctor" Detección, prevención de Hipertension Arterial, díabetes Mellitus, Sobrepeso y Obesidad.</t>
  </si>
  <si>
    <t>Becas de titulación</t>
  </si>
  <si>
    <t>Solicitud de beca de titulación</t>
  </si>
  <si>
    <t>Requisitos: Acta de nacimiento, CURP del Alumno, Credencial INE, Comprobante de domicilio, RFC, Constancia de estudios, comprobante de ingresos, llenar formato de requisitos. Después de analizar información generar lista de beneficiados, agendar para entrega de tarjetas.</t>
  </si>
  <si>
    <t>Secretaria de Bienestar Social Municipal</t>
  </si>
  <si>
    <t>Becas Media Superior Abierto</t>
  </si>
  <si>
    <t>Solicitud de beca de nivel educativo media superior</t>
  </si>
  <si>
    <t>A todo ciudadano que lo solicite y que cuente con nivel secundaria terminado</t>
  </si>
  <si>
    <t>Requisitos: Acta de nacimiento, Credencial INE, CURP del ciudadano, 4 fotografías tamaño infantil, Certificado de Secundaria</t>
  </si>
  <si>
    <t>Carlos</t>
  </si>
  <si>
    <t>Jaymez</t>
  </si>
  <si>
    <t>Gonzalez</t>
  </si>
  <si>
    <t>Cumpleaños del mes</t>
  </si>
  <si>
    <t>Mientras el beneficiario cumpla años en el mes correspondiente</t>
  </si>
  <si>
    <t>Corto plazo</t>
  </si>
  <si>
    <t>Verónica</t>
  </si>
  <si>
    <t>González</t>
  </si>
  <si>
    <t>Reynoso</t>
  </si>
  <si>
    <t>Dirección de desarrollo social</t>
  </si>
  <si>
    <t>Pemex Oriente</t>
  </si>
  <si>
    <t>La Ciudad de las Familias Felices</t>
  </si>
  <si>
    <t>Tel. 2233431</t>
  </si>
  <si>
    <t>veroglzr_1921@outlook.com</t>
  </si>
  <si>
    <t>Campo: Hipervínculo a los formato(s) específico(s) para acceder al programa; no hay formato específico ya que la atención es de forma presencial, Campos: Monto de los derechos o aprovechamientos, Descripción de la forma en que se determina el monto, en su caso, fundamento jurídico; el beneficio no es económico es un festejo de cumpleaños, Campo: Número Interior, en su caso; el domicilio solo cuenta con número exterior.</t>
  </si>
  <si>
    <t>Requisitos: Acta de nacimiento del niño(a). Procedimiento: Acudir en la fecha y hora agendada.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</si>
</sst>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4" fillId="0" borderId="0" applyNumberFormat="0" applyFill="0" applyBorder="0" applyAlignment="0" applyProtection="0"/>
    <xf numFmtId="0" fontId="3" fillId="0" borderId="0"/>
  </cellStyleXfs>
  <cellXfs count="30">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Border="1"/>
    <xf numFmtId="14" fontId="0" fillId="0" borderId="0" xfId="0" applyNumberFormat="1"/>
    <xf numFmtId="0" fontId="0" fillId="0" borderId="0" xfId="0" applyFill="1"/>
    <xf numFmtId="0" fontId="3" fillId="0" borderId="0" xfId="1" applyFill="1" applyAlignment="1"/>
    <xf numFmtId="0" fontId="0" fillId="0" borderId="0" xfId="1" applyFont="1" applyFill="1" applyAlignment="1"/>
    <xf numFmtId="0" fontId="3" fillId="0" borderId="0" xfId="1" applyFill="1" applyBorder="1" applyAlignment="1"/>
    <xf numFmtId="0" fontId="0" fillId="0" borderId="0" xfId="1" applyFont="1" applyFill="1" applyBorder="1" applyAlignment="1"/>
    <xf numFmtId="0" fontId="0" fillId="0" borderId="0" xfId="0" applyFill="1" applyAlignment="1">
      <alignment horizontal="right"/>
    </xf>
    <xf numFmtId="0" fontId="0" fillId="0" borderId="0" xfId="0" applyFill="1" applyAlignment="1">
      <alignment horizontal="left"/>
    </xf>
    <xf numFmtId="0" fontId="3" fillId="0" borderId="0" xfId="1" applyFill="1" applyAlignment="1">
      <alignment horizontal="left"/>
    </xf>
    <xf numFmtId="0" fontId="4" fillId="0" borderId="0" xfId="2" applyFill="1"/>
    <xf numFmtId="0" fontId="4" fillId="0" borderId="0" xfId="2" applyFill="1" applyAlignment="1"/>
    <xf numFmtId="0" fontId="0" fillId="0" borderId="0" xfId="0" applyFill="1" applyAlignment="1">
      <alignment wrapText="1"/>
    </xf>
    <xf numFmtId="0" fontId="0" fillId="0" borderId="0" xfId="0" applyFont="1" applyFill="1" applyAlignment="1">
      <alignment wrapText="1"/>
    </xf>
    <xf numFmtId="0" fontId="0" fillId="0" borderId="0" xfId="0"/>
    <xf numFmtId="14" fontId="0" fillId="0" borderId="0" xfId="0" applyNumberFormat="1" applyFill="1"/>
    <xf numFmtId="0" fontId="0" fillId="0" borderId="0" xfId="3" applyFont="1" applyFill="1"/>
    <xf numFmtId="0" fontId="5" fillId="0" borderId="0" xfId="0" applyFont="1" applyFill="1" applyBorder="1" applyAlignment="1">
      <alignment vertical="top" wrapText="1"/>
    </xf>
    <xf numFmtId="0" fontId="0" fillId="0" borderId="0" xfId="0" applyFont="1" applyFill="1" applyAlignment="1">
      <alignment vertical="top" wrapText="1"/>
    </xf>
    <xf numFmtId="0" fontId="5" fillId="0" borderId="0" xfId="0" applyFont="1" applyFill="1" applyBorder="1" applyAlignment="1"/>
    <xf numFmtId="0" fontId="0" fillId="0" borderId="0" xfId="0"/>
    <xf numFmtId="0" fontId="0" fillId="0" borderId="0" xfId="0"/>
    <xf numFmtId="0" fontId="0" fillId="0" borderId="0" xfId="0"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2" builtinId="8"/>
    <cellStyle name="Normal" xfId="0" builtinId="0"/>
    <cellStyle name="Normal 3" xfId="3"/>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DESOL/Desktop/TRANSPARENCIA/2023/1er.%20Reporte%20Trimestral%202023/Reporte%20Trimestral/Formato%20Tramites%20de%20sujeto%20obligado%20F38B%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DESOL/Desktop/TRANSPARENCIA/2023/1er.%20Reporte%20Trimestral%202023%20-%20sin%20escuelas%20dignas/Reporte%20Trimestral/Formato%20Tramites%20de%20sujeto%20obligado%20F38B%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laudiasanchez0686@gmail.com" TargetMode="External"/><Relationship Id="rId13" Type="http://schemas.openxmlformats.org/officeDocument/2006/relationships/hyperlink" Target="mailto:direcciondeeducacion@reynosa.gob.mx" TargetMode="External"/><Relationship Id="rId18" Type="http://schemas.openxmlformats.org/officeDocument/2006/relationships/hyperlink" Target="mailto:claudiasanchez0686@gmail.com" TargetMode="External"/><Relationship Id="rId3" Type="http://schemas.openxmlformats.org/officeDocument/2006/relationships/hyperlink" Target="mailto:direcciondeeducacion@reynosa.gob.mx" TargetMode="External"/><Relationship Id="rId7" Type="http://schemas.openxmlformats.org/officeDocument/2006/relationships/hyperlink" Target="mailto:claudiasanchez0686@gmail.com" TargetMode="External"/><Relationship Id="rId12" Type="http://schemas.openxmlformats.org/officeDocument/2006/relationships/hyperlink" Target="mailto:desarrollorural@reynosa.gob.mx" TargetMode="External"/><Relationship Id="rId17" Type="http://schemas.openxmlformats.org/officeDocument/2006/relationships/hyperlink" Target="mailto:veroglzr_1921@outlook.com" TargetMode="External"/><Relationship Id="rId2" Type="http://schemas.openxmlformats.org/officeDocument/2006/relationships/hyperlink" Target="mailto:desarrollorural@reynosa.gob.mx" TargetMode="External"/><Relationship Id="rId16" Type="http://schemas.openxmlformats.org/officeDocument/2006/relationships/hyperlink" Target="mailto:sedesol@reynosa.gob.mx" TargetMode="External"/><Relationship Id="rId1" Type="http://schemas.openxmlformats.org/officeDocument/2006/relationships/hyperlink" Target="mailto:segundo0227@gmail.com" TargetMode="External"/><Relationship Id="rId6" Type="http://schemas.openxmlformats.org/officeDocument/2006/relationships/hyperlink" Target="mailto:direcciondeeducacion@reynosa.gob.mx" TargetMode="External"/><Relationship Id="rId11" Type="http://schemas.openxmlformats.org/officeDocument/2006/relationships/hyperlink" Target="mailto:segundo0227@gmail.com" TargetMode="External"/><Relationship Id="rId5" Type="http://schemas.openxmlformats.org/officeDocument/2006/relationships/hyperlink" Target="mailto:desarrollorural@reynosa.gob.mx" TargetMode="External"/><Relationship Id="rId15" Type="http://schemas.openxmlformats.org/officeDocument/2006/relationships/hyperlink" Target="mailto:sedesol@reynosa.gob.mx" TargetMode="External"/><Relationship Id="rId10" Type="http://schemas.openxmlformats.org/officeDocument/2006/relationships/hyperlink" Target="mailto:sedesol@reynosa.gob.mx" TargetMode="External"/><Relationship Id="rId19" Type="http://schemas.openxmlformats.org/officeDocument/2006/relationships/printerSettings" Target="../printerSettings/printerSettings1.bin"/><Relationship Id="rId4" Type="http://schemas.openxmlformats.org/officeDocument/2006/relationships/hyperlink" Target="mailto:segundo0227@gmail.com" TargetMode="External"/><Relationship Id="rId9" Type="http://schemas.openxmlformats.org/officeDocument/2006/relationships/hyperlink" Target="mailto:direccionsedesol@gmail.com" TargetMode="External"/><Relationship Id="rId14" Type="http://schemas.openxmlformats.org/officeDocument/2006/relationships/hyperlink" Target="mailto:sedesol@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abSelected="1" topLeftCell="A2" zoomScale="110" zoomScaleNormal="110" workbookViewId="0">
      <pane xSplit="1" ySplit="6" topLeftCell="B11" activePane="bottomRight" state="frozen"/>
      <selection activeCell="A2" sqref="A2"/>
      <selection pane="topRight" activeCell="B2" sqref="B2"/>
      <selection pane="bottomLeft" activeCell="A8" sqref="A8"/>
      <selection pane="bottomRight" activeCell="A31" sqref="A31:X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7" t="s">
        <v>1</v>
      </c>
      <c r="B2" s="28"/>
      <c r="C2" s="28"/>
      <c r="D2" s="27" t="s">
        <v>2</v>
      </c>
      <c r="E2" s="28"/>
      <c r="F2" s="28"/>
      <c r="G2" s="27" t="s">
        <v>3</v>
      </c>
      <c r="H2" s="28"/>
      <c r="I2" s="28"/>
    </row>
    <row r="3" spans="1:41" x14ac:dyDescent="0.25">
      <c r="A3" s="29" t="s">
        <v>4</v>
      </c>
      <c r="B3" s="28"/>
      <c r="C3" s="28"/>
      <c r="D3" s="29" t="s">
        <v>5</v>
      </c>
      <c r="E3" s="28"/>
      <c r="F3" s="28"/>
      <c r="G3" s="29" t="s">
        <v>6</v>
      </c>
      <c r="H3" s="28"/>
      <c r="I3" s="28"/>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7" t="s">
        <v>56</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5" customHeight="1" x14ac:dyDescent="0.25">
      <c r="A8" s="3">
        <v>2023</v>
      </c>
      <c r="B8" s="4">
        <v>45017</v>
      </c>
      <c r="C8" s="4">
        <v>45107</v>
      </c>
      <c r="D8" s="22" t="s">
        <v>292</v>
      </c>
      <c r="E8" s="5" t="s">
        <v>198</v>
      </c>
      <c r="F8" s="5" t="s">
        <v>201</v>
      </c>
      <c r="G8" s="5" t="s">
        <v>204</v>
      </c>
      <c r="H8" s="5" t="s">
        <v>206</v>
      </c>
      <c r="I8" s="5" t="s">
        <v>208</v>
      </c>
      <c r="K8" s="15" t="s">
        <v>210</v>
      </c>
      <c r="N8" s="5" t="s">
        <v>213</v>
      </c>
      <c r="O8" s="5" t="s">
        <v>214</v>
      </c>
      <c r="P8" s="5" t="s">
        <v>215</v>
      </c>
      <c r="Q8" t="s">
        <v>99</v>
      </c>
      <c r="S8" s="5" t="s">
        <v>222</v>
      </c>
      <c r="T8" t="s">
        <v>106</v>
      </c>
      <c r="U8" s="5" t="s">
        <v>227</v>
      </c>
      <c r="V8" s="5"/>
      <c r="X8" t="s">
        <v>131</v>
      </c>
      <c r="Y8" s="5" t="s">
        <v>228</v>
      </c>
      <c r="Z8">
        <v>1</v>
      </c>
      <c r="AA8" s="5" t="s">
        <v>231</v>
      </c>
      <c r="AB8" s="5">
        <v>32</v>
      </c>
      <c r="AC8" s="5" t="s">
        <v>231</v>
      </c>
      <c r="AD8" s="5">
        <v>28</v>
      </c>
      <c r="AE8" s="5" t="s">
        <v>187</v>
      </c>
      <c r="AF8" s="5">
        <v>88500</v>
      </c>
      <c r="AG8" s="10">
        <v>9323250</v>
      </c>
      <c r="AH8" s="5" t="s">
        <v>234</v>
      </c>
      <c r="AI8" s="13" t="s">
        <v>235</v>
      </c>
      <c r="AJ8" s="3" t="s">
        <v>238</v>
      </c>
      <c r="AK8" s="5" t="s">
        <v>239</v>
      </c>
      <c r="AL8" s="5" t="s">
        <v>222</v>
      </c>
      <c r="AM8" s="4">
        <v>45114</v>
      </c>
      <c r="AN8" s="4">
        <v>45107</v>
      </c>
      <c r="AO8" s="5" t="s">
        <v>242</v>
      </c>
    </row>
    <row r="9" spans="1:41" ht="14.25" customHeight="1" x14ac:dyDescent="0.25">
      <c r="A9" s="3">
        <v>2023</v>
      </c>
      <c r="B9" s="4">
        <v>45017</v>
      </c>
      <c r="C9" s="4">
        <v>45107</v>
      </c>
      <c r="D9" s="5" t="s">
        <v>196</v>
      </c>
      <c r="E9" s="5" t="s">
        <v>199</v>
      </c>
      <c r="F9" s="5" t="s">
        <v>202</v>
      </c>
      <c r="G9" s="5" t="s">
        <v>205</v>
      </c>
      <c r="H9" s="5" t="s">
        <v>206</v>
      </c>
      <c r="I9" s="5" t="s">
        <v>209</v>
      </c>
      <c r="K9" s="16" t="s">
        <v>211</v>
      </c>
      <c r="N9" s="5" t="s">
        <v>216</v>
      </c>
      <c r="O9" s="5" t="s">
        <v>217</v>
      </c>
      <c r="P9" s="5" t="s">
        <v>218</v>
      </c>
      <c r="Q9" t="s">
        <v>98</v>
      </c>
      <c r="S9" s="5" t="s">
        <v>223</v>
      </c>
      <c r="T9" t="s">
        <v>106</v>
      </c>
      <c r="U9" s="5" t="s">
        <v>226</v>
      </c>
      <c r="V9" s="5">
        <v>645</v>
      </c>
      <c r="X9" t="s">
        <v>131</v>
      </c>
      <c r="Y9" s="5" t="s">
        <v>229</v>
      </c>
      <c r="Z9">
        <v>1</v>
      </c>
      <c r="AA9" s="5" t="s">
        <v>231</v>
      </c>
      <c r="AB9" s="5">
        <v>32</v>
      </c>
      <c r="AC9" s="5" t="s">
        <v>231</v>
      </c>
      <c r="AD9" s="5">
        <v>28</v>
      </c>
      <c r="AE9" s="5" t="s">
        <v>187</v>
      </c>
      <c r="AF9" s="5">
        <v>88500</v>
      </c>
      <c r="AG9" s="11" t="s">
        <v>232</v>
      </c>
      <c r="AH9" s="5" t="s">
        <v>234</v>
      </c>
      <c r="AI9" s="13" t="s">
        <v>236</v>
      </c>
      <c r="AJ9" s="3" t="s">
        <v>238</v>
      </c>
      <c r="AK9" s="5" t="s">
        <v>240</v>
      </c>
      <c r="AL9" s="5" t="s">
        <v>223</v>
      </c>
      <c r="AM9" s="4">
        <v>45114</v>
      </c>
      <c r="AN9" s="4">
        <v>45107</v>
      </c>
      <c r="AO9" s="5" t="s">
        <v>243</v>
      </c>
    </row>
    <row r="10" spans="1:41" x14ac:dyDescent="0.25">
      <c r="A10" s="3">
        <v>2023</v>
      </c>
      <c r="B10" s="4">
        <v>45017</v>
      </c>
      <c r="C10" s="4">
        <v>45107</v>
      </c>
      <c r="D10" s="6" t="s">
        <v>197</v>
      </c>
      <c r="E10" s="7" t="s">
        <v>200</v>
      </c>
      <c r="F10" s="6" t="s">
        <v>203</v>
      </c>
      <c r="G10" s="8" t="s">
        <v>204</v>
      </c>
      <c r="H10" s="9" t="s">
        <v>207</v>
      </c>
      <c r="I10" s="6" t="s">
        <v>208</v>
      </c>
      <c r="K10" s="7" t="s">
        <v>212</v>
      </c>
      <c r="N10" s="7" t="s">
        <v>219</v>
      </c>
      <c r="O10" s="7" t="s">
        <v>220</v>
      </c>
      <c r="P10" s="7" t="s">
        <v>221</v>
      </c>
      <c r="Q10" t="s">
        <v>98</v>
      </c>
      <c r="S10" s="8" t="s">
        <v>224</v>
      </c>
      <c r="T10" t="s">
        <v>106</v>
      </c>
      <c r="U10" s="6" t="s">
        <v>225</v>
      </c>
      <c r="V10" s="6">
        <v>645</v>
      </c>
      <c r="X10" t="s">
        <v>131</v>
      </c>
      <c r="Y10" s="6" t="s">
        <v>230</v>
      </c>
      <c r="Z10">
        <v>1</v>
      </c>
      <c r="AA10" s="6" t="s">
        <v>231</v>
      </c>
      <c r="AB10" s="8">
        <v>32</v>
      </c>
      <c r="AC10" s="6" t="s">
        <v>231</v>
      </c>
      <c r="AD10" s="6">
        <v>28</v>
      </c>
      <c r="AE10" s="6" t="s">
        <v>187</v>
      </c>
      <c r="AF10" s="6">
        <v>88500</v>
      </c>
      <c r="AG10" s="12" t="s">
        <v>233</v>
      </c>
      <c r="AH10" s="7" t="s">
        <v>234</v>
      </c>
      <c r="AI10" s="14" t="s">
        <v>237</v>
      </c>
      <c r="AJ10" s="8" t="s">
        <v>238</v>
      </c>
      <c r="AK10" s="6" t="s">
        <v>241</v>
      </c>
      <c r="AL10" s="8" t="s">
        <v>224</v>
      </c>
      <c r="AM10" s="4">
        <v>45114</v>
      </c>
      <c r="AN10" s="4">
        <v>45107</v>
      </c>
      <c r="AO10" s="9" t="s">
        <v>244</v>
      </c>
    </row>
    <row r="11" spans="1:41" ht="15" customHeight="1" x14ac:dyDescent="0.25">
      <c r="A11" s="3">
        <v>2023</v>
      </c>
      <c r="B11" s="4">
        <v>45017</v>
      </c>
      <c r="C11" s="4">
        <v>45107</v>
      </c>
      <c r="D11" s="2" t="s">
        <v>245</v>
      </c>
      <c r="E11" s="7" t="s">
        <v>200</v>
      </c>
      <c r="F11" s="6" t="s">
        <v>203</v>
      </c>
      <c r="G11" s="8" t="s">
        <v>204</v>
      </c>
      <c r="H11" s="5" t="s">
        <v>206</v>
      </c>
      <c r="I11" s="5" t="s">
        <v>208</v>
      </c>
      <c r="K11" s="16" t="s">
        <v>246</v>
      </c>
      <c r="N11" s="5" t="s">
        <v>251</v>
      </c>
      <c r="O11" s="5" t="s">
        <v>252</v>
      </c>
      <c r="P11" s="5" t="s">
        <v>253</v>
      </c>
      <c r="Q11" t="s">
        <v>98</v>
      </c>
      <c r="S11" s="8" t="s">
        <v>247</v>
      </c>
      <c r="T11" t="s">
        <v>106</v>
      </c>
      <c r="U11" s="5" t="s">
        <v>226</v>
      </c>
      <c r="V11" s="5">
        <v>645</v>
      </c>
      <c r="X11" t="s">
        <v>131</v>
      </c>
      <c r="Y11" s="5" t="s">
        <v>229</v>
      </c>
      <c r="Z11">
        <v>1</v>
      </c>
      <c r="AA11" s="5" t="s">
        <v>231</v>
      </c>
      <c r="AB11" s="5">
        <v>32</v>
      </c>
      <c r="AC11" s="5" t="s">
        <v>231</v>
      </c>
      <c r="AD11" s="5">
        <v>28</v>
      </c>
      <c r="AE11" s="5" t="s">
        <v>187</v>
      </c>
      <c r="AF11" s="6">
        <v>88500</v>
      </c>
      <c r="AG11" s="11" t="s">
        <v>232</v>
      </c>
      <c r="AH11" s="5" t="s">
        <v>234</v>
      </c>
      <c r="AI11" s="13" t="s">
        <v>248</v>
      </c>
      <c r="AJ11" s="8" t="s">
        <v>238</v>
      </c>
      <c r="AK11" s="6" t="s">
        <v>241</v>
      </c>
      <c r="AL11" s="8" t="s">
        <v>249</v>
      </c>
      <c r="AM11" s="4">
        <v>45114</v>
      </c>
      <c r="AN11" s="4">
        <v>45107</v>
      </c>
      <c r="AO11" s="9" t="s">
        <v>250</v>
      </c>
    </row>
    <row r="12" spans="1:41" s="17" customFormat="1" ht="15" customHeight="1" x14ac:dyDescent="0.25">
      <c r="A12" s="3">
        <v>2023</v>
      </c>
      <c r="B12" s="18">
        <v>45108</v>
      </c>
      <c r="C12" s="18">
        <v>45199</v>
      </c>
      <c r="D12" s="22" t="s">
        <v>292</v>
      </c>
      <c r="E12" s="5" t="s">
        <v>198</v>
      </c>
      <c r="F12" s="5" t="s">
        <v>201</v>
      </c>
      <c r="G12" s="5" t="s">
        <v>204</v>
      </c>
      <c r="H12" s="5" t="s">
        <v>206</v>
      </c>
      <c r="I12" s="5" t="s">
        <v>208</v>
      </c>
      <c r="J12" s="5"/>
      <c r="K12" s="15" t="s">
        <v>210</v>
      </c>
      <c r="L12" s="5"/>
      <c r="M12" s="5"/>
      <c r="N12" s="5" t="s">
        <v>213</v>
      </c>
      <c r="O12" s="5" t="s">
        <v>214</v>
      </c>
      <c r="P12" s="5" t="s">
        <v>215</v>
      </c>
      <c r="Q12" s="5" t="s">
        <v>99</v>
      </c>
      <c r="R12" s="5"/>
      <c r="S12" s="5" t="s">
        <v>222</v>
      </c>
      <c r="T12" s="5" t="s">
        <v>106</v>
      </c>
      <c r="U12" s="5" t="s">
        <v>227</v>
      </c>
      <c r="V12" s="5"/>
      <c r="W12" s="5"/>
      <c r="X12" s="5" t="s">
        <v>131</v>
      </c>
      <c r="Y12" s="5" t="s">
        <v>228</v>
      </c>
      <c r="Z12" s="5">
        <v>1</v>
      </c>
      <c r="AA12" s="5" t="s">
        <v>231</v>
      </c>
      <c r="AB12" s="5">
        <v>32</v>
      </c>
      <c r="AC12" s="5" t="s">
        <v>231</v>
      </c>
      <c r="AD12" s="5">
        <v>28</v>
      </c>
      <c r="AE12" s="5" t="s">
        <v>187</v>
      </c>
      <c r="AF12" s="5">
        <v>88500</v>
      </c>
      <c r="AG12" s="10">
        <v>9323250</v>
      </c>
      <c r="AH12" s="5" t="s">
        <v>234</v>
      </c>
      <c r="AI12" s="13" t="s">
        <v>235</v>
      </c>
      <c r="AJ12" s="3" t="s">
        <v>238</v>
      </c>
      <c r="AK12" s="5" t="s">
        <v>239</v>
      </c>
      <c r="AL12" s="5" t="s">
        <v>222</v>
      </c>
      <c r="AM12" s="18">
        <v>45217</v>
      </c>
      <c r="AN12" s="18">
        <v>45199</v>
      </c>
      <c r="AO12" s="5" t="s">
        <v>242</v>
      </c>
    </row>
    <row r="13" spans="1:41" s="17" customFormat="1" ht="14.25" customHeight="1" x14ac:dyDescent="0.25">
      <c r="A13" s="3">
        <v>2023</v>
      </c>
      <c r="B13" s="4">
        <v>45108</v>
      </c>
      <c r="C13" s="4">
        <v>45199</v>
      </c>
      <c r="D13" s="5" t="s">
        <v>196</v>
      </c>
      <c r="E13" s="5" t="s">
        <v>199</v>
      </c>
      <c r="F13" s="5" t="s">
        <v>202</v>
      </c>
      <c r="G13" s="5" t="s">
        <v>205</v>
      </c>
      <c r="H13" s="5" t="s">
        <v>206</v>
      </c>
      <c r="I13" s="5" t="s">
        <v>209</v>
      </c>
      <c r="K13" s="16" t="s">
        <v>211</v>
      </c>
      <c r="N13" s="5" t="s">
        <v>216</v>
      </c>
      <c r="O13" s="5" t="s">
        <v>217</v>
      </c>
      <c r="P13" s="5" t="s">
        <v>218</v>
      </c>
      <c r="Q13" s="17" t="s">
        <v>98</v>
      </c>
      <c r="S13" s="5" t="s">
        <v>223</v>
      </c>
      <c r="T13" s="17" t="s">
        <v>106</v>
      </c>
      <c r="U13" s="5" t="s">
        <v>226</v>
      </c>
      <c r="V13" s="5">
        <v>645</v>
      </c>
      <c r="X13" s="17" t="s">
        <v>131</v>
      </c>
      <c r="Y13" s="5" t="s">
        <v>229</v>
      </c>
      <c r="Z13" s="17">
        <v>1</v>
      </c>
      <c r="AA13" s="5" t="s">
        <v>231</v>
      </c>
      <c r="AB13" s="5">
        <v>32</v>
      </c>
      <c r="AC13" s="5" t="s">
        <v>231</v>
      </c>
      <c r="AD13" s="5">
        <v>28</v>
      </c>
      <c r="AE13" s="5" t="s">
        <v>187</v>
      </c>
      <c r="AF13" s="5">
        <v>88500</v>
      </c>
      <c r="AG13" s="11" t="s">
        <v>232</v>
      </c>
      <c r="AH13" s="5" t="s">
        <v>234</v>
      </c>
      <c r="AI13" s="13" t="s">
        <v>236</v>
      </c>
      <c r="AJ13" s="3" t="s">
        <v>238</v>
      </c>
      <c r="AK13" s="5" t="s">
        <v>240</v>
      </c>
      <c r="AL13" s="5" t="s">
        <v>223</v>
      </c>
      <c r="AM13" s="18">
        <v>45217</v>
      </c>
      <c r="AN13" s="4">
        <v>45199</v>
      </c>
      <c r="AO13" s="5" t="s">
        <v>243</v>
      </c>
    </row>
    <row r="14" spans="1:41" s="17" customFormat="1" x14ac:dyDescent="0.25">
      <c r="A14" s="3">
        <v>2023</v>
      </c>
      <c r="B14" s="4">
        <v>45108</v>
      </c>
      <c r="C14" s="4">
        <v>45199</v>
      </c>
      <c r="D14" s="6" t="s">
        <v>197</v>
      </c>
      <c r="E14" s="7" t="s">
        <v>200</v>
      </c>
      <c r="F14" s="6" t="s">
        <v>203</v>
      </c>
      <c r="G14" s="8" t="s">
        <v>204</v>
      </c>
      <c r="H14" s="9" t="s">
        <v>207</v>
      </c>
      <c r="I14" s="6" t="s">
        <v>208</v>
      </c>
      <c r="K14" s="7" t="s">
        <v>212</v>
      </c>
      <c r="N14" s="7" t="s">
        <v>219</v>
      </c>
      <c r="O14" s="7" t="s">
        <v>220</v>
      </c>
      <c r="P14" s="7" t="s">
        <v>221</v>
      </c>
      <c r="Q14" s="17" t="s">
        <v>98</v>
      </c>
      <c r="S14" s="8" t="s">
        <v>224</v>
      </c>
      <c r="T14" s="17" t="s">
        <v>106</v>
      </c>
      <c r="U14" s="6" t="s">
        <v>225</v>
      </c>
      <c r="V14" s="6">
        <v>645</v>
      </c>
      <c r="X14" s="17" t="s">
        <v>131</v>
      </c>
      <c r="Y14" s="6" t="s">
        <v>230</v>
      </c>
      <c r="Z14" s="17">
        <v>1</v>
      </c>
      <c r="AA14" s="6" t="s">
        <v>231</v>
      </c>
      <c r="AB14" s="8">
        <v>32</v>
      </c>
      <c r="AC14" s="6" t="s">
        <v>231</v>
      </c>
      <c r="AD14" s="6">
        <v>28</v>
      </c>
      <c r="AE14" s="6" t="s">
        <v>187</v>
      </c>
      <c r="AF14" s="6">
        <v>88500</v>
      </c>
      <c r="AG14" s="12" t="s">
        <v>233</v>
      </c>
      <c r="AH14" s="7" t="s">
        <v>234</v>
      </c>
      <c r="AI14" s="14" t="s">
        <v>237</v>
      </c>
      <c r="AJ14" s="8" t="s">
        <v>238</v>
      </c>
      <c r="AK14" s="6" t="s">
        <v>241</v>
      </c>
      <c r="AL14" s="8" t="s">
        <v>224</v>
      </c>
      <c r="AM14" s="18">
        <v>45217</v>
      </c>
      <c r="AN14" s="4">
        <v>45199</v>
      </c>
      <c r="AO14" s="9" t="s">
        <v>244</v>
      </c>
    </row>
    <row r="15" spans="1:41" s="17" customFormat="1" ht="15" customHeight="1" x14ac:dyDescent="0.25">
      <c r="A15" s="3">
        <v>2023</v>
      </c>
      <c r="B15" s="4">
        <v>45108</v>
      </c>
      <c r="C15" s="4">
        <v>45199</v>
      </c>
      <c r="D15" s="17" t="s">
        <v>245</v>
      </c>
      <c r="E15" s="7" t="s">
        <v>200</v>
      </c>
      <c r="F15" s="6" t="s">
        <v>203</v>
      </c>
      <c r="G15" s="8" t="s">
        <v>204</v>
      </c>
      <c r="H15" s="5" t="s">
        <v>206</v>
      </c>
      <c r="I15" s="5" t="s">
        <v>208</v>
      </c>
      <c r="K15" s="16" t="s">
        <v>246</v>
      </c>
      <c r="N15" s="5" t="s">
        <v>251</v>
      </c>
      <c r="O15" s="5" t="s">
        <v>252</v>
      </c>
      <c r="P15" s="5" t="s">
        <v>253</v>
      </c>
      <c r="Q15" s="17" t="s">
        <v>98</v>
      </c>
      <c r="S15" s="8" t="s">
        <v>247</v>
      </c>
      <c r="T15" s="17" t="s">
        <v>106</v>
      </c>
      <c r="U15" s="5" t="s">
        <v>226</v>
      </c>
      <c r="V15" s="5">
        <v>645</v>
      </c>
      <c r="X15" s="17" t="s">
        <v>131</v>
      </c>
      <c r="Y15" s="5" t="s">
        <v>229</v>
      </c>
      <c r="Z15" s="17">
        <v>1</v>
      </c>
      <c r="AA15" s="5" t="s">
        <v>231</v>
      </c>
      <c r="AB15" s="5">
        <v>32</v>
      </c>
      <c r="AC15" s="5" t="s">
        <v>231</v>
      </c>
      <c r="AD15" s="5">
        <v>28</v>
      </c>
      <c r="AE15" s="5" t="s">
        <v>187</v>
      </c>
      <c r="AF15" s="6">
        <v>88500</v>
      </c>
      <c r="AG15" s="11" t="s">
        <v>232</v>
      </c>
      <c r="AH15" s="5" t="s">
        <v>234</v>
      </c>
      <c r="AI15" s="13" t="s">
        <v>248</v>
      </c>
      <c r="AJ15" s="8" t="s">
        <v>238</v>
      </c>
      <c r="AK15" s="6" t="s">
        <v>241</v>
      </c>
      <c r="AL15" s="8" t="s">
        <v>249</v>
      </c>
      <c r="AM15" s="18">
        <v>45217</v>
      </c>
      <c r="AN15" s="4">
        <v>45199</v>
      </c>
      <c r="AO15" s="9" t="s">
        <v>250</v>
      </c>
    </row>
    <row r="16" spans="1:41" ht="15" customHeight="1" x14ac:dyDescent="0.25">
      <c r="A16" s="3">
        <v>2023</v>
      </c>
      <c r="B16" s="18">
        <v>45108</v>
      </c>
      <c r="C16" s="18">
        <v>45199</v>
      </c>
      <c r="D16" s="5" t="s">
        <v>254</v>
      </c>
      <c r="E16" s="5" t="s">
        <v>260</v>
      </c>
      <c r="F16" s="5" t="s">
        <v>261</v>
      </c>
      <c r="G16" s="5" t="s">
        <v>262</v>
      </c>
      <c r="H16" s="5" t="s">
        <v>207</v>
      </c>
      <c r="I16" s="5" t="s">
        <v>209</v>
      </c>
      <c r="J16" s="5"/>
      <c r="K16" s="21" t="s">
        <v>263</v>
      </c>
      <c r="L16" s="5"/>
      <c r="M16" s="5"/>
      <c r="N16" s="5" t="s">
        <v>264</v>
      </c>
      <c r="O16" s="5" t="s">
        <v>265</v>
      </c>
      <c r="P16" s="5" t="s">
        <v>266</v>
      </c>
      <c r="Q16" s="5" t="s">
        <v>99</v>
      </c>
      <c r="R16" s="5"/>
      <c r="S16" s="5" t="s">
        <v>267</v>
      </c>
      <c r="T16" s="5" t="s">
        <v>106</v>
      </c>
      <c r="U16" s="5" t="s">
        <v>226</v>
      </c>
      <c r="V16" s="5">
        <v>645</v>
      </c>
      <c r="W16" s="5"/>
      <c r="X16" s="5" t="s">
        <v>131</v>
      </c>
      <c r="Y16" s="5" t="s">
        <v>229</v>
      </c>
      <c r="Z16" s="5">
        <v>1</v>
      </c>
      <c r="AA16" s="5" t="s">
        <v>231</v>
      </c>
      <c r="AB16" s="5">
        <v>32</v>
      </c>
      <c r="AC16" s="5" t="s">
        <v>231</v>
      </c>
      <c r="AD16" s="5">
        <v>28</v>
      </c>
      <c r="AE16" s="5" t="s">
        <v>187</v>
      </c>
      <c r="AF16" s="6">
        <v>88500</v>
      </c>
      <c r="AG16" s="11" t="s">
        <v>232</v>
      </c>
      <c r="AH16" s="5" t="s">
        <v>234</v>
      </c>
      <c r="AI16" s="13" t="s">
        <v>268</v>
      </c>
      <c r="AJ16" s="3" t="s">
        <v>238</v>
      </c>
      <c r="AK16" s="5" t="s">
        <v>269</v>
      </c>
      <c r="AL16" s="5" t="s">
        <v>267</v>
      </c>
      <c r="AM16" s="18">
        <v>45217</v>
      </c>
      <c r="AN16" s="18">
        <v>45199</v>
      </c>
      <c r="AO16" s="5" t="s">
        <v>270</v>
      </c>
    </row>
    <row r="17" spans="1:41" ht="16.5" customHeight="1" x14ac:dyDescent="0.25">
      <c r="A17" s="3">
        <v>2023</v>
      </c>
      <c r="B17" s="18">
        <v>45108</v>
      </c>
      <c r="C17" s="18">
        <v>45199</v>
      </c>
      <c r="D17" s="5" t="s">
        <v>255</v>
      </c>
      <c r="E17" s="5" t="s">
        <v>271</v>
      </c>
      <c r="F17" s="5" t="s">
        <v>261</v>
      </c>
      <c r="G17" s="5" t="s">
        <v>272</v>
      </c>
      <c r="H17" s="5" t="s">
        <v>207</v>
      </c>
      <c r="I17" s="5" t="s">
        <v>209</v>
      </c>
      <c r="J17" s="5"/>
      <c r="K17" s="21" t="s">
        <v>273</v>
      </c>
      <c r="L17" s="5"/>
      <c r="M17" s="5"/>
      <c r="N17" s="5" t="s">
        <v>264</v>
      </c>
      <c r="O17" s="5" t="s">
        <v>265</v>
      </c>
      <c r="P17" s="5" t="s">
        <v>266</v>
      </c>
      <c r="Q17" s="5" t="s">
        <v>99</v>
      </c>
      <c r="R17" s="5"/>
      <c r="S17" s="5" t="s">
        <v>267</v>
      </c>
      <c r="T17" s="5" t="s">
        <v>106</v>
      </c>
      <c r="U17" s="5" t="s">
        <v>226</v>
      </c>
      <c r="V17" s="5">
        <v>645</v>
      </c>
      <c r="W17" s="5"/>
      <c r="X17" s="5" t="s">
        <v>131</v>
      </c>
      <c r="Y17" s="5" t="s">
        <v>229</v>
      </c>
      <c r="Z17" s="5">
        <v>1</v>
      </c>
      <c r="AA17" s="5" t="s">
        <v>231</v>
      </c>
      <c r="AB17" s="5">
        <v>32</v>
      </c>
      <c r="AC17" s="5" t="s">
        <v>231</v>
      </c>
      <c r="AD17" s="5">
        <v>28</v>
      </c>
      <c r="AE17" s="5" t="s">
        <v>187</v>
      </c>
      <c r="AF17" s="6">
        <v>88500</v>
      </c>
      <c r="AG17" s="11" t="s">
        <v>232</v>
      </c>
      <c r="AH17" s="5" t="s">
        <v>234</v>
      </c>
      <c r="AI17" s="13" t="s">
        <v>268</v>
      </c>
      <c r="AJ17" s="3" t="s">
        <v>238</v>
      </c>
      <c r="AK17" s="5" t="s">
        <v>269</v>
      </c>
      <c r="AL17" s="5" t="s">
        <v>267</v>
      </c>
      <c r="AM17" s="18">
        <v>45217</v>
      </c>
      <c r="AN17" s="18">
        <v>45199</v>
      </c>
      <c r="AO17" s="19" t="s">
        <v>274</v>
      </c>
    </row>
    <row r="18" spans="1:41" ht="17.25" customHeight="1" x14ac:dyDescent="0.25">
      <c r="A18" s="3">
        <v>2023</v>
      </c>
      <c r="B18" s="18">
        <v>45108</v>
      </c>
      <c r="C18" s="18">
        <v>45199</v>
      </c>
      <c r="D18" s="5" t="s">
        <v>256</v>
      </c>
      <c r="E18" s="5" t="s">
        <v>275</v>
      </c>
      <c r="F18" s="5" t="s">
        <v>261</v>
      </c>
      <c r="G18" s="8" t="s">
        <v>204</v>
      </c>
      <c r="H18" s="5" t="s">
        <v>207</v>
      </c>
      <c r="I18" s="5" t="s">
        <v>276</v>
      </c>
      <c r="J18" s="5"/>
      <c r="K18" s="20" t="s">
        <v>277</v>
      </c>
      <c r="L18" s="5"/>
      <c r="M18" s="5"/>
      <c r="N18" s="5" t="s">
        <v>278</v>
      </c>
      <c r="O18" s="5" t="s">
        <v>281</v>
      </c>
      <c r="P18" s="5" t="s">
        <v>282</v>
      </c>
      <c r="Q18" s="5" t="s">
        <v>98</v>
      </c>
      <c r="R18" s="5"/>
      <c r="S18" s="5" t="s">
        <v>267</v>
      </c>
      <c r="T18" s="5" t="s">
        <v>106</v>
      </c>
      <c r="U18" s="5" t="s">
        <v>226</v>
      </c>
      <c r="V18" s="5">
        <v>645</v>
      </c>
      <c r="W18" s="5"/>
      <c r="X18" s="5" t="s">
        <v>131</v>
      </c>
      <c r="Y18" s="5" t="s">
        <v>229</v>
      </c>
      <c r="Z18" s="5">
        <v>1</v>
      </c>
      <c r="AA18" s="5" t="s">
        <v>231</v>
      </c>
      <c r="AB18" s="5">
        <v>32</v>
      </c>
      <c r="AC18" s="5" t="s">
        <v>231</v>
      </c>
      <c r="AD18" s="5">
        <v>28</v>
      </c>
      <c r="AE18" s="5" t="s">
        <v>187</v>
      </c>
      <c r="AF18" s="6">
        <v>88500</v>
      </c>
      <c r="AG18" s="11" t="s">
        <v>232</v>
      </c>
      <c r="AH18" s="5" t="s">
        <v>234</v>
      </c>
      <c r="AI18" s="13" t="s">
        <v>291</v>
      </c>
      <c r="AJ18" s="3" t="s">
        <v>238</v>
      </c>
      <c r="AK18" s="5" t="s">
        <v>269</v>
      </c>
      <c r="AL18" s="5" t="s">
        <v>267</v>
      </c>
      <c r="AM18" s="18">
        <v>45217</v>
      </c>
      <c r="AN18" s="18">
        <v>45199</v>
      </c>
      <c r="AO18" s="9" t="s">
        <v>280</v>
      </c>
    </row>
    <row r="19" spans="1:41" ht="15.75" customHeight="1" x14ac:dyDescent="0.25">
      <c r="A19" s="3">
        <v>2023</v>
      </c>
      <c r="B19" s="18">
        <v>45108</v>
      </c>
      <c r="C19" s="18">
        <v>45199</v>
      </c>
      <c r="D19" s="5" t="s">
        <v>257</v>
      </c>
      <c r="E19" s="5" t="s">
        <v>275</v>
      </c>
      <c r="F19" s="5" t="s">
        <v>261</v>
      </c>
      <c r="G19" s="8" t="s">
        <v>204</v>
      </c>
      <c r="H19" s="5" t="s">
        <v>207</v>
      </c>
      <c r="I19" s="5" t="s">
        <v>276</v>
      </c>
      <c r="J19" s="5"/>
      <c r="K19" s="20" t="s">
        <v>279</v>
      </c>
      <c r="L19" s="5"/>
      <c r="M19" s="5"/>
      <c r="N19" s="5" t="s">
        <v>278</v>
      </c>
      <c r="O19" s="5" t="s">
        <v>281</v>
      </c>
      <c r="P19" s="5" t="s">
        <v>282</v>
      </c>
      <c r="Q19" s="5" t="s">
        <v>98</v>
      </c>
      <c r="R19" s="5"/>
      <c r="S19" s="5" t="s">
        <v>267</v>
      </c>
      <c r="T19" s="5" t="s">
        <v>106</v>
      </c>
      <c r="U19" s="5" t="s">
        <v>226</v>
      </c>
      <c r="V19" s="5">
        <v>645</v>
      </c>
      <c r="W19" s="5"/>
      <c r="X19" s="5" t="s">
        <v>131</v>
      </c>
      <c r="Y19" s="5" t="s">
        <v>229</v>
      </c>
      <c r="Z19" s="5">
        <v>1</v>
      </c>
      <c r="AA19" s="5" t="s">
        <v>231</v>
      </c>
      <c r="AB19" s="5">
        <v>32</v>
      </c>
      <c r="AC19" s="5" t="s">
        <v>231</v>
      </c>
      <c r="AD19" s="5">
        <v>28</v>
      </c>
      <c r="AE19" s="5" t="s">
        <v>187</v>
      </c>
      <c r="AF19" s="6">
        <v>88500</v>
      </c>
      <c r="AG19" s="11" t="s">
        <v>232</v>
      </c>
      <c r="AH19" s="5" t="s">
        <v>234</v>
      </c>
      <c r="AI19" s="13" t="s">
        <v>291</v>
      </c>
      <c r="AJ19" s="3" t="s">
        <v>238</v>
      </c>
      <c r="AK19" s="5" t="s">
        <v>269</v>
      </c>
      <c r="AL19" s="5" t="s">
        <v>267</v>
      </c>
      <c r="AM19" s="18">
        <v>45217</v>
      </c>
      <c r="AN19" s="18">
        <v>45199</v>
      </c>
      <c r="AO19" s="9" t="s">
        <v>280</v>
      </c>
    </row>
    <row r="20" spans="1:41" ht="15.75" customHeight="1" x14ac:dyDescent="0.25">
      <c r="A20" s="3">
        <v>2023</v>
      </c>
      <c r="B20" s="18">
        <v>45108</v>
      </c>
      <c r="C20" s="18">
        <v>45199</v>
      </c>
      <c r="D20" s="5" t="s">
        <v>258</v>
      </c>
      <c r="E20" s="5" t="s">
        <v>275</v>
      </c>
      <c r="F20" s="5" t="s">
        <v>261</v>
      </c>
      <c r="G20" s="8" t="s">
        <v>204</v>
      </c>
      <c r="H20" s="5" t="s">
        <v>207</v>
      </c>
      <c r="I20" s="5" t="s">
        <v>276</v>
      </c>
      <c r="J20" s="5"/>
      <c r="K20" s="20" t="s">
        <v>279</v>
      </c>
      <c r="L20" s="5"/>
      <c r="M20" s="5"/>
      <c r="N20" s="5" t="s">
        <v>278</v>
      </c>
      <c r="O20" s="5" t="s">
        <v>281</v>
      </c>
      <c r="P20" s="5" t="s">
        <v>282</v>
      </c>
      <c r="Q20" s="5" t="s">
        <v>98</v>
      </c>
      <c r="R20" s="5"/>
      <c r="S20" s="5" t="s">
        <v>267</v>
      </c>
      <c r="T20" s="5" t="s">
        <v>106</v>
      </c>
      <c r="U20" s="5" t="s">
        <v>226</v>
      </c>
      <c r="V20" s="5">
        <v>645</v>
      </c>
      <c r="W20" s="5"/>
      <c r="X20" s="5" t="s">
        <v>131</v>
      </c>
      <c r="Y20" s="5" t="s">
        <v>229</v>
      </c>
      <c r="Z20" s="5">
        <v>1</v>
      </c>
      <c r="AA20" s="5" t="s">
        <v>231</v>
      </c>
      <c r="AB20" s="5">
        <v>32</v>
      </c>
      <c r="AC20" s="5" t="s">
        <v>231</v>
      </c>
      <c r="AD20" s="5">
        <v>28</v>
      </c>
      <c r="AE20" s="5" t="s">
        <v>187</v>
      </c>
      <c r="AF20" s="6">
        <v>88500</v>
      </c>
      <c r="AG20" s="11" t="s">
        <v>232</v>
      </c>
      <c r="AH20" s="5" t="s">
        <v>234</v>
      </c>
      <c r="AI20" s="13" t="s">
        <v>291</v>
      </c>
      <c r="AJ20" s="3" t="s">
        <v>238</v>
      </c>
      <c r="AK20" s="5" t="s">
        <v>269</v>
      </c>
      <c r="AL20" s="5" t="s">
        <v>267</v>
      </c>
      <c r="AM20" s="18">
        <v>45217</v>
      </c>
      <c r="AN20" s="18">
        <v>45199</v>
      </c>
      <c r="AO20" s="9" t="s">
        <v>280</v>
      </c>
    </row>
    <row r="21" spans="1:41" ht="17.25" customHeight="1" x14ac:dyDescent="0.25">
      <c r="A21" s="3">
        <v>2023</v>
      </c>
      <c r="B21" s="18">
        <v>45108</v>
      </c>
      <c r="C21" s="18">
        <v>45199</v>
      </c>
      <c r="D21" s="5" t="s">
        <v>259</v>
      </c>
      <c r="E21" s="5" t="s">
        <v>285</v>
      </c>
      <c r="F21" s="5" t="s">
        <v>286</v>
      </c>
      <c r="G21" s="5" t="s">
        <v>287</v>
      </c>
      <c r="H21" s="5" t="s">
        <v>206</v>
      </c>
      <c r="I21" s="5" t="s">
        <v>209</v>
      </c>
      <c r="J21" s="5"/>
      <c r="K21" s="20" t="s">
        <v>288</v>
      </c>
      <c r="L21" s="5"/>
      <c r="M21" s="5"/>
      <c r="N21" s="5" t="s">
        <v>283</v>
      </c>
      <c r="O21" s="5" t="s">
        <v>253</v>
      </c>
      <c r="P21" s="5" t="s">
        <v>284</v>
      </c>
      <c r="Q21" s="5" t="s">
        <v>99</v>
      </c>
      <c r="R21" s="5"/>
      <c r="S21" s="5" t="s">
        <v>267</v>
      </c>
      <c r="T21" s="5" t="s">
        <v>106</v>
      </c>
      <c r="U21" s="5" t="s">
        <v>226</v>
      </c>
      <c r="V21" s="5">
        <v>645</v>
      </c>
      <c r="W21" s="5"/>
      <c r="X21" s="5" t="s">
        <v>131</v>
      </c>
      <c r="Y21" s="5" t="s">
        <v>229</v>
      </c>
      <c r="Z21" s="5">
        <v>1</v>
      </c>
      <c r="AA21" s="5" t="s">
        <v>231</v>
      </c>
      <c r="AB21" s="5">
        <v>32</v>
      </c>
      <c r="AC21" s="5" t="s">
        <v>231</v>
      </c>
      <c r="AD21" s="5">
        <v>28</v>
      </c>
      <c r="AE21" s="5" t="s">
        <v>187</v>
      </c>
      <c r="AF21" s="6">
        <v>88500</v>
      </c>
      <c r="AG21" s="11" t="s">
        <v>232</v>
      </c>
      <c r="AH21" s="5" t="s">
        <v>234</v>
      </c>
      <c r="AI21" s="13" t="s">
        <v>289</v>
      </c>
      <c r="AJ21" s="3" t="s">
        <v>238</v>
      </c>
      <c r="AK21" s="5" t="s">
        <v>269</v>
      </c>
      <c r="AL21" s="5" t="s">
        <v>267</v>
      </c>
      <c r="AM21" s="18">
        <v>45217</v>
      </c>
      <c r="AN21" s="18">
        <v>45199</v>
      </c>
      <c r="AO21" s="5" t="s">
        <v>290</v>
      </c>
    </row>
    <row r="22" spans="1:41" s="5" customFormat="1" ht="15" customHeight="1" x14ac:dyDescent="0.25">
      <c r="A22" s="3">
        <v>2023</v>
      </c>
      <c r="B22" s="18">
        <v>45200</v>
      </c>
      <c r="C22" s="18">
        <v>45291</v>
      </c>
      <c r="D22" s="22" t="s">
        <v>292</v>
      </c>
      <c r="E22" s="5" t="s">
        <v>198</v>
      </c>
      <c r="F22" s="5" t="s">
        <v>201</v>
      </c>
      <c r="G22" s="5" t="s">
        <v>204</v>
      </c>
      <c r="H22" s="5" t="s">
        <v>206</v>
      </c>
      <c r="I22" s="5" t="s">
        <v>208</v>
      </c>
      <c r="K22" s="15" t="s">
        <v>210</v>
      </c>
      <c r="N22" s="5" t="s">
        <v>213</v>
      </c>
      <c r="O22" s="5" t="s">
        <v>214</v>
      </c>
      <c r="P22" s="5" t="s">
        <v>215</v>
      </c>
      <c r="Q22" s="5" t="s">
        <v>99</v>
      </c>
      <c r="S22" s="5" t="s">
        <v>222</v>
      </c>
      <c r="T22" s="5" t="s">
        <v>106</v>
      </c>
      <c r="U22" s="5" t="s">
        <v>227</v>
      </c>
      <c r="X22" s="5" t="s">
        <v>131</v>
      </c>
      <c r="Y22" s="5" t="s">
        <v>228</v>
      </c>
      <c r="Z22" s="5">
        <v>1</v>
      </c>
      <c r="AA22" s="5" t="s">
        <v>231</v>
      </c>
      <c r="AB22" s="5">
        <v>32</v>
      </c>
      <c r="AC22" s="5" t="s">
        <v>231</v>
      </c>
      <c r="AD22" s="5">
        <v>28</v>
      </c>
      <c r="AE22" s="5" t="s">
        <v>187</v>
      </c>
      <c r="AF22" s="5">
        <v>88500</v>
      </c>
      <c r="AG22" s="10">
        <v>9323250</v>
      </c>
      <c r="AH22" s="5" t="s">
        <v>234</v>
      </c>
      <c r="AI22" s="13" t="s">
        <v>235</v>
      </c>
      <c r="AJ22" s="3" t="s">
        <v>238</v>
      </c>
      <c r="AK22" s="5" t="s">
        <v>239</v>
      </c>
      <c r="AL22" s="5" t="s">
        <v>222</v>
      </c>
      <c r="AM22" s="18">
        <v>45309</v>
      </c>
      <c r="AN22" s="18">
        <v>45291</v>
      </c>
      <c r="AO22" s="5" t="s">
        <v>242</v>
      </c>
    </row>
    <row r="23" spans="1:41" s="23" customFormat="1" ht="14.25" customHeight="1" x14ac:dyDescent="0.25">
      <c r="A23" s="3">
        <v>2023</v>
      </c>
      <c r="B23" s="18">
        <v>45200</v>
      </c>
      <c r="C23" s="18">
        <v>45291</v>
      </c>
      <c r="D23" s="5" t="s">
        <v>196</v>
      </c>
      <c r="E23" s="5" t="s">
        <v>199</v>
      </c>
      <c r="F23" s="5" t="s">
        <v>202</v>
      </c>
      <c r="G23" s="5" t="s">
        <v>205</v>
      </c>
      <c r="H23" s="5" t="s">
        <v>206</v>
      </c>
      <c r="I23" s="5" t="s">
        <v>209</v>
      </c>
      <c r="K23" s="16" t="s">
        <v>211</v>
      </c>
      <c r="N23" s="5" t="s">
        <v>216</v>
      </c>
      <c r="O23" s="5" t="s">
        <v>217</v>
      </c>
      <c r="P23" s="5" t="s">
        <v>218</v>
      </c>
      <c r="Q23" s="23" t="s">
        <v>98</v>
      </c>
      <c r="S23" s="5" t="s">
        <v>223</v>
      </c>
      <c r="T23" s="23" t="s">
        <v>106</v>
      </c>
      <c r="U23" s="5" t="s">
        <v>226</v>
      </c>
      <c r="V23" s="5">
        <v>645</v>
      </c>
      <c r="X23" s="23" t="s">
        <v>131</v>
      </c>
      <c r="Y23" s="5" t="s">
        <v>229</v>
      </c>
      <c r="Z23" s="23">
        <v>1</v>
      </c>
      <c r="AA23" s="5" t="s">
        <v>231</v>
      </c>
      <c r="AB23" s="5">
        <v>32</v>
      </c>
      <c r="AC23" s="5" t="s">
        <v>231</v>
      </c>
      <c r="AD23" s="5">
        <v>28</v>
      </c>
      <c r="AE23" s="5" t="s">
        <v>187</v>
      </c>
      <c r="AF23" s="5">
        <v>88500</v>
      </c>
      <c r="AG23" s="11" t="s">
        <v>232</v>
      </c>
      <c r="AH23" s="5" t="s">
        <v>234</v>
      </c>
      <c r="AI23" s="13" t="s">
        <v>236</v>
      </c>
      <c r="AJ23" s="3" t="s">
        <v>238</v>
      </c>
      <c r="AK23" s="5" t="s">
        <v>240</v>
      </c>
      <c r="AL23" s="5" t="s">
        <v>223</v>
      </c>
      <c r="AM23" s="18">
        <v>45309</v>
      </c>
      <c r="AN23" s="18">
        <v>45291</v>
      </c>
      <c r="AO23" s="5" t="s">
        <v>243</v>
      </c>
    </row>
    <row r="24" spans="1:41" s="23" customFormat="1" x14ac:dyDescent="0.25">
      <c r="A24" s="3">
        <v>2023</v>
      </c>
      <c r="B24" s="18">
        <v>45200</v>
      </c>
      <c r="C24" s="18">
        <v>45291</v>
      </c>
      <c r="D24" s="6" t="s">
        <v>197</v>
      </c>
      <c r="E24" s="7" t="s">
        <v>200</v>
      </c>
      <c r="F24" s="6" t="s">
        <v>203</v>
      </c>
      <c r="G24" s="8" t="s">
        <v>204</v>
      </c>
      <c r="H24" s="9" t="s">
        <v>207</v>
      </c>
      <c r="I24" s="6" t="s">
        <v>208</v>
      </c>
      <c r="K24" s="7" t="s">
        <v>212</v>
      </c>
      <c r="N24" s="7" t="s">
        <v>219</v>
      </c>
      <c r="O24" s="7" t="s">
        <v>220</v>
      </c>
      <c r="P24" s="7" t="s">
        <v>221</v>
      </c>
      <c r="Q24" s="23" t="s">
        <v>98</v>
      </c>
      <c r="S24" s="8" t="s">
        <v>224</v>
      </c>
      <c r="T24" s="23" t="s">
        <v>106</v>
      </c>
      <c r="U24" s="6" t="s">
        <v>225</v>
      </c>
      <c r="V24" s="6">
        <v>645</v>
      </c>
      <c r="X24" s="23" t="s">
        <v>131</v>
      </c>
      <c r="Y24" s="6" t="s">
        <v>230</v>
      </c>
      <c r="Z24" s="23">
        <v>1</v>
      </c>
      <c r="AA24" s="6" t="s">
        <v>231</v>
      </c>
      <c r="AB24" s="8">
        <v>32</v>
      </c>
      <c r="AC24" s="6" t="s">
        <v>231</v>
      </c>
      <c r="AD24" s="6">
        <v>28</v>
      </c>
      <c r="AE24" s="6" t="s">
        <v>187</v>
      </c>
      <c r="AF24" s="6">
        <v>88500</v>
      </c>
      <c r="AG24" s="12" t="s">
        <v>233</v>
      </c>
      <c r="AH24" s="7" t="s">
        <v>234</v>
      </c>
      <c r="AI24" s="14" t="s">
        <v>237</v>
      </c>
      <c r="AJ24" s="8" t="s">
        <v>238</v>
      </c>
      <c r="AK24" s="6" t="s">
        <v>241</v>
      </c>
      <c r="AL24" s="8" t="s">
        <v>224</v>
      </c>
      <c r="AM24" s="18">
        <v>45309</v>
      </c>
      <c r="AN24" s="18">
        <v>45291</v>
      </c>
      <c r="AO24" s="9" t="s">
        <v>244</v>
      </c>
    </row>
    <row r="25" spans="1:41" s="23" customFormat="1" ht="15" customHeight="1" x14ac:dyDescent="0.25">
      <c r="A25" s="3">
        <v>2023</v>
      </c>
      <c r="B25" s="18">
        <v>45200</v>
      </c>
      <c r="C25" s="18">
        <v>45291</v>
      </c>
      <c r="D25" s="23" t="s">
        <v>245</v>
      </c>
      <c r="E25" s="7" t="s">
        <v>200</v>
      </c>
      <c r="F25" s="6" t="s">
        <v>203</v>
      </c>
      <c r="G25" s="8" t="s">
        <v>204</v>
      </c>
      <c r="H25" s="5" t="s">
        <v>206</v>
      </c>
      <c r="I25" s="5" t="s">
        <v>208</v>
      </c>
      <c r="K25" s="16" t="s">
        <v>246</v>
      </c>
      <c r="N25" s="5" t="s">
        <v>251</v>
      </c>
      <c r="O25" s="5" t="s">
        <v>252</v>
      </c>
      <c r="P25" s="5" t="s">
        <v>253</v>
      </c>
      <c r="Q25" s="23" t="s">
        <v>98</v>
      </c>
      <c r="S25" s="8" t="s">
        <v>247</v>
      </c>
      <c r="T25" s="23" t="s">
        <v>106</v>
      </c>
      <c r="U25" s="5" t="s">
        <v>226</v>
      </c>
      <c r="V25" s="5">
        <v>645</v>
      </c>
      <c r="X25" s="23" t="s">
        <v>131</v>
      </c>
      <c r="Y25" s="5" t="s">
        <v>229</v>
      </c>
      <c r="Z25" s="23">
        <v>1</v>
      </c>
      <c r="AA25" s="5" t="s">
        <v>231</v>
      </c>
      <c r="AB25" s="5">
        <v>32</v>
      </c>
      <c r="AC25" s="5" t="s">
        <v>231</v>
      </c>
      <c r="AD25" s="5">
        <v>28</v>
      </c>
      <c r="AE25" s="5" t="s">
        <v>187</v>
      </c>
      <c r="AF25" s="6">
        <v>88500</v>
      </c>
      <c r="AG25" s="11" t="s">
        <v>232</v>
      </c>
      <c r="AH25" s="5" t="s">
        <v>234</v>
      </c>
      <c r="AI25" s="13" t="s">
        <v>248</v>
      </c>
      <c r="AJ25" s="8" t="s">
        <v>238</v>
      </c>
      <c r="AK25" s="6" t="s">
        <v>241</v>
      </c>
      <c r="AL25" s="9" t="s">
        <v>296</v>
      </c>
      <c r="AM25" s="18">
        <v>45309</v>
      </c>
      <c r="AN25" s="18">
        <v>45291</v>
      </c>
      <c r="AO25" s="9" t="s">
        <v>250</v>
      </c>
    </row>
    <row r="26" spans="1:41" s="24" customFormat="1" ht="15" customHeight="1" x14ac:dyDescent="0.25">
      <c r="A26" s="3">
        <v>2023</v>
      </c>
      <c r="B26" s="4">
        <v>44927</v>
      </c>
      <c r="C26" s="18">
        <v>45291</v>
      </c>
      <c r="D26" s="24" t="s">
        <v>304</v>
      </c>
      <c r="E26" s="7" t="s">
        <v>285</v>
      </c>
      <c r="F26" s="5" t="s">
        <v>202</v>
      </c>
      <c r="G26" s="9" t="s">
        <v>305</v>
      </c>
      <c r="H26" s="5" t="s">
        <v>206</v>
      </c>
      <c r="I26" s="5" t="s">
        <v>306</v>
      </c>
      <c r="K26" s="22" t="s">
        <v>316</v>
      </c>
      <c r="L26" s="7"/>
      <c r="N26" s="7" t="s">
        <v>307</v>
      </c>
      <c r="O26" s="7" t="s">
        <v>308</v>
      </c>
      <c r="P26" s="7" t="s">
        <v>309</v>
      </c>
      <c r="Q26" s="7" t="s">
        <v>99</v>
      </c>
      <c r="R26" s="9"/>
      <c r="S26" s="9" t="s">
        <v>310</v>
      </c>
      <c r="T26" s="6" t="s">
        <v>106</v>
      </c>
      <c r="U26" s="5" t="s">
        <v>311</v>
      </c>
      <c r="V26" s="5">
        <v>500</v>
      </c>
      <c r="W26" s="5"/>
      <c r="X26" s="5" t="s">
        <v>131</v>
      </c>
      <c r="Y26" s="5" t="s">
        <v>312</v>
      </c>
      <c r="Z26" s="5">
        <v>1</v>
      </c>
      <c r="AA26" s="5" t="s">
        <v>231</v>
      </c>
      <c r="AB26" s="5">
        <v>32</v>
      </c>
      <c r="AC26" s="5" t="s">
        <v>231</v>
      </c>
      <c r="AD26" s="5">
        <v>28</v>
      </c>
      <c r="AE26" s="5" t="s">
        <v>187</v>
      </c>
      <c r="AF26" s="5">
        <v>88736</v>
      </c>
      <c r="AG26" s="11" t="s">
        <v>313</v>
      </c>
      <c r="AH26" s="5" t="s">
        <v>234</v>
      </c>
      <c r="AI26" s="13" t="s">
        <v>314</v>
      </c>
      <c r="AJ26" s="8" t="s">
        <v>238</v>
      </c>
      <c r="AK26" s="7" t="s">
        <v>241</v>
      </c>
      <c r="AL26" s="9" t="s">
        <v>310</v>
      </c>
      <c r="AM26" s="18">
        <v>45309</v>
      </c>
      <c r="AN26" s="18">
        <v>45291</v>
      </c>
      <c r="AO26" s="9" t="s">
        <v>315</v>
      </c>
    </row>
    <row r="27" spans="1:41" s="26" customFormat="1" ht="15" customHeight="1" x14ac:dyDescent="0.25">
      <c r="A27" s="3">
        <v>2023</v>
      </c>
      <c r="B27" s="4">
        <v>44927</v>
      </c>
      <c r="C27" s="18">
        <v>45291</v>
      </c>
      <c r="D27" s="5" t="s">
        <v>254</v>
      </c>
      <c r="E27" s="5" t="s">
        <v>260</v>
      </c>
      <c r="F27" s="5" t="s">
        <v>261</v>
      </c>
      <c r="G27" s="5" t="s">
        <v>262</v>
      </c>
      <c r="H27" s="5" t="s">
        <v>207</v>
      </c>
      <c r="I27" s="5" t="s">
        <v>209</v>
      </c>
      <c r="J27" s="5"/>
      <c r="K27" s="21" t="s">
        <v>263</v>
      </c>
      <c r="L27" s="5"/>
      <c r="M27" s="5"/>
      <c r="N27" s="5" t="s">
        <v>264</v>
      </c>
      <c r="O27" s="5" t="s">
        <v>265</v>
      </c>
      <c r="P27" s="5" t="s">
        <v>266</v>
      </c>
      <c r="Q27" s="5" t="s">
        <v>99</v>
      </c>
      <c r="R27" s="5"/>
      <c r="S27" s="5" t="s">
        <v>296</v>
      </c>
      <c r="T27" s="5" t="s">
        <v>106</v>
      </c>
      <c r="U27" s="5" t="s">
        <v>226</v>
      </c>
      <c r="V27" s="5">
        <v>645</v>
      </c>
      <c r="W27" s="5"/>
      <c r="X27" s="5" t="s">
        <v>131</v>
      </c>
      <c r="Y27" s="5" t="s">
        <v>229</v>
      </c>
      <c r="Z27" s="5">
        <v>1</v>
      </c>
      <c r="AA27" s="5" t="s">
        <v>231</v>
      </c>
      <c r="AB27" s="5">
        <v>32</v>
      </c>
      <c r="AC27" s="5" t="s">
        <v>231</v>
      </c>
      <c r="AD27" s="5">
        <v>28</v>
      </c>
      <c r="AE27" s="5" t="s">
        <v>187</v>
      </c>
      <c r="AF27" s="6">
        <v>88500</v>
      </c>
      <c r="AG27" s="11" t="s">
        <v>232</v>
      </c>
      <c r="AH27" s="5" t="s">
        <v>234</v>
      </c>
      <c r="AI27" s="13" t="s">
        <v>268</v>
      </c>
      <c r="AJ27" s="3" t="s">
        <v>238</v>
      </c>
      <c r="AK27" s="5" t="s">
        <v>269</v>
      </c>
      <c r="AL27" s="5" t="s">
        <v>267</v>
      </c>
      <c r="AM27" s="18">
        <v>45309</v>
      </c>
      <c r="AN27" s="18">
        <v>45291</v>
      </c>
      <c r="AO27" s="5" t="s">
        <v>270</v>
      </c>
    </row>
    <row r="28" spans="1:41" s="23" customFormat="1" ht="17.25" customHeight="1" x14ac:dyDescent="0.25">
      <c r="A28" s="3">
        <v>2023</v>
      </c>
      <c r="B28" s="18">
        <v>45200</v>
      </c>
      <c r="C28" s="18">
        <v>45291</v>
      </c>
      <c r="D28" s="5" t="s">
        <v>256</v>
      </c>
      <c r="E28" s="5" t="s">
        <v>275</v>
      </c>
      <c r="F28" s="5" t="s">
        <v>261</v>
      </c>
      <c r="G28" s="8" t="s">
        <v>204</v>
      </c>
      <c r="H28" s="5" t="s">
        <v>207</v>
      </c>
      <c r="I28" s="5" t="s">
        <v>276</v>
      </c>
      <c r="J28" s="5"/>
      <c r="K28" s="20" t="s">
        <v>277</v>
      </c>
      <c r="L28" s="5"/>
      <c r="M28" s="5"/>
      <c r="N28" s="5" t="s">
        <v>278</v>
      </c>
      <c r="O28" s="5" t="s">
        <v>281</v>
      </c>
      <c r="P28" s="5" t="s">
        <v>282</v>
      </c>
      <c r="Q28" s="5" t="s">
        <v>98</v>
      </c>
      <c r="R28" s="5"/>
      <c r="S28" s="5" t="s">
        <v>296</v>
      </c>
      <c r="T28" s="5" t="s">
        <v>106</v>
      </c>
      <c r="U28" s="5" t="s">
        <v>226</v>
      </c>
      <c r="V28" s="5">
        <v>645</v>
      </c>
      <c r="W28" s="5"/>
      <c r="X28" s="5" t="s">
        <v>131</v>
      </c>
      <c r="Y28" s="5" t="s">
        <v>229</v>
      </c>
      <c r="Z28" s="5">
        <v>1</v>
      </c>
      <c r="AA28" s="5" t="s">
        <v>231</v>
      </c>
      <c r="AB28" s="5">
        <v>32</v>
      </c>
      <c r="AC28" s="5" t="s">
        <v>231</v>
      </c>
      <c r="AD28" s="5">
        <v>28</v>
      </c>
      <c r="AE28" s="5" t="s">
        <v>187</v>
      </c>
      <c r="AF28" s="6">
        <v>88500</v>
      </c>
      <c r="AG28" s="11" t="s">
        <v>232</v>
      </c>
      <c r="AH28" s="5" t="s">
        <v>234</v>
      </c>
      <c r="AI28" s="13" t="s">
        <v>291</v>
      </c>
      <c r="AJ28" s="3" t="s">
        <v>238</v>
      </c>
      <c r="AK28" s="5" t="s">
        <v>269</v>
      </c>
      <c r="AL28" s="9" t="s">
        <v>296</v>
      </c>
      <c r="AM28" s="18">
        <v>45309</v>
      </c>
      <c r="AN28" s="18">
        <v>45291</v>
      </c>
      <c r="AO28" s="9" t="s">
        <v>280</v>
      </c>
    </row>
    <row r="29" spans="1:41" x14ac:dyDescent="0.25">
      <c r="A29" s="3">
        <v>2023</v>
      </c>
      <c r="B29" s="4">
        <v>45200</v>
      </c>
      <c r="C29" s="4">
        <v>45291</v>
      </c>
      <c r="D29" s="5" t="s">
        <v>293</v>
      </c>
      <c r="E29" s="5" t="s">
        <v>294</v>
      </c>
      <c r="F29" s="5" t="s">
        <v>261</v>
      </c>
      <c r="G29" s="5" t="s">
        <v>272</v>
      </c>
      <c r="H29" s="5" t="s">
        <v>207</v>
      </c>
      <c r="I29" s="5" t="s">
        <v>276</v>
      </c>
      <c r="K29" s="25" t="s">
        <v>295</v>
      </c>
      <c r="N29" s="5" t="s">
        <v>264</v>
      </c>
      <c r="O29" s="5" t="s">
        <v>265</v>
      </c>
      <c r="P29" s="5" t="s">
        <v>266</v>
      </c>
      <c r="Q29" t="s">
        <v>99</v>
      </c>
      <c r="S29" s="5" t="s">
        <v>296</v>
      </c>
      <c r="T29" t="s">
        <v>106</v>
      </c>
      <c r="U29" s="5" t="s">
        <v>226</v>
      </c>
      <c r="V29" s="5">
        <v>645</v>
      </c>
      <c r="X29" t="s">
        <v>131</v>
      </c>
      <c r="Y29" s="5" t="s">
        <v>229</v>
      </c>
      <c r="Z29" s="5">
        <v>1</v>
      </c>
      <c r="AA29" s="5" t="s">
        <v>231</v>
      </c>
      <c r="AB29" s="5">
        <v>32</v>
      </c>
      <c r="AC29" s="5" t="s">
        <v>231</v>
      </c>
      <c r="AD29" s="5">
        <v>28</v>
      </c>
      <c r="AE29" t="s">
        <v>187</v>
      </c>
      <c r="AF29" s="6">
        <v>88500</v>
      </c>
      <c r="AG29" s="11" t="s">
        <v>232</v>
      </c>
      <c r="AH29" s="6" t="s">
        <v>234</v>
      </c>
      <c r="AI29" s="14" t="s">
        <v>291</v>
      </c>
      <c r="AJ29" s="3" t="s">
        <v>238</v>
      </c>
      <c r="AK29" s="5" t="s">
        <v>269</v>
      </c>
      <c r="AL29" s="9" t="s">
        <v>296</v>
      </c>
      <c r="AM29" s="18">
        <v>45309</v>
      </c>
      <c r="AN29" s="18">
        <v>45291</v>
      </c>
      <c r="AO29" s="19" t="s">
        <v>274</v>
      </c>
    </row>
    <row r="30" spans="1:41" x14ac:dyDescent="0.25">
      <c r="A30" s="3">
        <v>2023</v>
      </c>
      <c r="B30" s="4">
        <v>45200</v>
      </c>
      <c r="C30" s="4">
        <v>45291</v>
      </c>
      <c r="D30" s="5" t="s">
        <v>297</v>
      </c>
      <c r="E30" s="5" t="s">
        <v>298</v>
      </c>
      <c r="F30" s="5" t="s">
        <v>261</v>
      </c>
      <c r="G30" s="5" t="s">
        <v>299</v>
      </c>
      <c r="H30" s="5" t="s">
        <v>206</v>
      </c>
      <c r="I30" s="5" t="s">
        <v>276</v>
      </c>
      <c r="K30" s="5" t="s">
        <v>300</v>
      </c>
      <c r="N30" s="5" t="s">
        <v>301</v>
      </c>
      <c r="O30" s="5" t="s">
        <v>302</v>
      </c>
      <c r="P30" s="5" t="s">
        <v>303</v>
      </c>
      <c r="Q30" t="s">
        <v>98</v>
      </c>
      <c r="S30" s="5" t="s">
        <v>296</v>
      </c>
      <c r="T30" t="s">
        <v>106</v>
      </c>
      <c r="U30" s="5" t="s">
        <v>226</v>
      </c>
      <c r="V30" s="5">
        <v>645</v>
      </c>
      <c r="X30" t="s">
        <v>131</v>
      </c>
      <c r="Y30" s="5" t="s">
        <v>229</v>
      </c>
      <c r="Z30" s="5">
        <v>1</v>
      </c>
      <c r="AA30" s="5" t="s">
        <v>231</v>
      </c>
      <c r="AB30" s="5">
        <v>32</v>
      </c>
      <c r="AC30" s="5" t="s">
        <v>231</v>
      </c>
      <c r="AD30" s="5">
        <v>28</v>
      </c>
      <c r="AE30" t="s">
        <v>187</v>
      </c>
      <c r="AF30" s="6">
        <v>88500</v>
      </c>
      <c r="AG30" s="11" t="s">
        <v>232</v>
      </c>
      <c r="AH30" s="6" t="s">
        <v>234</v>
      </c>
      <c r="AI30" s="14" t="s">
        <v>291</v>
      </c>
      <c r="AJ30" s="3" t="s">
        <v>238</v>
      </c>
      <c r="AK30" s="5" t="s">
        <v>269</v>
      </c>
      <c r="AL30" s="9" t="s">
        <v>296</v>
      </c>
      <c r="AM30" s="18">
        <v>45309</v>
      </c>
      <c r="AN30" s="4">
        <v>45291</v>
      </c>
      <c r="AO30" s="9" t="s">
        <v>280</v>
      </c>
    </row>
  </sheetData>
  <mergeCells count="7">
    <mergeCell ref="A6:AO6"/>
    <mergeCell ref="A2:C2"/>
    <mergeCell ref="D2:F2"/>
    <mergeCell ref="G2:I2"/>
    <mergeCell ref="A3:C3"/>
    <mergeCell ref="D3:F3"/>
    <mergeCell ref="G3:I3"/>
  </mergeCells>
  <dataValidations count="6">
    <dataValidation type="list" allowBlank="1" showErrorMessage="1" sqref="Q8:Q15 Q17:Q25 Q28:Q197">
      <formula1>Hidden_116</formula1>
    </dataValidation>
    <dataValidation type="list" allowBlank="1" showErrorMessage="1" sqref="AE10 AE14 AE24">
      <formula1>Hidden_329</formula1>
    </dataValidation>
    <dataValidation type="list" allowBlank="1" showErrorMessage="1" sqref="T8:T25 T27:T197">
      <formula1>Hidden_219</formula1>
    </dataValidation>
    <dataValidation type="list" allowBlank="1" showErrorMessage="1" sqref="X8:X25 X27:X197">
      <formula1>Hidden_323</formula1>
    </dataValidation>
    <dataValidation type="list" allowBlank="1" showErrorMessage="1" sqref="T26">
      <formula1>Hidden_118</formula1>
    </dataValidation>
    <dataValidation type="list" allowBlank="1" showErrorMessage="1" sqref="AE29:AE197">
      <formula1>Hidden_430</formula1>
    </dataValidation>
  </dataValidations>
  <hyperlinks>
    <hyperlink ref="AI10" r:id="rId1"/>
    <hyperlink ref="AI9" r:id="rId2"/>
    <hyperlink ref="AI11" r:id="rId3"/>
    <hyperlink ref="AI14" r:id="rId4"/>
    <hyperlink ref="AI13" r:id="rId5"/>
    <hyperlink ref="AI15" r:id="rId6"/>
    <hyperlink ref="AI16" r:id="rId7"/>
    <hyperlink ref="AI17" r:id="rId8"/>
    <hyperlink ref="AI21" r:id="rId9"/>
    <hyperlink ref="AI18:AI20" r:id="rId10" display="sedesol@reynosa.gob.mx"/>
    <hyperlink ref="AI24" r:id="rId11"/>
    <hyperlink ref="AI23" r:id="rId12"/>
    <hyperlink ref="AI25" r:id="rId13"/>
    <hyperlink ref="AI28" r:id="rId14"/>
    <hyperlink ref="AI29" r:id="rId15"/>
    <hyperlink ref="AI30" r:id="rId16"/>
    <hyperlink ref="AI26" r:id="rId17"/>
    <hyperlink ref="AI27"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SEDESOL</cp:lastModifiedBy>
  <dcterms:created xsi:type="dcterms:W3CDTF">2023-06-28T14:34:02Z</dcterms:created>
  <dcterms:modified xsi:type="dcterms:W3CDTF">2024-01-24T16:12:35Z</dcterms:modified>
</cp:coreProperties>
</file>