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5\Desktop\Gaby (Sedesol)\01 Enlace de Transparencia (IMTAI)\Reporte Trimestral\2020\4to Trimestre 2020 Correcion P_COVID\"/>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13">[1]Hidden_1!$A$1:$A$5</definedName>
    <definedName name="Hidden_222">Hidden_2!$A$1:$A$41</definedName>
    <definedName name="Hidden_25">[1]Hidden_2!$A$1:$A$2</definedName>
    <definedName name="Hidden_310">[1]Hidden_3!$A$1:$A$2</definedName>
    <definedName name="Hidden_329">Hidden_3!$A$1:$A$32</definedName>
    <definedName name="Hidden_438">[1]Hidden_4!$A$1:$A$2</definedName>
    <definedName name="Hidden_540">[1]Hidden_5!$A$1:$A$2</definedName>
  </definedNames>
  <calcPr calcId="0"/>
</workbook>
</file>

<file path=xl/sharedStrings.xml><?xml version="1.0" encoding="utf-8"?>
<sst xmlns="http://schemas.openxmlformats.org/spreadsheetml/2006/main" count="515" uniqueCount="322">
  <si>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</si>
  <si>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</si>
  <si>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</si>
  <si>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</si>
  <si>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</si>
  <si>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</si>
  <si>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</si>
  <si>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</si>
  <si>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</si>
  <si>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</si>
  <si>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</si>
  <si>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</si>
  <si>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</si>
  <si>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</si>
  <si>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</si>
  <si>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</si>
  <si>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</si>
  <si>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</si>
  <si>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</si>
  <si>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</si>
  <si>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</si>
  <si>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</si>
  <si>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</si>
  <si>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</si>
  <si>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</si>
  <si>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</si>
  <si>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</si>
  <si>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</si>
  <si>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</si>
  <si>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</si>
  <si>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</si>
  <si>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</si>
  <si>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</si>
  <si>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</si>
  <si>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</si>
  <si>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</si>
  <si>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</si>
  <si>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</si>
  <si>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</si>
  <si>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</si>
  <si>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</si>
  <si>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</si>
  <si>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</si>
  <si>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</si>
  <si>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</si>
  <si>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</si>
  <si>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</si>
  <si>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</si>
  <si>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</si>
  <si>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</si>
  <si>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</si>
  <si>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</si>
  <si>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</si>
  <si>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</si>
  <si>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</si>
  <si>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</si>
  <si>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</si>
  <si>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</si>
  <si>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</si>
  <si>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</si>
  <si>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</si>
  <si>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</si>
  <si>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</si>
  <si>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</si>
  <si>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</si>
  <si>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</si>
  <si>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</si>
  <si>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</si>
  <si>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</si>
  <si>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</si>
  <si>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</si>
  <si>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</si>
  <si>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</si>
  <si>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</si>
  <si>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</si>
  <si>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</si>
  <si>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</si>
  <si>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</si>
  <si>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</si>
  <si>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</si>
  <si>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</si>
  <si>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</si>
  <si>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</si>
  <si>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</si>
  <si>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</si>
  <si>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</si>
  <si>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</si>
  <si>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</si>
  <si>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</si>
  <si>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</si>
  <si>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</si>
  <si>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</si>
  <si>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</si>
  <si>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</si>
  <si>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</si>
  <si>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</si>
  <si>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</si>
  <si>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</si>
  <si>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</si>
  <si>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</si>
  <si>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</si>
  <si>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</si>
  <si>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</si>
  <si>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</si>
  <si>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</si>
  <si>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</si>
  <si>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</si>
  <si>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</si>
  <si>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</si>
  <si>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</si>
  <si>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</si>
  <si>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</si>
  <si>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</si>
  <si>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</si>
  <si>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</si>
  <si>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</si>
  <si>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</si>
  <si>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</si>
  <si>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</si>
  <si>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</si>
  <si>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</si>
  <si>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</si>
  <si>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</si>
  <si>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</si>
  <si>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</si>
  <si>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</si>
  <si>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</si>
  <si>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</si>
  <si>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</si>
  <si>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</si>
  <si>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</si>
  <si>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</si>
  <si>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</si>
  <si>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</si>
  <si>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</si>
  <si>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</si>
  <si>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</si>
  <si>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</si>
  <si>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</si>
  <si>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</si>
  <si>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</si>
  <si>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</si>
  <si>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</si>
  <si>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</si>
  <si>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</si>
  <si>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</si>
  <si>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</si>
  <si>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</si>
  <si>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</si>
  <si>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</si>
  <si>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</si>
  <si>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</si>
  <si>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</si>
  <si>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</si>
  <si>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</si>
  <si>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</si>
  <si>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</si>
  <si>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</si>
  <si>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</si>
  <si>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</si>
  <si>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</si>
  <si>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</si>
  <si>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</si>
  <si>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</si>
  <si>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</si>
  <si>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</si>
  <si>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</si>
  <si>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</si>
  <si>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</si>
  <si>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</si>
  <si>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</si>
  <si>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</si>
  <si>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</si>
  <si>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</si>
  <si>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</si>
  <si>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</si>
  <si>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</si>
  <si>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</si>
  <si>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</si>
  <si>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</si>
  <si>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</si>
  <si>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</si>
  <si>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</si>
  <si>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</si>
  <si>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</si>
  <si>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</si>
  <si>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</si>
  <si>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</si>
  <si>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</si>
  <si>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</si>
  <si>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</si>
  <si>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</si>
  <si>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Brigadas preventivas en escuelas primarias y secundarias.</t>
  </si>
  <si>
    <t>Atención a personas en la unidad medica municipal.</t>
  </si>
  <si>
    <t>Detección, prevención de Hipertension Arterial, Diabetes Mellitus, Sobrepeso y Obesidad.</t>
  </si>
  <si>
    <t>Tamul</t>
  </si>
  <si>
    <t>Atención en Bibliotecas Públicas Municipales</t>
  </si>
  <si>
    <t>Parque Temático</t>
  </si>
  <si>
    <t>Solicitud</t>
  </si>
  <si>
    <t>Petición</t>
  </si>
  <si>
    <t>Solicitud de inscripción</t>
  </si>
  <si>
    <t>Solicitud de ingreso</t>
  </si>
  <si>
    <t>Ley de Desarrollo Social Estado de Tam(y sus reformas), Reglamento de Admon Pública del Municipio de Rey. Plan ord. terr. y des. urbano de rey.</t>
  </si>
  <si>
    <t>A todo ciudadano que no sea derechohabiente</t>
  </si>
  <si>
    <t>A todo ciudadano que lo solicite</t>
  </si>
  <si>
    <t>A toda institución educativa de nivel primaria (grado 5 y 6) y secundaria que lo solicite</t>
  </si>
  <si>
    <t>Mientras el beneficiario llegue acompañado de un adulto</t>
  </si>
  <si>
    <t>Presencial</t>
  </si>
  <si>
    <t>Inmediata</t>
  </si>
  <si>
    <t>http://www.reynosa.gob.mx/laciudaddelasfamiliasfelices/#horario</t>
  </si>
  <si>
    <t>Registro en libro de asistencia: Nombre completo, domicilio, edad.</t>
  </si>
  <si>
    <t>Nombre completo, Domicilio, Fecha de Nacimiento, Edad, Número telefónico, INE si la porta.</t>
  </si>
  <si>
    <t>Listado de asistencia de Escuelas Primarias y Secundarias.</t>
  </si>
  <si>
    <t xml:space="preserve"> </t>
  </si>
  <si>
    <t>Dirección de desarrollo rural</t>
  </si>
  <si>
    <t>Dirección de salud de grupos vulnerables</t>
  </si>
  <si>
    <t>Dirección de enlace social</t>
  </si>
  <si>
    <t>Dirección de educación</t>
  </si>
  <si>
    <t>Dirección de desarrollo social (La ciudad de las familias felices)</t>
  </si>
  <si>
    <t>Berenice</t>
  </si>
  <si>
    <t>Uzcanga</t>
  </si>
  <si>
    <t>Reyes</t>
  </si>
  <si>
    <t>Ma. del Rosario</t>
  </si>
  <si>
    <t>Lira</t>
  </si>
  <si>
    <t>Moreno</t>
  </si>
  <si>
    <t>Flores</t>
  </si>
  <si>
    <t>Castillo</t>
  </si>
  <si>
    <t>Julio César</t>
  </si>
  <si>
    <t>Verónica</t>
  </si>
  <si>
    <t>González</t>
  </si>
  <si>
    <t>Reynoso</t>
  </si>
  <si>
    <t>familiasfelices@reynosa.gob.mx</t>
  </si>
  <si>
    <t>biblioteca.agapitozepeda@reynosa.gob.mx</t>
  </si>
  <si>
    <t>Morelos entre Hidalgoy Juárez</t>
  </si>
  <si>
    <t>Allende</t>
  </si>
  <si>
    <t>Pemex Oriente</t>
  </si>
  <si>
    <t>Campo: Hipervínculo a los formato(s) específico(s) para acceder al programa; no hay formato específico ya que la atención es de forma presencial, pero, se facilita este enlace para consultar lugar y horarios, Campo: Monto de los derechos o aprovechamientos, Descripción de la forma en que se determina el monto, en su caso, fundamento jurídico; el beneficio no es económico es un recorrido en el parque temático, Campo: Número Interior, en su caso; solo se cuenta con número exterior.</t>
  </si>
  <si>
    <t>Presidencia municipal (zona centro)</t>
  </si>
  <si>
    <t>Unidad Médica Municipal (zona centro)</t>
  </si>
  <si>
    <t>La Ciudad de las Familias Felices (Col. Puerta del Sol)</t>
  </si>
  <si>
    <t>Reynosa</t>
  </si>
  <si>
    <t>Tel. 9323200, Ext. 3256</t>
  </si>
  <si>
    <t>Tel. 9323200, Ext. 3502</t>
  </si>
  <si>
    <t>223 34 31</t>
  </si>
  <si>
    <t>Lunes a Viernes 8 am 4 pm.</t>
  </si>
  <si>
    <t>Lunes a Viernes 8 am 7 pm.</t>
  </si>
  <si>
    <t>Martes a Domingo 8:30 am 7:30 pm.</t>
  </si>
  <si>
    <t>rosarioo.liraa@hotmail.com</t>
  </si>
  <si>
    <t>bereuscanga1@hotmail.com</t>
  </si>
  <si>
    <t>veroglzr_1921@outlook.com</t>
  </si>
  <si>
    <t>Opciones: 1.- oficinas de sedesol (tercer piso) Tel. 9323250, 2.- Buzón Físico de quejas y sugerencias (planta baja) 3.- Contraloría Municipal (tercer piso) Tel. 9323200 Ext. 3280 4.- Llamar al 01-800-670-7072 5.- En línea, denuncia anónima: http://www.reynosa.gob.mx/quejas-y-denuncias/index.html</t>
  </si>
  <si>
    <t>Opciones: 1.- oficinas de sedesol (tercer piso) Tel. 9323250, 2.- Buzón Físico de quejas y sugerencias (planta baja) 3.- Contraloría Municipal (tercer piso) Tel. 9323200 Ext. 3280 4.-En línea, denuncia anónima: http://www.reynosa.gob.mx/quejas-y-denuncias/index.html</t>
  </si>
  <si>
    <t>Opciones: 1.- oficinas de sedesol (tercer piso) Tel. 9323250, 2.- Buzón Físico de quejas y sugerencias (planta baja) 3.- Contraloría Municipal (tercer piso) Tel. 9323200 Ext. 3280 4.- En línea, denuncia anónima: http://www.reynosa.gob.mx/quejas-y-denuncias/index.html</t>
  </si>
  <si>
    <t>Opciones: 1.- oficinas de sedesol (tercer piso) Tel. 9323250, 2.- Buzón Físico de quejas y sugerencias (planta baja) 3.- Contraloría Municipal (tercer piso) Tel. 9323200 Ext. 3280  4.-En línea, denuncia anónima: http://www.reynosa.gob.mx/quejas-y-denuncias/index.html</t>
  </si>
  <si>
    <t>El usuario tiene el derecho de interponer una queja</t>
  </si>
  <si>
    <t>feissbuuk@hotmail.com</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</si>
  <si>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son pláticas en tema de salud, Campo: Correo electrónico oficial; no tiene asignado un correo oficial, Campo: Número Interior, en su caso; solo se cuenta con número exterior.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</si>
  <si>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atención médica, Campo: Correo electrónico oficial; no tiene asignado un correo oficial, Campo: Número Interior, en su caso; solo se cuenta con número exterior.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</si>
  <si>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 taller, Campo: Correo electrónico oficial; no tiene asignado un correo oficial, Campo: Número Interior, en su caso; solo se cuenta con número exterior.</t>
  </si>
  <si>
    <t>Gestiones Generales Zona Rural</t>
  </si>
  <si>
    <t>Solicitud de petición</t>
  </si>
  <si>
    <t>Ley de Desarrollo Social para el Estado de Tam, Reglamento de Administración Pública del Municipio de Rey (P. O. 13-XII-1997 y sus reformas), PDM 2018-2021.</t>
  </si>
  <si>
    <t>A todo ejidatario que lo solicite</t>
  </si>
  <si>
    <t>Mediano Plazo</t>
  </si>
  <si>
    <t>1. Generar oficio de petición por parte del ejidatario o delegado 2. Se le firmara de recibido y se gestionará con la dependencia correspondiente de acuerdo a lo solicitado</t>
  </si>
  <si>
    <t>alvaro.garza@reynosa.gob.mx</t>
  </si>
  <si>
    <t>Morelos entre Hidalgo y Juárez</t>
  </si>
  <si>
    <t>Lunes a Viernes 8 am - 4 pm.</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</si>
  <si>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gestión a una solicitud de petición, Campo: Número Interior, en su caso; el domicilio solo cuenta con número exterior.</t>
  </si>
  <si>
    <t>Mireya</t>
  </si>
  <si>
    <t>Quintero</t>
  </si>
  <si>
    <t>H.</t>
  </si>
  <si>
    <t>Carr. Monterrey km. 206</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</si>
  <si>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uso de computadora, libros e Internet, Campos: Número Exterior, Número Interior, en su caso; el domicilio no cuenta con número exterior y tampoco con número interior.</t>
  </si>
  <si>
    <t>Tamul (Colonias; La joya, Balcones, Valle Alto, Villa Florida)</t>
  </si>
  <si>
    <t>Biblioteca (nombres: Agapito, Amalia, Donato)</t>
  </si>
  <si>
    <t>ayerimqdl@hotmail.com</t>
  </si>
  <si>
    <t>Becas Municipales</t>
  </si>
  <si>
    <t>Solicitud de beca</t>
  </si>
  <si>
    <t>Ley de Educación Estado de Tamaulipas ( y sus reformas), Reglamento de Admon Pública del Municipio de Rey. (P. O. 13-XII-1997 y sus reformas), PDM 2018-2021.</t>
  </si>
  <si>
    <t>A todo estudiante que lo solicite y que cumpla com los requisitos</t>
  </si>
  <si>
    <t>Requisitos: Acta de nacimiento, CURP del tutor o padre, CURP del alumno, Credencial INE, Comprobante de domicilio, Comprobante de estudios, carta compromiso de mantener el promedio, comprobante de ingresos, llenar formato de requisitos. Después de analizar información generar lista de beneficiados, agendar para entrega de tarjetas.</t>
  </si>
  <si>
    <t>Claudia Lizzeth</t>
  </si>
  <si>
    <t>Sánchez</t>
  </si>
  <si>
    <t>Nieto</t>
  </si>
  <si>
    <t>sedesol@reynosa.gob.mx</t>
  </si>
  <si>
    <t>Secretaría de desarrollo social</t>
  </si>
  <si>
    <t>Auditorio Municipal (col. Vista hermosa)</t>
  </si>
  <si>
    <t>932 32 50</t>
  </si>
  <si>
    <t>Lunes a Viernes 8 am - 3 pm.</t>
  </si>
  <si>
    <t>claudiasanchez0686@gmail.com</t>
  </si>
  <si>
    <t>Sesión de cabildo en convocatoria No. 45 | Acta. No 45 con fecha 30-nov-2019, Partidad 4420: Becas</t>
  </si>
  <si>
    <t>Campo: Hipervínculo a los formato(s) específico(s) para acceder al programa; no hay formato específico ya que la atención es de forma presencial, Campo: Monto de los derechos o aprovechamientos; el beneficio económico es de acuerdo al nivel educativo; Preescolar.-$600, Artística, Desportiva, Superior.- $1000, Medio Superior.- $900, Secundaria.- $800, Primaria.- $700, Campos: Número Interior, en su caso, Número Exterior; el domicilio no cuenta con número exterior y tampoco interior.</t>
  </si>
  <si>
    <t>Ley de Salud Estado de Tamaulipas, PDM 2018-2021 estado de tamaulipas,Reglamento de Admon Pública Municipio de Reynosa.</t>
  </si>
  <si>
    <t>Solicitud de conferencia o pláticas</t>
  </si>
  <si>
    <t>Corto Plazo</t>
  </si>
  <si>
    <t xml:space="preserve">  </t>
  </si>
  <si>
    <t>atencionalajuventud@reynosa.gob.mx</t>
  </si>
  <si>
    <t>Dirección de atención a la juventud</t>
  </si>
  <si>
    <t>Tel. 9323200, Ext. 3257</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</si>
  <si>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plática/conferencia, Campo: Número Interior, en su caso; el domicilio solo cuenta con número exterior.</t>
  </si>
  <si>
    <t>Campaña de prevención social en la juventud</t>
  </si>
  <si>
    <t>A todo joven que lo solicite o que acepte la conferencia</t>
  </si>
  <si>
    <t>Miguel</t>
  </si>
  <si>
    <t>Guerra</t>
  </si>
  <si>
    <t>Barboza</t>
  </si>
  <si>
    <t>miguelguerrab1009@gmail.com</t>
  </si>
  <si>
    <t>Nombre completo, Domicilio, Número telefónico, INE si la porta.</t>
  </si>
  <si>
    <t>Becas de titulación</t>
  </si>
  <si>
    <t>Solicitud de beca de titulación</t>
  </si>
  <si>
    <t>A todo estudiante universitario ya graduado que lo solicite y cumpla con los requisitos</t>
  </si>
  <si>
    <t>Sesión de cabildo en convocatoria No. 10 | Acta. No 10 con fecha 21-dic-2018, 4.3 Sub eje: Educación | Estrategia Q1, Orden del día Punto VIII.</t>
  </si>
  <si>
    <t>Linea</t>
  </si>
  <si>
    <t>Apoyo de apoyo a familiares por servicios de panteones en defunciones por COVID19</t>
  </si>
  <si>
    <t>Solicitud de apoyo</t>
  </si>
  <si>
    <t>A todo familiar directo del difunto que lo solicite y que cumpla com los requisitos</t>
  </si>
  <si>
    <t>Requisitos: Ser familiar que se acredita con el certificado de defuncion, llenar formato de solicitud, credencial de la persona que realiza el tramita y copia de ceritficado de defunsion que especifique causa del fallecimiento por COVID19.</t>
  </si>
  <si>
    <t>Thelma Alicia</t>
  </si>
  <si>
    <t>Ramírez</t>
  </si>
  <si>
    <t>García</t>
  </si>
  <si>
    <t>thelmacortez71@yahoo.com.mx</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</si>
  <si>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plática/conferencia, Campo: Correo electrónico oficial; no tiene asignado un correo oficial, Campo: Número Interior, en su caso; el domicilio solo cuenta con número exterior.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</si>
</sst>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3"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cellStyleXfs>
  <cellXfs count="38">
    <xf numFmtId="0" fontId="0" fillId="0" borderId="0" xfId="0"/>
    <xf numFmtId="0" fontId="2" fillId="4" borderId="1" xfId="0" applyFont="1" applyFill="1" applyBorder="1" applyAlignment="1">
      <alignment horizontal="center" wrapText="1"/>
    </xf>
    <xf numFmtId="0" fontId="0" fillId="3" borderId="0" xfId="0" applyFill="1"/>
    <xf numFmtId="14" fontId="0" fillId="0" borderId="0" xfId="0" applyNumberFormat="1"/>
    <xf numFmtId="0" fontId="0" fillId="3" borderId="0" xfId="0" applyFill="1" applyBorder="1"/>
    <xf numFmtId="0" fontId="3" fillId="0" borderId="0" xfId="1"/>
    <xf numFmtId="0" fontId="0" fillId="0" borderId="0" xfId="0"/>
    <xf numFmtId="0" fontId="0" fillId="0" borderId="0" xfId="0" applyFill="1"/>
    <xf numFmtId="0" fontId="3" fillId="3" borderId="0" xfId="1" applyFill="1"/>
    <xf numFmtId="0" fontId="0" fillId="3" borderId="0" xfId="0" applyFill="1" applyAlignment="1">
      <alignment horizontal="right"/>
    </xf>
    <xf numFmtId="0" fontId="0" fillId="0" borderId="0" xfId="0" applyAlignment="1">
      <alignment horizontal="right"/>
    </xf>
    <xf numFmtId="0" fontId="0" fillId="3" borderId="0" xfId="0" applyFill="1" applyAlignment="1"/>
    <xf numFmtId="0" fontId="0" fillId="0" borderId="0" xfId="0"/>
    <xf numFmtId="0" fontId="0" fillId="0" borderId="0" xfId="0"/>
    <xf numFmtId="0" fontId="0" fillId="3" borderId="0" xfId="0" applyFont="1" applyFill="1"/>
    <xf numFmtId="14" fontId="0" fillId="3" borderId="0" xfId="0" applyNumberFormat="1" applyFill="1"/>
    <xf numFmtId="0" fontId="0" fillId="0" borderId="0" xfId="0"/>
    <xf numFmtId="0" fontId="4" fillId="3" borderId="0" xfId="4" applyFill="1"/>
    <xf numFmtId="0" fontId="3" fillId="3" borderId="0" xfId="3" applyFill="1"/>
    <xf numFmtId="0" fontId="4" fillId="3" borderId="0" xfId="4" applyFill="1" applyBorder="1"/>
    <xf numFmtId="0" fontId="4" fillId="3" borderId="0" xfId="4" applyFill="1" applyAlignment="1">
      <alignment horizontal="right"/>
    </xf>
    <xf numFmtId="0" fontId="0" fillId="0" borderId="0" xfId="0"/>
    <xf numFmtId="0" fontId="4" fillId="0" borderId="0" xfId="4" applyFill="1"/>
    <xf numFmtId="0" fontId="0" fillId="3" borderId="0" xfId="4" applyFont="1" applyFill="1"/>
    <xf numFmtId="0" fontId="3" fillId="0" borderId="0" xfId="1" applyFill="1"/>
    <xf numFmtId="0" fontId="0" fillId="0" borderId="0" xfId="0"/>
    <xf numFmtId="0" fontId="0" fillId="3" borderId="0" xfId="0"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applyBorder="1"/>
    <xf numFmtId="14" fontId="0" fillId="0" borderId="0" xfId="0" applyNumberFormat="1" applyFill="1"/>
    <xf numFmtId="0" fontId="4" fillId="0" borderId="0" xfId="5" applyFill="1"/>
    <xf numFmtId="0" fontId="0" fillId="0" borderId="0" xfId="0" applyFill="1" applyAlignment="1">
      <alignment wrapText="1"/>
    </xf>
    <xf numFmtId="0" fontId="4" fillId="0" borderId="0" xfId="7" applyFill="1"/>
    <xf numFmtId="0" fontId="3" fillId="0" borderId="0" xfId="3" applyFill="1"/>
    <xf numFmtId="0" fontId="0" fillId="0" borderId="0" xfId="0" applyFill="1" applyAlignment="1">
      <alignment horizontal="right"/>
    </xf>
    <xf numFmtId="0" fontId="0" fillId="0" borderId="0" xfId="4" applyFont="1" applyFill="1"/>
  </cellXfs>
  <cellStyles count="9">
    <cellStyle name="Hipervínculo" xfId="1" builtinId="8"/>
    <cellStyle name="Hipervínculo 2" xfId="3"/>
    <cellStyle name="Normal" xfId="0" builtinId="0"/>
    <cellStyle name="Normal 2" xfId="2"/>
    <cellStyle name="Normal 3" xfId="4"/>
    <cellStyle name="Normal 4" xfId="5"/>
    <cellStyle name="Normal 5" xfId="6"/>
    <cellStyle name="Normal 6" xfId="7"/>
    <cellStyle name="Normal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5/Desktop/Gaby%20(Sedesol)/01%20Enlace%20de%20Transparencia%20(IMTAI)/Reporte%20Trimestral/2019/4to%20Trimestre%202019/2019%20Formato%20Programas%20sociales%20desarrollados%20por%20sujetos%20obligados%20F15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40850"/>
      <sheetName val="Hidden_1_Tabla_340850"/>
      <sheetName val="Tabla_340852"/>
      <sheetName val="Hidden_1_Tabla_340852"/>
      <sheetName val="Tabla_340895"/>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varo.garza@reynosa.gob.mx" TargetMode="External"/><Relationship Id="rId13" Type="http://schemas.openxmlformats.org/officeDocument/2006/relationships/hyperlink" Target="mailto:atencionalajuventud@reynosa.gob.mx" TargetMode="External"/><Relationship Id="rId3" Type="http://schemas.openxmlformats.org/officeDocument/2006/relationships/hyperlink" Target="mailto:biblioteca.agapitozepeda@reynosa.gob.mx" TargetMode="External"/><Relationship Id="rId7" Type="http://schemas.openxmlformats.org/officeDocument/2006/relationships/hyperlink" Target="mailto:veroglzr_1921@outlook.com" TargetMode="External"/><Relationship Id="rId12" Type="http://schemas.openxmlformats.org/officeDocument/2006/relationships/hyperlink" Target="mailto:claudiasanchez0686@gmail.com" TargetMode="External"/><Relationship Id="rId17" Type="http://schemas.openxmlformats.org/officeDocument/2006/relationships/hyperlink" Target="mailto:thelmacortez71@yahoo.com.mx" TargetMode="External"/><Relationship Id="rId2" Type="http://schemas.openxmlformats.org/officeDocument/2006/relationships/hyperlink" Target="mailto:familiasfelices@reynosa.gob.mx" TargetMode="External"/><Relationship Id="rId16" Type="http://schemas.openxmlformats.org/officeDocument/2006/relationships/hyperlink" Target="mailto:claudiasanchez0686@gmail.com" TargetMode="External"/><Relationship Id="rId1" Type="http://schemas.openxmlformats.org/officeDocument/2006/relationships/hyperlink" Target="http://www.reynosa.gob.mx/laciudaddelasfamiliasfelices/" TargetMode="External"/><Relationship Id="rId6" Type="http://schemas.openxmlformats.org/officeDocument/2006/relationships/hyperlink" Target="mailto:feissbuuk@hotmail.com" TargetMode="External"/><Relationship Id="rId11" Type="http://schemas.openxmlformats.org/officeDocument/2006/relationships/hyperlink" Target="mailto:sedesol@reynosa.gob.mx" TargetMode="External"/><Relationship Id="rId5" Type="http://schemas.openxmlformats.org/officeDocument/2006/relationships/hyperlink" Target="mailto:bereuscanga1@hotmail.com" TargetMode="External"/><Relationship Id="rId15" Type="http://schemas.openxmlformats.org/officeDocument/2006/relationships/hyperlink" Target="mailto:sedesol@reynosa.gob.mx" TargetMode="External"/><Relationship Id="rId10" Type="http://schemas.openxmlformats.org/officeDocument/2006/relationships/hyperlink" Target="mailto:ayerimqdl@hotmail.com" TargetMode="External"/><Relationship Id="rId4" Type="http://schemas.openxmlformats.org/officeDocument/2006/relationships/hyperlink" Target="mailto:bereuscanga1@hotmail.com" TargetMode="External"/><Relationship Id="rId9" Type="http://schemas.openxmlformats.org/officeDocument/2006/relationships/hyperlink" Target="mailto:rosarioo.liraa@hotmail.com" TargetMode="External"/><Relationship Id="rId14" Type="http://schemas.openxmlformats.org/officeDocument/2006/relationships/hyperlink" Target="mailto:miguelguerrab100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abSelected="1" topLeftCell="N2" zoomScale="82" zoomScaleNormal="82" workbookViewId="0">
      <selection activeCell="Q16" sqref="Q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7" t="s">
        <v>1</v>
      </c>
      <c r="B2" s="28"/>
      <c r="C2" s="28"/>
      <c r="D2" s="27" t="s">
        <v>2</v>
      </c>
      <c r="E2" s="28"/>
      <c r="F2" s="28"/>
      <c r="G2" s="27" t="s">
        <v>3</v>
      </c>
      <c r="H2" s="28"/>
      <c r="I2" s="28"/>
    </row>
    <row r="3" spans="1:40" x14ac:dyDescent="0.25">
      <c r="A3" s="29" t="s">
        <v>4</v>
      </c>
      <c r="B3" s="28"/>
      <c r="C3" s="28"/>
      <c r="D3" s="29" t="s">
        <v>5</v>
      </c>
      <c r="E3" s="28"/>
      <c r="F3" s="28"/>
      <c r="G3" s="29" t="s">
        <v>6</v>
      </c>
      <c r="H3" s="28"/>
      <c r="I3" s="2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7" t="s">
        <v>55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4">
        <v>2020</v>
      </c>
      <c r="B8" s="3">
        <v>43831</v>
      </c>
      <c r="C8" s="3">
        <v>43921</v>
      </c>
      <c r="D8" s="2" t="s">
        <v>192</v>
      </c>
      <c r="E8" t="s">
        <v>198</v>
      </c>
      <c r="F8" s="2" t="s">
        <v>293</v>
      </c>
      <c r="G8" t="s">
        <v>205</v>
      </c>
      <c r="H8" t="s">
        <v>207</v>
      </c>
      <c r="I8" t="s">
        <v>208</v>
      </c>
      <c r="K8" t="s">
        <v>212</v>
      </c>
      <c r="N8" s="6" t="s">
        <v>219</v>
      </c>
      <c r="O8" s="6" t="s">
        <v>220</v>
      </c>
      <c r="P8" s="6" t="s">
        <v>221</v>
      </c>
      <c r="R8" s="4" t="s">
        <v>215</v>
      </c>
      <c r="S8" s="6" t="s">
        <v>102</v>
      </c>
      <c r="T8" s="6" t="s">
        <v>234</v>
      </c>
      <c r="U8" s="6">
        <v>830</v>
      </c>
      <c r="W8" s="6" t="s">
        <v>127</v>
      </c>
      <c r="X8" s="6" t="s">
        <v>238</v>
      </c>
      <c r="Y8" s="6">
        <v>1</v>
      </c>
      <c r="Z8" s="6" t="s">
        <v>240</v>
      </c>
      <c r="AA8" s="6">
        <v>32</v>
      </c>
      <c r="AB8" s="6" t="s">
        <v>240</v>
      </c>
      <c r="AC8" s="6">
        <v>28</v>
      </c>
      <c r="AD8" s="6" t="s">
        <v>183</v>
      </c>
      <c r="AE8" s="6">
        <v>88500</v>
      </c>
      <c r="AF8" s="6">
        <v>9221462</v>
      </c>
      <c r="AG8" s="6" t="s">
        <v>244</v>
      </c>
      <c r="AH8" s="5" t="s">
        <v>248</v>
      </c>
      <c r="AI8" s="4" t="s">
        <v>254</v>
      </c>
      <c r="AJ8" s="2" t="s">
        <v>251</v>
      </c>
      <c r="AK8" s="4" t="s">
        <v>215</v>
      </c>
      <c r="AL8" s="3">
        <v>43941</v>
      </c>
      <c r="AM8" s="3">
        <v>43921</v>
      </c>
      <c r="AN8" s="7" t="s">
        <v>256</v>
      </c>
    </row>
    <row r="9" spans="1:40" x14ac:dyDescent="0.25">
      <c r="A9" s="4">
        <v>2020</v>
      </c>
      <c r="B9" s="3">
        <v>43831</v>
      </c>
      <c r="C9" s="3">
        <v>43921</v>
      </c>
      <c r="D9" s="2" t="s">
        <v>193</v>
      </c>
      <c r="E9" s="2" t="s">
        <v>198</v>
      </c>
      <c r="F9" s="2" t="s">
        <v>293</v>
      </c>
      <c r="G9" t="s">
        <v>203</v>
      </c>
      <c r="H9" t="s">
        <v>207</v>
      </c>
      <c r="I9" t="s">
        <v>208</v>
      </c>
      <c r="K9" t="s">
        <v>211</v>
      </c>
      <c r="L9" t="s">
        <v>213</v>
      </c>
      <c r="N9" s="6" t="s">
        <v>219</v>
      </c>
      <c r="O9" s="6" t="s">
        <v>220</v>
      </c>
      <c r="P9" s="6" t="s">
        <v>221</v>
      </c>
      <c r="R9" s="4" t="s">
        <v>215</v>
      </c>
      <c r="S9" s="6" t="s">
        <v>102</v>
      </c>
      <c r="T9" s="6" t="s">
        <v>234</v>
      </c>
      <c r="U9" s="6">
        <v>830</v>
      </c>
      <c r="W9" s="6" t="s">
        <v>127</v>
      </c>
      <c r="X9" s="6" t="s">
        <v>238</v>
      </c>
      <c r="Y9" s="6">
        <v>1</v>
      </c>
      <c r="Z9" s="6" t="s">
        <v>240</v>
      </c>
      <c r="AA9" s="6">
        <v>32</v>
      </c>
      <c r="AB9" s="6" t="s">
        <v>240</v>
      </c>
      <c r="AC9" s="6">
        <v>28</v>
      </c>
      <c r="AD9" s="6" t="s">
        <v>183</v>
      </c>
      <c r="AE9" s="6">
        <v>88500</v>
      </c>
      <c r="AF9" s="6">
        <v>9221462</v>
      </c>
      <c r="AG9" s="6" t="s">
        <v>244</v>
      </c>
      <c r="AH9" s="5" t="s">
        <v>248</v>
      </c>
      <c r="AI9" s="4" t="s">
        <v>254</v>
      </c>
      <c r="AJ9" s="2" t="s">
        <v>252</v>
      </c>
      <c r="AK9" s="4" t="s">
        <v>215</v>
      </c>
      <c r="AL9" s="3">
        <v>43941</v>
      </c>
      <c r="AM9" s="3">
        <v>43921</v>
      </c>
      <c r="AN9" t="s">
        <v>257</v>
      </c>
    </row>
    <row r="10" spans="1:40" x14ac:dyDescent="0.25">
      <c r="A10" s="4">
        <v>2020</v>
      </c>
      <c r="B10" s="3">
        <v>43831</v>
      </c>
      <c r="C10" s="3">
        <v>43921</v>
      </c>
      <c r="D10" s="2" t="s">
        <v>194</v>
      </c>
      <c r="E10" s="2" t="s">
        <v>199</v>
      </c>
      <c r="F10" s="2" t="s">
        <v>293</v>
      </c>
      <c r="G10" t="s">
        <v>204</v>
      </c>
      <c r="H10" t="s">
        <v>207</v>
      </c>
      <c r="I10" t="s">
        <v>208</v>
      </c>
      <c r="K10" s="12" t="s">
        <v>211</v>
      </c>
      <c r="L10" t="s">
        <v>213</v>
      </c>
      <c r="N10" s="6" t="s">
        <v>219</v>
      </c>
      <c r="O10" s="6" t="s">
        <v>220</v>
      </c>
      <c r="P10" s="6" t="s">
        <v>221</v>
      </c>
      <c r="R10" s="4" t="s">
        <v>215</v>
      </c>
      <c r="S10" s="6" t="s">
        <v>102</v>
      </c>
      <c r="T10" s="6" t="s">
        <v>234</v>
      </c>
      <c r="U10" s="6">
        <v>830</v>
      </c>
      <c r="W10" s="6" t="s">
        <v>127</v>
      </c>
      <c r="X10" s="6" t="s">
        <v>238</v>
      </c>
      <c r="Y10" s="6">
        <v>1</v>
      </c>
      <c r="Z10" s="6" t="s">
        <v>240</v>
      </c>
      <c r="AA10" s="6">
        <v>32</v>
      </c>
      <c r="AB10" s="6" t="s">
        <v>240</v>
      </c>
      <c r="AC10" s="6">
        <v>28</v>
      </c>
      <c r="AD10" s="6" t="s">
        <v>183</v>
      </c>
      <c r="AE10" s="6">
        <v>88500</v>
      </c>
      <c r="AF10" s="6">
        <v>9221462</v>
      </c>
      <c r="AG10" s="6" t="s">
        <v>244</v>
      </c>
      <c r="AH10" s="5" t="s">
        <v>248</v>
      </c>
      <c r="AI10" s="4" t="s">
        <v>254</v>
      </c>
      <c r="AJ10" s="2" t="s">
        <v>253</v>
      </c>
      <c r="AK10" s="4" t="s">
        <v>215</v>
      </c>
      <c r="AL10" s="3">
        <v>43941</v>
      </c>
      <c r="AM10" s="3">
        <v>43921</v>
      </c>
      <c r="AN10" t="s">
        <v>257</v>
      </c>
    </row>
    <row r="11" spans="1:40" ht="15" customHeight="1" x14ac:dyDescent="0.25">
      <c r="A11" s="4">
        <v>2020</v>
      </c>
      <c r="B11" s="3">
        <v>43831</v>
      </c>
      <c r="C11" s="3">
        <v>43921</v>
      </c>
      <c r="D11" s="2" t="s">
        <v>195</v>
      </c>
      <c r="E11" t="s">
        <v>200</v>
      </c>
      <c r="F11" s="2" t="s">
        <v>202</v>
      </c>
      <c r="G11" t="s">
        <v>204</v>
      </c>
      <c r="H11" t="s">
        <v>207</v>
      </c>
      <c r="I11" t="s">
        <v>208</v>
      </c>
      <c r="K11" s="26" t="s">
        <v>210</v>
      </c>
      <c r="N11" s="6" t="s">
        <v>269</v>
      </c>
      <c r="O11" s="6" t="s">
        <v>270</v>
      </c>
      <c r="P11" s="6" t="s">
        <v>271</v>
      </c>
      <c r="R11" s="4" t="s">
        <v>216</v>
      </c>
      <c r="S11" s="6" t="s">
        <v>102</v>
      </c>
      <c r="T11" s="6" t="s">
        <v>233</v>
      </c>
      <c r="U11" s="6">
        <v>645</v>
      </c>
      <c r="W11" s="6" t="s">
        <v>127</v>
      </c>
      <c r="X11" s="6" t="s">
        <v>274</v>
      </c>
      <c r="Y11" s="6">
        <v>1</v>
      </c>
      <c r="Z11" s="6" t="s">
        <v>240</v>
      </c>
      <c r="AA11" s="6">
        <v>32</v>
      </c>
      <c r="AB11" s="6" t="s">
        <v>240</v>
      </c>
      <c r="AC11" s="6">
        <v>28</v>
      </c>
      <c r="AD11" s="6" t="s">
        <v>183</v>
      </c>
      <c r="AE11" s="6">
        <v>88500</v>
      </c>
      <c r="AF11" s="10" t="s">
        <v>242</v>
      </c>
      <c r="AG11" s="6" t="s">
        <v>245</v>
      </c>
      <c r="AH11" s="5" t="s">
        <v>276</v>
      </c>
      <c r="AI11" s="4" t="s">
        <v>254</v>
      </c>
      <c r="AJ11" s="2" t="s">
        <v>251</v>
      </c>
      <c r="AK11" s="4" t="s">
        <v>216</v>
      </c>
      <c r="AL11" s="3">
        <v>43941</v>
      </c>
      <c r="AM11" s="3">
        <v>43921</v>
      </c>
      <c r="AN11" t="s">
        <v>258</v>
      </c>
    </row>
    <row r="12" spans="1:40" ht="15" customHeight="1" x14ac:dyDescent="0.25">
      <c r="A12" s="4">
        <v>2020</v>
      </c>
      <c r="B12" s="3">
        <v>43831</v>
      </c>
      <c r="C12" s="3">
        <v>43921</v>
      </c>
      <c r="D12" s="2" t="s">
        <v>196</v>
      </c>
      <c r="E12" s="2" t="s">
        <v>201</v>
      </c>
      <c r="F12" s="2" t="s">
        <v>202</v>
      </c>
      <c r="G12" t="s">
        <v>204</v>
      </c>
      <c r="H12" t="s">
        <v>207</v>
      </c>
      <c r="I12" t="s">
        <v>208</v>
      </c>
      <c r="K12" s="26" t="s">
        <v>210</v>
      </c>
      <c r="N12" s="2" t="s">
        <v>227</v>
      </c>
      <c r="O12" s="2" t="s">
        <v>225</v>
      </c>
      <c r="P12" s="2" t="s">
        <v>226</v>
      </c>
      <c r="Q12" s="5" t="s">
        <v>232</v>
      </c>
      <c r="R12" s="4" t="s">
        <v>217</v>
      </c>
      <c r="S12" s="6" t="s">
        <v>102</v>
      </c>
      <c r="T12" s="2" t="s">
        <v>272</v>
      </c>
      <c r="U12" s="9" t="s">
        <v>213</v>
      </c>
      <c r="W12" s="6" t="s">
        <v>127</v>
      </c>
      <c r="X12" s="6" t="s">
        <v>275</v>
      </c>
      <c r="Y12" s="6">
        <v>1</v>
      </c>
      <c r="Z12" s="6" t="s">
        <v>240</v>
      </c>
      <c r="AA12" s="6">
        <v>32</v>
      </c>
      <c r="AB12" s="6" t="s">
        <v>240</v>
      </c>
      <c r="AC12" s="6">
        <v>28</v>
      </c>
      <c r="AD12" s="6" t="s">
        <v>183</v>
      </c>
      <c r="AE12" s="2">
        <v>88710</v>
      </c>
      <c r="AF12" s="2">
        <v>9518433</v>
      </c>
      <c r="AG12" s="6" t="s">
        <v>245</v>
      </c>
      <c r="AH12" s="5" t="s">
        <v>255</v>
      </c>
      <c r="AI12" s="4" t="s">
        <v>254</v>
      </c>
      <c r="AJ12" s="2" t="s">
        <v>252</v>
      </c>
      <c r="AK12" s="4" t="s">
        <v>217</v>
      </c>
      <c r="AL12" s="3">
        <v>43941</v>
      </c>
      <c r="AM12" s="3">
        <v>43921</v>
      </c>
      <c r="AN12" t="s">
        <v>273</v>
      </c>
    </row>
    <row r="13" spans="1:40" ht="15" customHeight="1" x14ac:dyDescent="0.25">
      <c r="A13" s="4">
        <v>2020</v>
      </c>
      <c r="B13" s="3">
        <v>43831</v>
      </c>
      <c r="C13" s="3">
        <v>43921</v>
      </c>
      <c r="D13" s="2" t="s">
        <v>197</v>
      </c>
      <c r="E13" s="2" t="s">
        <v>198</v>
      </c>
      <c r="F13" s="2" t="s">
        <v>202</v>
      </c>
      <c r="G13" t="s">
        <v>206</v>
      </c>
      <c r="H13" t="s">
        <v>207</v>
      </c>
      <c r="I13" t="s">
        <v>208</v>
      </c>
      <c r="J13" s="5" t="s">
        <v>209</v>
      </c>
      <c r="K13" s="26" t="s">
        <v>210</v>
      </c>
      <c r="N13" s="2" t="s">
        <v>228</v>
      </c>
      <c r="O13" s="2" t="s">
        <v>229</v>
      </c>
      <c r="P13" s="2" t="s">
        <v>230</v>
      </c>
      <c r="Q13" s="8" t="s">
        <v>231</v>
      </c>
      <c r="R13" s="6" t="s">
        <v>218</v>
      </c>
      <c r="S13" s="6" t="s">
        <v>102</v>
      </c>
      <c r="T13" s="2" t="s">
        <v>235</v>
      </c>
      <c r="U13" s="2">
        <v>500</v>
      </c>
      <c r="W13" s="6" t="s">
        <v>127</v>
      </c>
      <c r="X13" s="6" t="s">
        <v>239</v>
      </c>
      <c r="Y13" s="6">
        <v>1</v>
      </c>
      <c r="Z13" s="6" t="s">
        <v>240</v>
      </c>
      <c r="AA13" s="6">
        <v>32</v>
      </c>
      <c r="AB13" s="6" t="s">
        <v>240</v>
      </c>
      <c r="AC13" s="6">
        <v>28</v>
      </c>
      <c r="AD13" s="6" t="s">
        <v>183</v>
      </c>
      <c r="AE13" s="6">
        <v>88736</v>
      </c>
      <c r="AF13" s="10" t="s">
        <v>243</v>
      </c>
      <c r="AG13" s="6" t="s">
        <v>246</v>
      </c>
      <c r="AH13" s="5" t="s">
        <v>249</v>
      </c>
      <c r="AI13" s="4" t="s">
        <v>254</v>
      </c>
      <c r="AJ13" s="2" t="s">
        <v>252</v>
      </c>
      <c r="AK13" s="6" t="s">
        <v>218</v>
      </c>
      <c r="AL13" s="3">
        <v>43941</v>
      </c>
      <c r="AM13" s="3">
        <v>43921</v>
      </c>
      <c r="AN13" t="s">
        <v>236</v>
      </c>
    </row>
    <row r="14" spans="1:40" s="2" customFormat="1" x14ac:dyDescent="0.25">
      <c r="A14" s="4">
        <v>2020</v>
      </c>
      <c r="B14" s="3">
        <v>43831</v>
      </c>
      <c r="C14" s="3">
        <v>43921</v>
      </c>
      <c r="D14" s="13" t="s">
        <v>259</v>
      </c>
      <c r="E14" s="2" t="s">
        <v>260</v>
      </c>
      <c r="F14" s="2" t="s">
        <v>261</v>
      </c>
      <c r="G14" s="4" t="s">
        <v>262</v>
      </c>
      <c r="H14" s="4" t="s">
        <v>207</v>
      </c>
      <c r="I14" s="2" t="s">
        <v>263</v>
      </c>
      <c r="J14" s="8"/>
      <c r="K14" s="14" t="s">
        <v>264</v>
      </c>
      <c r="L14" s="2" t="s">
        <v>213</v>
      </c>
      <c r="N14" s="2" t="s">
        <v>222</v>
      </c>
      <c r="O14" s="2" t="s">
        <v>223</v>
      </c>
      <c r="P14" s="2" t="s">
        <v>224</v>
      </c>
      <c r="Q14" s="8" t="s">
        <v>265</v>
      </c>
      <c r="R14" s="4" t="s">
        <v>214</v>
      </c>
      <c r="S14" s="2" t="s">
        <v>102</v>
      </c>
      <c r="T14" s="2" t="s">
        <v>266</v>
      </c>
      <c r="U14" s="2">
        <v>645</v>
      </c>
      <c r="W14" s="2" t="s">
        <v>127</v>
      </c>
      <c r="X14" s="2" t="s">
        <v>237</v>
      </c>
      <c r="Y14" s="4">
        <v>1</v>
      </c>
      <c r="Z14" s="2" t="s">
        <v>240</v>
      </c>
      <c r="AA14" s="4">
        <v>32</v>
      </c>
      <c r="AB14" s="2" t="s">
        <v>240</v>
      </c>
      <c r="AC14" s="2">
        <v>28</v>
      </c>
      <c r="AD14" s="2" t="s">
        <v>183</v>
      </c>
      <c r="AE14" s="2">
        <v>88500</v>
      </c>
      <c r="AF14" s="9" t="s">
        <v>241</v>
      </c>
      <c r="AG14" s="2" t="s">
        <v>267</v>
      </c>
      <c r="AH14" s="8" t="s">
        <v>247</v>
      </c>
      <c r="AI14" s="4" t="s">
        <v>254</v>
      </c>
      <c r="AJ14" s="11" t="s">
        <v>250</v>
      </c>
      <c r="AK14" s="4" t="s">
        <v>214</v>
      </c>
      <c r="AL14" s="3">
        <v>43941</v>
      </c>
      <c r="AM14" s="3">
        <v>43921</v>
      </c>
      <c r="AN14" s="4" t="s">
        <v>268</v>
      </c>
    </row>
    <row r="15" spans="1:40" s="2" customFormat="1" ht="15" customHeight="1" x14ac:dyDescent="0.25">
      <c r="A15" s="4">
        <v>2020</v>
      </c>
      <c r="B15" s="15">
        <v>43922</v>
      </c>
      <c r="C15" s="15">
        <v>44012</v>
      </c>
      <c r="D15" s="2" t="s">
        <v>277</v>
      </c>
      <c r="E15" s="2" t="s">
        <v>278</v>
      </c>
      <c r="F15" s="2" t="s">
        <v>279</v>
      </c>
      <c r="G15" s="2" t="s">
        <v>280</v>
      </c>
      <c r="H15" s="2" t="s">
        <v>207</v>
      </c>
      <c r="I15" s="2" t="s">
        <v>263</v>
      </c>
      <c r="K15" s="2" t="s">
        <v>281</v>
      </c>
      <c r="L15" s="2" t="s">
        <v>213</v>
      </c>
      <c r="M15" s="2" t="s">
        <v>291</v>
      </c>
      <c r="N15" s="2" t="s">
        <v>282</v>
      </c>
      <c r="O15" s="2" t="s">
        <v>283</v>
      </c>
      <c r="P15" s="2" t="s">
        <v>284</v>
      </c>
      <c r="Q15" s="8" t="s">
        <v>285</v>
      </c>
      <c r="R15" s="2" t="s">
        <v>286</v>
      </c>
      <c r="S15" s="2" t="s">
        <v>102</v>
      </c>
      <c r="T15" s="2" t="s">
        <v>272</v>
      </c>
      <c r="U15" s="9" t="s">
        <v>213</v>
      </c>
      <c r="W15" s="2" t="s">
        <v>127</v>
      </c>
      <c r="X15" s="2" t="s">
        <v>287</v>
      </c>
      <c r="Y15" s="2">
        <v>1</v>
      </c>
      <c r="Z15" s="2" t="s">
        <v>240</v>
      </c>
      <c r="AA15" s="2">
        <v>32</v>
      </c>
      <c r="AB15" s="2" t="s">
        <v>240</v>
      </c>
      <c r="AC15" s="2">
        <v>28</v>
      </c>
      <c r="AD15" s="2" t="s">
        <v>183</v>
      </c>
      <c r="AE15" s="2">
        <v>88710</v>
      </c>
      <c r="AF15" s="9" t="s">
        <v>288</v>
      </c>
      <c r="AG15" s="2" t="s">
        <v>289</v>
      </c>
      <c r="AH15" s="8" t="s">
        <v>290</v>
      </c>
      <c r="AI15" s="4" t="s">
        <v>254</v>
      </c>
      <c r="AJ15" s="2" t="s">
        <v>252</v>
      </c>
      <c r="AK15" s="2" t="s">
        <v>286</v>
      </c>
      <c r="AL15" s="3">
        <v>44037</v>
      </c>
      <c r="AM15" s="3">
        <v>44012</v>
      </c>
      <c r="AN15" s="2" t="s">
        <v>292</v>
      </c>
    </row>
    <row r="16" spans="1:40" s="7" customFormat="1" ht="15" customHeight="1" x14ac:dyDescent="0.25">
      <c r="A16" s="30">
        <v>2020</v>
      </c>
      <c r="B16" s="31">
        <v>44013</v>
      </c>
      <c r="C16" s="31">
        <v>44104</v>
      </c>
      <c r="D16" s="32" t="s">
        <v>313</v>
      </c>
      <c r="E16" s="7" t="s">
        <v>314</v>
      </c>
      <c r="F16" s="7" t="s">
        <v>261</v>
      </c>
      <c r="G16" s="7" t="s">
        <v>315</v>
      </c>
      <c r="H16" s="7" t="s">
        <v>207</v>
      </c>
      <c r="I16" s="22" t="s">
        <v>295</v>
      </c>
      <c r="K16" s="33" t="s">
        <v>316</v>
      </c>
      <c r="N16" s="34" t="s">
        <v>317</v>
      </c>
      <c r="O16" s="34" t="s">
        <v>318</v>
      </c>
      <c r="P16" s="34" t="s">
        <v>319</v>
      </c>
      <c r="Q16" s="35"/>
      <c r="R16" s="7" t="s">
        <v>286</v>
      </c>
      <c r="S16" s="22" t="s">
        <v>102</v>
      </c>
      <c r="T16" s="22" t="s">
        <v>266</v>
      </c>
      <c r="U16" s="22">
        <v>645</v>
      </c>
      <c r="V16" s="22"/>
      <c r="W16" s="22" t="s">
        <v>127</v>
      </c>
      <c r="X16" s="22" t="s">
        <v>237</v>
      </c>
      <c r="Y16" s="7">
        <v>1</v>
      </c>
      <c r="Z16" s="7" t="s">
        <v>240</v>
      </c>
      <c r="AA16" s="7">
        <v>32</v>
      </c>
      <c r="AB16" s="7" t="s">
        <v>240</v>
      </c>
      <c r="AC16" s="7">
        <v>28</v>
      </c>
      <c r="AD16" s="7" t="s">
        <v>183</v>
      </c>
      <c r="AE16" s="22">
        <v>88500</v>
      </c>
      <c r="AF16" s="36" t="s">
        <v>288</v>
      </c>
      <c r="AG16" s="7" t="s">
        <v>289</v>
      </c>
      <c r="AH16" s="24" t="s">
        <v>320</v>
      </c>
      <c r="AI16" s="30" t="s">
        <v>254</v>
      </c>
      <c r="AJ16" s="7" t="s">
        <v>252</v>
      </c>
      <c r="AK16" s="7" t="s">
        <v>286</v>
      </c>
      <c r="AL16" s="31">
        <v>44120</v>
      </c>
      <c r="AM16" s="31">
        <v>44104</v>
      </c>
      <c r="AN16" s="37" t="s">
        <v>321</v>
      </c>
    </row>
    <row r="17" spans="1:40" x14ac:dyDescent="0.25">
      <c r="A17" s="16">
        <v>2020</v>
      </c>
      <c r="B17" s="15">
        <v>44105</v>
      </c>
      <c r="C17" s="15">
        <v>44196</v>
      </c>
      <c r="D17" s="2" t="s">
        <v>301</v>
      </c>
      <c r="E17" s="22" t="s">
        <v>294</v>
      </c>
      <c r="F17" s="17" t="s">
        <v>261</v>
      </c>
      <c r="G17" s="23" t="s">
        <v>302</v>
      </c>
      <c r="H17" s="17" t="s">
        <v>207</v>
      </c>
      <c r="I17" s="17" t="s">
        <v>295</v>
      </c>
      <c r="J17" s="17"/>
      <c r="K17" s="21" t="s">
        <v>307</v>
      </c>
      <c r="L17" s="17" t="s">
        <v>296</v>
      </c>
      <c r="M17" s="17"/>
      <c r="N17" s="23" t="s">
        <v>303</v>
      </c>
      <c r="O17" s="23" t="s">
        <v>304</v>
      </c>
      <c r="P17" s="23" t="s">
        <v>305</v>
      </c>
      <c r="Q17" s="18" t="s">
        <v>297</v>
      </c>
      <c r="R17" s="17" t="s">
        <v>298</v>
      </c>
      <c r="S17" s="17" t="s">
        <v>102</v>
      </c>
      <c r="T17" s="17" t="s">
        <v>266</v>
      </c>
      <c r="U17" s="17">
        <v>645</v>
      </c>
      <c r="V17" s="17"/>
      <c r="W17" s="17" t="s">
        <v>127</v>
      </c>
      <c r="X17" s="17" t="s">
        <v>237</v>
      </c>
      <c r="Y17" s="17">
        <v>1</v>
      </c>
      <c r="Z17" s="17" t="s">
        <v>240</v>
      </c>
      <c r="AA17" s="17">
        <v>32</v>
      </c>
      <c r="AB17" s="17" t="s">
        <v>240</v>
      </c>
      <c r="AC17" s="17">
        <v>28</v>
      </c>
      <c r="AD17" s="17" t="s">
        <v>183</v>
      </c>
      <c r="AE17" s="17">
        <v>88500</v>
      </c>
      <c r="AF17" s="20" t="s">
        <v>299</v>
      </c>
      <c r="AG17" s="17" t="s">
        <v>267</v>
      </c>
      <c r="AH17" s="24" t="s">
        <v>306</v>
      </c>
      <c r="AI17" s="19" t="s">
        <v>254</v>
      </c>
      <c r="AJ17" s="17" t="s">
        <v>252</v>
      </c>
      <c r="AK17" s="17" t="s">
        <v>298</v>
      </c>
      <c r="AL17" s="15">
        <v>44221</v>
      </c>
      <c r="AM17" s="15">
        <v>44196</v>
      </c>
      <c r="AN17" s="17" t="s">
        <v>300</v>
      </c>
    </row>
    <row r="18" spans="1:40" s="2" customFormat="1" x14ac:dyDescent="0.25">
      <c r="A18" s="25">
        <v>2020</v>
      </c>
      <c r="B18" s="15">
        <v>44105</v>
      </c>
      <c r="C18" s="15">
        <v>44196</v>
      </c>
      <c r="D18" s="2" t="s">
        <v>308</v>
      </c>
      <c r="E18" s="2" t="s">
        <v>309</v>
      </c>
      <c r="F18" s="2" t="s">
        <v>279</v>
      </c>
      <c r="G18" s="2" t="s">
        <v>310</v>
      </c>
      <c r="H18" s="2" t="s">
        <v>312</v>
      </c>
      <c r="I18" s="2" t="s">
        <v>295</v>
      </c>
      <c r="K18" s="14" t="s">
        <v>281</v>
      </c>
      <c r="L18" s="2" t="s">
        <v>213</v>
      </c>
      <c r="M18" s="2" t="s">
        <v>311</v>
      </c>
      <c r="N18" s="2" t="s">
        <v>282</v>
      </c>
      <c r="O18" s="2" t="s">
        <v>283</v>
      </c>
      <c r="P18" s="2" t="s">
        <v>284</v>
      </c>
      <c r="Q18" s="18" t="s">
        <v>285</v>
      </c>
      <c r="R18" s="2" t="s">
        <v>286</v>
      </c>
      <c r="S18" s="2" t="s">
        <v>102</v>
      </c>
      <c r="T18" s="2" t="s">
        <v>266</v>
      </c>
      <c r="U18" s="2">
        <v>645</v>
      </c>
      <c r="W18" s="2" t="s">
        <v>127</v>
      </c>
      <c r="X18" s="2" t="s">
        <v>237</v>
      </c>
      <c r="Y18" s="2">
        <v>1</v>
      </c>
      <c r="Z18" s="2" t="s">
        <v>240</v>
      </c>
      <c r="AA18" s="2">
        <v>32</v>
      </c>
      <c r="AB18" s="2" t="s">
        <v>240</v>
      </c>
      <c r="AC18" s="2">
        <v>28</v>
      </c>
      <c r="AD18" s="2" t="s">
        <v>183</v>
      </c>
      <c r="AE18" s="2">
        <v>88500</v>
      </c>
      <c r="AF18" s="9" t="s">
        <v>288</v>
      </c>
      <c r="AG18" s="2" t="s">
        <v>267</v>
      </c>
      <c r="AH18" s="18" t="s">
        <v>290</v>
      </c>
      <c r="AI18" s="4" t="s">
        <v>254</v>
      </c>
      <c r="AJ18" s="2" t="s">
        <v>252</v>
      </c>
      <c r="AK18" s="2" t="s">
        <v>286</v>
      </c>
      <c r="AL18" s="15">
        <v>44221</v>
      </c>
      <c r="AM18" s="15">
        <v>44196</v>
      </c>
      <c r="AN18" s="17" t="s">
        <v>300</v>
      </c>
    </row>
  </sheetData>
  <mergeCells count="7">
    <mergeCell ref="A6:AN6"/>
    <mergeCell ref="A2:C2"/>
    <mergeCell ref="D2:F2"/>
    <mergeCell ref="G2:I2"/>
    <mergeCell ref="A3:C3"/>
    <mergeCell ref="D3:F3"/>
    <mergeCell ref="G3:I3"/>
  </mergeCells>
  <dataValidations count="3">
    <dataValidation type="list" allowBlank="1" showErrorMessage="1" sqref="S8:S147">
      <formula1>Hidden_118</formula1>
    </dataValidation>
    <dataValidation type="list" allowBlank="1" showErrorMessage="1" sqref="W8:W147">
      <formula1>Hidden_222</formula1>
    </dataValidation>
    <dataValidation type="list" allowBlank="1" showErrorMessage="1" sqref="AD8:AD15 AD17:AD147">
      <formula1>Hidden_329</formula1>
    </dataValidation>
  </dataValidations>
  <hyperlinks>
    <hyperlink ref="J13" r:id="rId1" location="horario" display="http://www.reynosa.gob.mx/laciudaddelasfamiliasfelices/ - horario"/>
    <hyperlink ref="Q13" r:id="rId2"/>
    <hyperlink ref="Q12" r:id="rId3"/>
    <hyperlink ref="AH8" r:id="rId4"/>
    <hyperlink ref="AH9:AH10" r:id="rId5" display="bereuscanga1@hotmail.com"/>
    <hyperlink ref="AH12" r:id="rId6"/>
    <hyperlink ref="AH13" r:id="rId7"/>
    <hyperlink ref="Q14" r:id="rId8"/>
    <hyperlink ref="AH14" r:id="rId9"/>
    <hyperlink ref="AH11" r:id="rId10"/>
    <hyperlink ref="Q15" r:id="rId11"/>
    <hyperlink ref="AH15" r:id="rId12"/>
    <hyperlink ref="Q17" r:id="rId13"/>
    <hyperlink ref="AH17" r:id="rId14"/>
    <hyperlink ref="Q18" r:id="rId15"/>
    <hyperlink ref="AH18" r:id="rId16"/>
    <hyperlink ref="AH16"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Usuario15</cp:lastModifiedBy>
  <dcterms:created xsi:type="dcterms:W3CDTF">2019-03-29T20:08:09Z</dcterms:created>
  <dcterms:modified xsi:type="dcterms:W3CDTF">2021-04-07T16:48:40Z</dcterms:modified>
</cp:coreProperties>
</file>