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2do reporte trimestral 2025\Reporte Trimestral\"/>
    </mc:Choice>
  </mc:AlternateContent>
  <xr:revisionPtr revIDLastSave="0" documentId="13_ncr:1_{5E647ABA-AAAA-4718-BA35-93D5CA03033D}" xr6:coauthVersionLast="47" xr6:coauthVersionMax="47" xr10:uidLastSave="{00000000-0000-0000-0000-000000000000}"/>
  <bookViews>
    <workbookView xWindow="28680" yWindow="-120" windowWidth="29040" windowHeight="15720" firstSheet="3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0850" sheetId="9" r:id="rId9"/>
    <sheet name="Hidden_1_Tabla_340850" sheetId="10" r:id="rId10"/>
    <sheet name="Tabla_340852" sheetId="11" r:id="rId11"/>
    <sheet name="Hidden_1_Tabla_340852" sheetId="12" r:id="rId12"/>
    <sheet name="Tabla_340895" sheetId="13" r:id="rId13"/>
  </sheets>
  <definedNames>
    <definedName name="Hidden_1_Tabla_3408503">Hidden_1_Tabla_340850!$A$1:$A$4</definedName>
    <definedName name="Hidden_1_Tabla_3408525">Hidden_1_Tabla_340852!$A$1:$A$4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644">Hidden_6!$A$1:$A$2</definedName>
    <definedName name="Hidden_745">Hidden_7!$A$1:$A$2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<sst xmlns="http://schemas.openxmlformats.org/spreadsheetml/2006/main" count="465" uniqueCount="273">
  <si>
    <t>43686</t>
  </si>
  <si>
    <t>TÍTULO</t>
  </si>
  <si>
    <t>NOMBRE CORTO</t>
  </si>
  <si>
    <t>DESCRIPCIÓN</t>
  </si>
  <si>
    <t>Programas sociales</t>
  </si>
  <si>
    <t>LTAIPET-A67FXV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</si>
  <si>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</si>
  <si>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</si>
  <si>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</si>
  <si>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</si>
  <si>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</si>
  <si>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</si>
  <si>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</si>
  <si>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</si>
  <si>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</si>
  <si>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</si>
  <si>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</si>
  <si>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340855</t>
  </si>
  <si>
    <t>340886</t>
  </si>
  <si>
    <t>340887</t>
  </si>
  <si>
    <t>563309</t>
  </si>
  <si>
    <t>340894</t>
  </si>
  <si>
    <t>340856</t>
  </si>
  <si>
    <t>563310</t>
  </si>
  <si>
    <t>571881</t>
  </si>
  <si>
    <t>340878</t>
  </si>
  <si>
    <t>340853</t>
  </si>
  <si>
    <t>340888</t>
  </si>
  <si>
    <t>340889</t>
  </si>
  <si>
    <t>340847</t>
  </si>
  <si>
    <t>340890</t>
  </si>
  <si>
    <t>340867</t>
  </si>
  <si>
    <t>340868</t>
  </si>
  <si>
    <t>340848</t>
  </si>
  <si>
    <t>340850</t>
  </si>
  <si>
    <t>340849</t>
  </si>
  <si>
    <t>590095</t>
  </si>
  <si>
    <t>571882</t>
  </si>
  <si>
    <t>571883</t>
  </si>
  <si>
    <t>340851</t>
  </si>
  <si>
    <t>340870</t>
  </si>
  <si>
    <t>340871</t>
  </si>
  <si>
    <t>340872</t>
  </si>
  <si>
    <t>340873</t>
  </si>
  <si>
    <t>340893</t>
  </si>
  <si>
    <t>340874</t>
  </si>
  <si>
    <t>340875</t>
  </si>
  <si>
    <t>340883</t>
  </si>
  <si>
    <t>340860</t>
  </si>
  <si>
    <t>340859</t>
  </si>
  <si>
    <t>340857</t>
  </si>
  <si>
    <t>340861</t>
  </si>
  <si>
    <t>340885</t>
  </si>
  <si>
    <t>340862</t>
  </si>
  <si>
    <t>340854</t>
  </si>
  <si>
    <t>340863</t>
  </si>
  <si>
    <t>340858</t>
  </si>
  <si>
    <t>340876</t>
  </si>
  <si>
    <t>340864</t>
  </si>
  <si>
    <t>340852</t>
  </si>
  <si>
    <t>340865</t>
  </si>
  <si>
    <t>340879</t>
  </si>
  <si>
    <t>340866</t>
  </si>
  <si>
    <t>340877</t>
  </si>
  <si>
    <t>340892</t>
  </si>
  <si>
    <t>340895</t>
  </si>
  <si>
    <t>340884</t>
  </si>
  <si>
    <t>563311</t>
  </si>
  <si>
    <t>340891</t>
  </si>
  <si>
    <t>340881</t>
  </si>
  <si>
    <t>340882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</si>
  <si>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</si>
  <si>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</si>
  <si>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</si>
  <si>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</si>
  <si>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</si>
  <si>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</si>
  <si>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</si>
  <si>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</si>
  <si>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</si>
  <si>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</si>
  <si>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</si>
  <si>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</si>
  <si>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</si>
  <si>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</si>
  <si>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</si>
  <si>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</si>
  <si>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</si>
  <si>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</si>
  <si>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Tabla_340850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</si>
  <si>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</si>
  <si>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</si>
  <si>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</si>
  <si>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</si>
  <si>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</si>
  <si>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</si>
  <si>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</si>
  <si>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</si>
  <si>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</si>
  <si>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</si>
  <si>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</si>
  <si>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</si>
  <si>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</si>
  <si>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</si>
  <si>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</si>
  <si>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</si>
  <si>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</si>
  <si>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</si>
  <si>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</si>
  <si>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</si>
  <si>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</si>
  <si>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</si>
  <si>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</si>
  <si>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</si>
  <si>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Tabla_340852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</si>
  <si>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</si>
  <si>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</si>
  <si>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</si>
  <si>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</si>
  <si>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</si>
  <si>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Tabla_340895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</si>
  <si>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</si>
  <si>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</si>
  <si>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</si>
  <si>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</si>
  <si>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</si>
  <si>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</si>
  <si>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</si>
  <si>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</si>
  <si>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</si>
  <si>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</si>
  <si>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</si>
  <si>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</si>
  <si>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</si>
  <si>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</si>
  <si>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</si>
  <si>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44174</t>
  </si>
  <si>
    <t>44175</t>
  </si>
  <si>
    <t>44176</t>
  </si>
  <si>
    <t>44177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</si>
  <si>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</si>
  <si>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</si>
  <si>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</si>
  <si>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</si>
  <si>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</si>
  <si>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</si>
  <si>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</si>
  <si>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</si>
  <si>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</si>
  <si>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</si>
  <si>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</si>
  <si>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</si>
  <si>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</si>
  <si>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</si>
  <si>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</si>
  <si>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</si>
  <si>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</si>
  <si>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</si>
  <si>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</si>
  <si>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</si>
  <si>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</si>
  <si>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</si>
  <si>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</si>
  <si>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</si>
  <si>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</si>
  <si>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</si>
  <si>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</si>
  <si>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</si>
  <si>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</si>
  <si>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44186</t>
  </si>
  <si>
    <t>44187</t>
  </si>
  <si>
    <t>44188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</si>
  <si>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</si>
  <si>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</si>
  <si>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</si>
  <si>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Brigada "Mi Doctor" Detección, prevención de Hipertension Arterial, díabetes Mellitus, Sobrepeso y Obesidad.</t>
  </si>
  <si>
    <t>Modalidad de apoyo a la salud</t>
  </si>
  <si>
    <t>Dirección de Salud y Grupos Vulnerables</t>
  </si>
  <si>
    <t>http://www.congresotamaulipas.gob.mx/LegislacionEstatal/LegislacionVigente/VerLey.asp?IdLey=85</t>
  </si>
  <si>
    <t>Se realiza un listado de visitación a brigadas y audiencias públicas que se realizan en diferentes puntos de reynosa para brindar el servicio médico a la ciudadanía que lo solicita. Así mismo se agenda y se atiende a la ciudadanía que acude directamente a oficinas de sedesol.</t>
  </si>
  <si>
    <t>Suma total de ciudadanos atendidos en brigadas y audiencia públicas</t>
  </si>
  <si>
    <t>https://www.reynosa.gob.mx/ley-de-contabilidad-gubernamental/</t>
  </si>
  <si>
    <t>Población que acude a brigadas y audiencias públicas</t>
  </si>
  <si>
    <t>Requisitos: nombre completo, domicilio, fecha de Nacimiento, edad, número telefónico, Identificación INE. Procedimiento: Acudir a la brigada y/o audiencia pública mas cercana, pedir formato de petición, hacer fila y esperar turno correspondiente.</t>
  </si>
  <si>
    <t>Atención médica</t>
  </si>
  <si>
    <t>Opciones: 1.- oficinas de sedesol (tercer piso) Tel. 9323250, 2.- Buzón Físico de quejas y sugerencias (planta baja) 3.- Contraloría Municipal (tercer piso) Tel. 9323200 Ext. 3280  4.-En línea, denuncia anónima: http://www.reynosa.gob.mx/quejas-y-denuncias/index.html</t>
  </si>
  <si>
    <t>Presentar copia de INE y queja formal por escrito en oficinas de contraloria municipal</t>
  </si>
  <si>
    <t>Unicamente si la persona se retira antes de ser atendida</t>
  </si>
  <si>
    <t>Cuantitativo</t>
  </si>
  <si>
    <t>Secretaria de Bienestar Social Municipal</t>
  </si>
  <si>
    <t>Atención directa en brigadas "Mi Doctor" y audiencias públicas.</t>
  </si>
  <si>
    <t>http://po.tamaulipas.gob.mx/wp-content/uploads/2018/10/012_Reynosa_Administracion_Publica.pdf</t>
  </si>
  <si>
    <t>Dirección de salud y grupos vulnerables</t>
  </si>
  <si>
    <t>Campos: Seguimiento a las recomendaciones (en su caso); no se emitieron recomendaciones, Campo:  Denominación del (los) programas(s) al(los) cual(es) está articulado; no se encuentra articulado a otro programa, En Tabla_340895 campo: Fecha de publicacion  en el DOF  gaceta o equivalente de las evaluaciones realizadas a los programas; No se genera publicación en el díario Oficial de la Federación, Campo: Hipervínculo al Padrón de Beneficiarios de programas de desarrollo social federal elaborado y publicado por la Secretaría del Bienestar; el programa es de tipo local por lo cual no cuenta con este tipo de hipervinculo.</t>
  </si>
  <si>
    <t>http://www.congresotamaulipas.gob.mx/LegislacionEstatal/LegislacionVigente/VerLey.asp?IdLey=21</t>
  </si>
  <si>
    <t>Opciones: 1.- oficinas de sedesol (tercer piso) Tel. 9323250, 2.- Buzón Físico de quejas y sugerencias (planta baja) 3.- Contraloría Municipal (tercer piso) Tel. 9323200 Ext. 3280 4.-En línea, denuncia anónima: http://www.reynosa.gob.mx/quejas-y-denuncias/index.html</t>
  </si>
  <si>
    <t>Campo: Seguimiento a las recomendaciones (en su caso); no se emitieron recomendaciones, Campo:  Denominación del (los) programas(s) al(los) cual(es) está articulado; no se encuentra articulado a otro programa, En Tabla_340895 campo: Fecha de publicacion  en el DOF  gaceta o equivalente de las evaluaciones realizadas a los programas; No se genera publicación en el díario Oficial de la Federación, Campo: Hipervínculo al Padrón de Beneficiarios de programas de desarrollo social federal elaborado y publicado por la Secretaría del Bienestar; el programa es de tipo local por lo cual no cuenta con este tipo de hipervinculo.</t>
  </si>
  <si>
    <t>Tamul</t>
  </si>
  <si>
    <t>Modalidad de apoyo a la comunidad a través de talleres y pláticas en linea</t>
  </si>
  <si>
    <t>Lic. Héctor Alejandro Olivares Zavala</t>
  </si>
  <si>
    <t>Dirección de Enlace Social</t>
  </si>
  <si>
    <t>Se realiza un listado de visitación a los tamules que se encuentran en diferentes puntos de reynosa para brindar el servicio de impartición de talleres a la ciudadanía que lo solicita.</t>
  </si>
  <si>
    <t>Suma total de ciudadanos que toman un taller</t>
  </si>
  <si>
    <t>Ciudadanía en general</t>
  </si>
  <si>
    <t>Requisitos: Registro en libro de asistencia. Procedimiento: Asistir al taller deseado.</t>
  </si>
  <si>
    <t>Taller</t>
  </si>
  <si>
    <t>Atención directa en Tamul de las colonias: la joya, villa florida, balcones de alcala y valle alto.</t>
  </si>
  <si>
    <t>Dirección de enlace social</t>
  </si>
  <si>
    <t>Programa de Mejoramiento de la Infraestructura Educativa "Escuelas Dignas"</t>
  </si>
  <si>
    <t>Modalidad de apoyo social</t>
  </si>
  <si>
    <t>Secretaría de Bienestar Social Municipal</t>
  </si>
  <si>
    <t>http://www.congresotamaulipas.gob.mx/LegislacionEstatal/LegislacionVigente/VerLey.asp?IdLey=24</t>
  </si>
  <si>
    <t>Se realiza un listado de visitación de todos los ciudadanos de las diferentes escuelas de nivel basico que reciben el apoyo.</t>
  </si>
  <si>
    <t>Suma total de ciudadanos que reciben el apoyo</t>
  </si>
  <si>
    <t>Requisitos: Personas mayores de 18 años, acta de nacimiento, copia de identificacion oficial, curp, rfc, comprobante de domicilio reciente.</t>
  </si>
  <si>
    <t>Estimulo economico</t>
  </si>
  <si>
    <t>Que no cumpla con todos los requisitos o que no asista a la escuela asignada</t>
  </si>
  <si>
    <t>Atención directa en Escuelas Dignas</t>
  </si>
  <si>
    <t>Dirección de educacion</t>
  </si>
  <si>
    <t>Brindar atención médica a la ciudadanía que asiste a brigadas y audiencias públicas</t>
  </si>
  <si>
    <t>Población atendida en brigadas y audiencias públicas mediante una consulta médica, toma de presión, toma de glucosa.</t>
  </si>
  <si>
    <t>Brindar a la ciudadanía variedad de talleres</t>
  </si>
  <si>
    <t>Ciudadanos que acuden a los diferentes talleres que se imparten en cualqueira de los 4 tamules de reynosa</t>
  </si>
  <si>
    <t xml:space="preserve">Brindar apoyo social </t>
  </si>
  <si>
    <t>Ciudadanos que solicitan el apoyo social del Programa Escuelas Dignas</t>
  </si>
  <si>
    <t>Brigada "Mi Doctor" Detección, prevención de Hipertension Arterial, Diabetes Mellitus, Sobrepeso y Obesidad.</t>
  </si>
  <si>
    <t>Ciudadanos atendidos</t>
  </si>
  <si>
    <t>Trimestral</t>
  </si>
  <si>
    <t>Ciudadanos que ingresan a un taller</t>
  </si>
  <si>
    <t>Ciudadanos que reciben el apoyo</t>
  </si>
  <si>
    <t>Suma total de personas que reciben el apoyo</t>
  </si>
  <si>
    <t>Suma total de personas que toman un taller</t>
  </si>
  <si>
    <t>Suma total de personas atendidos en brigadas y audiencia públicas</t>
  </si>
  <si>
    <t>Dra. Gladis Irasema Arroyo Rodriguez</t>
  </si>
  <si>
    <t>PMD 2024-2027</t>
  </si>
  <si>
    <t>PMD 2024-2027, CONEVAL</t>
  </si>
  <si>
    <t>Segundo Trimestre</t>
  </si>
  <si>
    <t>Lic. Araceli Rios Arteaga</t>
  </si>
  <si>
    <t>Becas Tazo Dorado</t>
  </si>
  <si>
    <t>Becas Municipales</t>
  </si>
  <si>
    <t>Modalidad de apoyo a alumnos</t>
  </si>
  <si>
    <t>PMD 2024-2028</t>
  </si>
  <si>
    <t>PMD 2024-2029</t>
  </si>
  <si>
    <t>Se realiza un listado de visitación de todos los alumnos de los diferentes niveles que tramitan la solicitud de beca y que reciben el apoyo.</t>
  </si>
  <si>
    <t>Se realiza un listado de visitación de todos los beneficiarios que requiren una rehabilitacion</t>
  </si>
  <si>
    <t>Alumnos de diferentes niveles educativos</t>
  </si>
  <si>
    <t>Requisitos: Acta de nacimiento, CURP del Alumno, Credencial INE del tutor, Comprobante de domicilio, RFC(Alumno y Tutor), Constancia de estudios, boleta de calificaciones, llenar formato de requisitos. Después de analizar información generar lista de beneficiados, agendar para entrega de tarjetas.</t>
  </si>
  <si>
    <t>Estímulo económico de acuerdo al nivel escolar</t>
  </si>
  <si>
    <t>Rehabilitacion</t>
  </si>
  <si>
    <t>Requisitos: CURP del Beneficiario y Tutor, INE de Beneficario y Tutor (En caso que el Beneficiario no tenga INE se solicita Acta de Nacimienot), Comprobante de Domicilio y Carta Responsiva</t>
  </si>
  <si>
    <t>Unicamente si la persona abandona el tratamiento</t>
  </si>
  <si>
    <t>Que no cumpla con todos los requisitos o que no asistan a recoger tarjeta</t>
  </si>
  <si>
    <t>Direccion de Atencion a la Juventud</t>
  </si>
  <si>
    <t>Secretaria de Bienestar Social</t>
  </si>
  <si>
    <t>Evitar la deserción escolar y motivar para incrementar el rendimiento escolar</t>
  </si>
  <si>
    <t>Apoyo a los alumnos de escasos recursos, sobre todo a los que estudian en preescolar,primaria, secundaria, media superior, superior, artística y deportiva</t>
  </si>
  <si>
    <t>Brindar apoyo social a personas que requieren una rehabilitacion</t>
  </si>
  <si>
    <t xml:space="preserve">Poblacion en general que requieren una rehabilitacion </t>
  </si>
  <si>
    <t>Estudiantes becados</t>
  </si>
  <si>
    <t>Beneficiarios Rehabilitados</t>
  </si>
  <si>
    <t>54% de avance</t>
  </si>
  <si>
    <t>53% de avance</t>
  </si>
  <si>
    <t>97% de avance</t>
  </si>
  <si>
    <t>58% de avance</t>
  </si>
  <si>
    <t>20% de avance</t>
  </si>
  <si>
    <t>https://po.tamaulipas.gob.mx/wp-content/uploads/2024/12/cxlix-Ext-47-301224-EV.pdf</t>
  </si>
  <si>
    <t>https://www.reynosa.gob.mx/transparencia/pdf/bienestar-social-municipal/ReporteEstadisticoT2_2025.pdf</t>
  </si>
  <si>
    <t>https://www.reynosa.gob.mx/transparencia/pdf/bienestar-social-municipal/BeneficiariosT2_AudienciasP_2025.pdf</t>
  </si>
  <si>
    <t>https://www.reynosa.gob.mx/transparencia/pdf/bienestar-social-municipal/BeneficiariosT2_Tamul_2025.pdf</t>
  </si>
  <si>
    <t>https://www.reynosa.gob.mx/transparencia/pdf/bienestar-social-municipal/BeneficiariosT2_EscuelaDigna_2025.pdf</t>
  </si>
  <si>
    <t>https://www.reynosa.gob.mx/transparencia/pdf/bienestar-social-municipal/BeneficiariosT2_BecasTazoDorado_2025.pdf</t>
  </si>
  <si>
    <t>https://www.reynosa.gob.mx/transparencia/pdf/bienestar-social-municipal/BeneficiariosT2_BecasMunicipales_2025.pdf</t>
  </si>
  <si>
    <t>https://www.reynosa.gob.mx/transparencia/pdf/bienestar-social-municipal/ReporteEstadisticoT2_2025.PDF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</si>
</sst>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color rgb="FF0563C1"/>
      <name val="Calibri"/>
      <family val="2"/>
    </font>
    <font>
      <sz val="11"/>
      <color rgb="FF9C0006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  <xf numFmtId="0" fontId="9" fillId="5" borderId="0" applyNumberFormat="0" applyBorder="0" applyAlignment="0" applyProtection="0"/>
    <xf numFmtId="0" fontId="3" fillId="3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Alignment="1"/>
    <xf numFmtId="14" fontId="3" fillId="3" borderId="0" xfId="1" applyNumberFormat="1" applyFill="1" applyBorder="1"/>
    <xf numFmtId="0" fontId="5" fillId="3" borderId="0" xfId="0" applyFont="1" applyFill="1" applyBorder="1" applyAlignment="1"/>
    <xf numFmtId="0" fontId="6" fillId="3" borderId="0" xfId="2" applyFill="1" applyBorder="1" applyAlignment="1"/>
    <xf numFmtId="14" fontId="7" fillId="3" borderId="0" xfId="0" applyNumberFormat="1" applyFont="1" applyFill="1" applyBorder="1" applyAlignment="1" applyProtection="1"/>
    <xf numFmtId="14" fontId="5" fillId="3" borderId="0" xfId="0" applyNumberFormat="1" applyFont="1" applyFill="1" applyBorder="1" applyAlignment="1"/>
    <xf numFmtId="0" fontId="8" fillId="3" borderId="0" xfId="2" applyFont="1" applyFill="1" applyBorder="1" applyAlignment="1"/>
    <xf numFmtId="14" fontId="0" fillId="0" borderId="0" xfId="0" applyNumberFormat="1"/>
    <xf numFmtId="0" fontId="0" fillId="0" borderId="0" xfId="0" applyAlignment="1">
      <alignment horizontal="left"/>
    </xf>
    <xf numFmtId="0" fontId="0" fillId="3" borderId="0" xfId="0" applyFill="1"/>
    <xf numFmtId="0" fontId="8" fillId="3" borderId="0" xfId="2" applyFont="1" applyFill="1" applyBorder="1"/>
    <xf numFmtId="0" fontId="4" fillId="3" borderId="0" xfId="0" applyFont="1" applyFill="1" applyBorder="1"/>
    <xf numFmtId="0" fontId="5" fillId="3" borderId="0" xfId="0" applyFont="1" applyFill="1" applyBorder="1" applyAlignment="1">
      <alignment horizontal="left"/>
    </xf>
    <xf numFmtId="0" fontId="0" fillId="0" borderId="0" xfId="0"/>
    <xf numFmtId="0" fontId="3" fillId="3" borderId="0" xfId="3"/>
    <xf numFmtId="0" fontId="9" fillId="5" borderId="0" xfId="4"/>
    <xf numFmtId="0" fontId="0" fillId="0" borderId="0" xfId="0"/>
    <xf numFmtId="14" fontId="0" fillId="3" borderId="0" xfId="0" applyNumberFormat="1" applyFill="1"/>
    <xf numFmtId="0" fontId="3" fillId="3" borderId="0" xfId="5" applyFill="1"/>
    <xf numFmtId="0" fontId="0" fillId="3" borderId="0" xfId="0" applyFill="1" applyBorder="1"/>
    <xf numFmtId="0" fontId="3" fillId="3" borderId="0" xfId="6" applyFill="1"/>
    <xf numFmtId="0" fontId="8" fillId="3" borderId="0" xfId="2" applyFont="1" applyFill="1" applyBorder="1"/>
    <xf numFmtId="0" fontId="8" fillId="3" borderId="0" xfId="2" applyFont="1" applyFill="1" applyBorder="1" applyAlignment="1"/>
    <xf numFmtId="0" fontId="3" fillId="3" borderId="0" xfId="10" applyFill="1"/>
    <xf numFmtId="0" fontId="3" fillId="3" borderId="0" xfId="18"/>
    <xf numFmtId="0" fontId="3" fillId="3" borderId="0" xfId="9" applyFill="1"/>
    <xf numFmtId="0" fontId="3" fillId="3" borderId="0" xfId="15" applyFill="1"/>
    <xf numFmtId="0" fontId="8" fillId="3" borderId="0" xfId="2" applyFont="1" applyFill="1" applyBorder="1" applyAlignment="1"/>
    <xf numFmtId="0" fontId="3" fillId="3" borderId="0" xfId="16" applyFill="1"/>
    <xf numFmtId="0" fontId="3" fillId="3" borderId="0" xfId="3" applyBorder="1"/>
    <xf numFmtId="0" fontId="3" fillId="3" borderId="0" xfId="17"/>
    <xf numFmtId="0" fontId="3" fillId="3" borderId="0" xfId="14"/>
    <xf numFmtId="0" fontId="3" fillId="3" borderId="0" xfId="20"/>
    <xf numFmtId="0" fontId="3" fillId="3" borderId="0" xfId="1"/>
    <xf numFmtId="0" fontId="3" fillId="3" borderId="0" xfId="19"/>
    <xf numFmtId="0" fontId="3" fillId="3" borderId="0" xfId="19" applyFill="1"/>
    <xf numFmtId="0" fontId="3" fillId="3" borderId="0" xfId="1" applyFill="1"/>
    <xf numFmtId="0" fontId="3" fillId="3" borderId="0" xfId="22" applyFill="1" applyBorder="1"/>
    <xf numFmtId="0" fontId="11" fillId="0" borderId="0" xfId="4" applyFont="1" applyFill="1" applyBorder="1" applyAlignment="1"/>
    <xf numFmtId="0" fontId="11" fillId="0" borderId="0" xfId="4" applyFont="1" applyFill="1"/>
    <xf numFmtId="0" fontId="6" fillId="0" borderId="0" xfId="2" applyFill="1" applyBorder="1" applyAlignment="1">
      <alignment wrapText="1"/>
    </xf>
    <xf numFmtId="0" fontId="6" fillId="3" borderId="0" xfId="2"/>
    <xf numFmtId="3" fontId="11" fillId="0" borderId="0" xfId="4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3">
    <cellStyle name="Hipervínculo" xfId="2" builtinId="8"/>
    <cellStyle name="Hipervínculo 2" xfId="7" xr:uid="{2FA77D35-564A-4C9B-B724-2BB13E82CE77}"/>
    <cellStyle name="Incorrecto" xfId="4" builtinId="27"/>
    <cellStyle name="Normal" xfId="0" builtinId="0"/>
    <cellStyle name="Normal 10" xfId="8" xr:uid="{6E4BB281-24D4-45BE-A94C-7101C168EEDF}"/>
    <cellStyle name="Normal 11" xfId="10" xr:uid="{AC470593-6944-4558-AEF2-0472CFA0846A}"/>
    <cellStyle name="Normal 12" xfId="9" xr:uid="{FC62AA12-53AF-4F6F-86FF-E1658E3DFD9F}"/>
    <cellStyle name="Normal 13" xfId="15" xr:uid="{D97EA0E4-9FF7-4601-920B-1066B94C3320}"/>
    <cellStyle name="Normal 14" xfId="16" xr:uid="{8D87500E-111F-4D20-A370-4F73C038889E}"/>
    <cellStyle name="Normal 15" xfId="17" xr:uid="{43EFDC64-C645-4CCB-98F2-8ED7C1719328}"/>
    <cellStyle name="Normal 16" xfId="18" xr:uid="{E6ECD92D-7E06-469F-9361-C1A8EEC00C1C}"/>
    <cellStyle name="Normal 17" xfId="20" xr:uid="{5199F029-1903-487A-86B1-AC5C24F0E290}"/>
    <cellStyle name="Normal 18" xfId="19" xr:uid="{00CBA17E-C69B-48D0-85D0-AB31215D9E42}"/>
    <cellStyle name="Normal 19" xfId="21" xr:uid="{1D8F59C8-53CC-4CB0-826F-79CDE653BEED}"/>
    <cellStyle name="Normal 2" xfId="3" xr:uid="{00000000-0005-0000-0000-000002000000}"/>
    <cellStyle name="Normal 20" xfId="22" xr:uid="{A54A83D2-981C-4AEC-AC9C-905E071E86F2}"/>
    <cellStyle name="Normal 3" xfId="5" xr:uid="{0F84B1B1-9353-4672-92B6-0CFDA6430DAD}"/>
    <cellStyle name="Normal 4" xfId="6" xr:uid="{8A553E26-96E1-4A63-8A5D-C890FB829BED}"/>
    <cellStyle name="Normal 5" xfId="11" xr:uid="{2CA2F9F5-7E50-4309-9F35-5B2C5DDA619B}"/>
    <cellStyle name="Normal 6" xfId="12" xr:uid="{37927A8F-AED4-4657-82C3-56DB2A081497}"/>
    <cellStyle name="Normal 7" xfId="13" xr:uid="{2F93D46F-DA8F-4CB3-9576-448738214712}"/>
    <cellStyle name="Normal 8" xfId="14" xr:uid="{92ECBAA1-986B-46D3-8237-05CF1E1DA94A}"/>
    <cellStyle name="Normal 9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.tamaulipas.gob.mx/wp-content/uploads/2024/12/cxlix-Ext-47-301224-EV.pdf" TargetMode="External"/><Relationship Id="rId13" Type="http://schemas.openxmlformats.org/officeDocument/2006/relationships/hyperlink" Target="https://www.reynosa.gob.mx/ley-de-contabilidad-gubernamental/" TargetMode="External"/><Relationship Id="rId18" Type="http://schemas.openxmlformats.org/officeDocument/2006/relationships/hyperlink" Target="https://po.tamaulipas.gob.mx/wp-content/uploads/2024/12/cxlix-Ext-47-301224-EV.pdf" TargetMode="External"/><Relationship Id="rId26" Type="http://schemas.openxmlformats.org/officeDocument/2006/relationships/hyperlink" Target="https://www.reynosa.gob.mx/transparencia/pdf/bienestar-social-municipal/BeneficiariosT2_EscuelaDigna_2025.pdf" TargetMode="External"/><Relationship Id="rId3" Type="http://schemas.openxmlformats.org/officeDocument/2006/relationships/hyperlink" Target="http://po.tamaulipas.gob.mx/wp-content/uploads/2018/10/012_Reynosa_Administracion_Publica.pdf" TargetMode="External"/><Relationship Id="rId21" Type="http://schemas.openxmlformats.org/officeDocument/2006/relationships/hyperlink" Target="https://www.reynosa.gob.mx/transparencia/pdf/bienestar-social-municipal/ReporteEstadisticoT2_2025.pdf" TargetMode="External"/><Relationship Id="rId7" Type="http://schemas.openxmlformats.org/officeDocument/2006/relationships/hyperlink" Target="https://www.reynosa.gob.mx/ley-de-contabilidad-gubernamental/" TargetMode="External"/><Relationship Id="rId12" Type="http://schemas.openxmlformats.org/officeDocument/2006/relationships/hyperlink" Target="https://www.reynosa.gob.mx/ley-de-contabilidad-gubernamental/" TargetMode="External"/><Relationship Id="rId17" Type="http://schemas.openxmlformats.org/officeDocument/2006/relationships/hyperlink" Target="https://po.tamaulipas.gob.mx/wp-content/uploads/2024/12/cxlix-Ext-47-301224-EV.pdf" TargetMode="External"/><Relationship Id="rId25" Type="http://schemas.openxmlformats.org/officeDocument/2006/relationships/hyperlink" Target="https://www.reynosa.gob.mx/transparencia/pdf/bienestar-social-municipal/BeneficiariosT2_BecasTazoDorado_2025.pdf" TargetMode="External"/><Relationship Id="rId2" Type="http://schemas.openxmlformats.org/officeDocument/2006/relationships/hyperlink" Target="http://po.tamaulipas.gob.mx/wp-content/uploads/2018/10/012_Reynosa_Administracion_Publica.pdf" TargetMode="External"/><Relationship Id="rId16" Type="http://schemas.openxmlformats.org/officeDocument/2006/relationships/hyperlink" Target="https://po.tamaulipas.gob.mx/wp-content/uploads/2024/12/cxlix-Ext-47-301224-EV.pdf" TargetMode="External"/><Relationship Id="rId20" Type="http://schemas.openxmlformats.org/officeDocument/2006/relationships/hyperlink" Target="https://www.reynosa.gob.mx/transparencia/pdf/bienestar-social-municipal/ReporteEstadisticoT2_2025.pdf" TargetMode="External"/><Relationship Id="rId1" Type="http://schemas.openxmlformats.org/officeDocument/2006/relationships/hyperlink" Target="http://www.congresotamaulipas.gob.mx/LegislacionEstatal/LegislacionVigente/VerLey.asp?IdLey=85" TargetMode="External"/><Relationship Id="rId6" Type="http://schemas.openxmlformats.org/officeDocument/2006/relationships/hyperlink" Target="http://www.congresotamaulipas.gob.mx/LegislacionEstatal/LegislacionVigente/VerLey.asp?IdLey=24" TargetMode="External"/><Relationship Id="rId11" Type="http://schemas.openxmlformats.org/officeDocument/2006/relationships/hyperlink" Target="http://www.congresotamaulipas.gob.mx/LegislacionEstatal/LegislacionVigente/VerLey.asp?IdLey=24" TargetMode="External"/><Relationship Id="rId24" Type="http://schemas.openxmlformats.org/officeDocument/2006/relationships/hyperlink" Target="https://www.reynosa.gob.mx/transparencia/pdf/bienestar-social-municipal/BeneficiariosT2_BecasMunicipales_2025.pdf" TargetMode="External"/><Relationship Id="rId5" Type="http://schemas.openxmlformats.org/officeDocument/2006/relationships/hyperlink" Target="https://www.reynosa.gob.mx/ley-de-contabilidad-gubernamental/" TargetMode="External"/><Relationship Id="rId15" Type="http://schemas.openxmlformats.org/officeDocument/2006/relationships/hyperlink" Target="http://po.tamaulipas.gob.mx/wp-content/uploads/2018/10/012_Reynosa_Administracion_Publica.pdf" TargetMode="External"/><Relationship Id="rId23" Type="http://schemas.openxmlformats.org/officeDocument/2006/relationships/hyperlink" Target="https://www.reynosa.gob.mx/transparencia/pdf/bienestar-social-municipal/ReporteEstadisticoT2_2025.pdf" TargetMode="External"/><Relationship Id="rId28" Type="http://schemas.openxmlformats.org/officeDocument/2006/relationships/hyperlink" Target="https://www.reynosa.gob.mx/transparencia/pdf/bienestar-social-municipal/BeneficiariosT2_AudienciasP_2025.pdf" TargetMode="External"/><Relationship Id="rId10" Type="http://schemas.openxmlformats.org/officeDocument/2006/relationships/hyperlink" Target="http://www.congresotamaulipas.gob.mx/LegislacionEstatal/LegislacionVigente/VerLey.asp?IdLey=24" TargetMode="External"/><Relationship Id="rId19" Type="http://schemas.openxmlformats.org/officeDocument/2006/relationships/hyperlink" Target="https://po.tamaulipas.gob.mx/wp-content/uploads/2024/12/cxlix-Ext-47-301224-EV.pdf" TargetMode="External"/><Relationship Id="rId4" Type="http://schemas.openxmlformats.org/officeDocument/2006/relationships/hyperlink" Target="http://www.congresotamaulipas.gob.mx/LegislacionEstatal/LegislacionVigente/VerLey.asp?IdLey=21" TargetMode="External"/><Relationship Id="rId9" Type="http://schemas.openxmlformats.org/officeDocument/2006/relationships/hyperlink" Target="https://www.reynosa.gob.mx/transparencia/pdf/bienestar-social-municipal/ReporteEstadisticoT2_2025.pdf" TargetMode="External"/><Relationship Id="rId14" Type="http://schemas.openxmlformats.org/officeDocument/2006/relationships/hyperlink" Target="http://po.tamaulipas.gob.mx/wp-content/uploads/2018/10/012_Reynosa_Administracion_Publica.pdf" TargetMode="External"/><Relationship Id="rId22" Type="http://schemas.openxmlformats.org/officeDocument/2006/relationships/hyperlink" Target="https://www.reynosa.gob.mx/transparencia/pdf/bienestar-social-municipal/ReporteEstadisticoT2_2025.pdf" TargetMode="External"/><Relationship Id="rId27" Type="http://schemas.openxmlformats.org/officeDocument/2006/relationships/hyperlink" Target="https://www.reynosa.gob.mx/transparencia/pdf/bienestar-social-municipal/BeneficiariosT2_Tamul_2025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pdf/bienestar-social-municipal/ReporteEstadisticoT2_2025.PDF" TargetMode="External"/><Relationship Id="rId1" Type="http://schemas.openxmlformats.org/officeDocument/2006/relationships/hyperlink" Target="https://www.reynosa.gob.mx/transparencia/pdf/bienestar-social-municipal/ReporteEstadisticoT2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"/>
  <sheetViews>
    <sheetView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hidden="1" customWidth="1"/>
    <col min="13" max="13" width="75" hidden="1" customWidth="1"/>
    <col min="14" max="14" width="51.5703125" hidden="1" customWidth="1"/>
    <col min="15" max="15" width="21" hidden="1" customWidth="1"/>
    <col min="16" max="16" width="23.140625" hidden="1" customWidth="1"/>
    <col min="17" max="17" width="18.42578125" hidden="1" customWidth="1"/>
    <col min="18" max="18" width="46" hidden="1" customWidth="1"/>
    <col min="19" max="19" width="46.5703125" hidden="1" customWidth="1"/>
    <col min="20" max="20" width="57.42578125" hidden="1" customWidth="1"/>
    <col min="21" max="21" width="59.7109375" hidden="1" customWidth="1"/>
    <col min="22" max="22" width="59.140625" hidden="1" customWidth="1"/>
    <col min="23" max="23" width="25.7109375" hidden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54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6" t="s">
        <v>71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x14ac:dyDescent="0.25">
      <c r="A8" s="3">
        <v>2025</v>
      </c>
      <c r="B8" s="4">
        <v>45748</v>
      </c>
      <c r="C8" s="4">
        <v>45838</v>
      </c>
      <c r="D8" t="s">
        <v>127</v>
      </c>
      <c r="E8" t="s">
        <v>129</v>
      </c>
      <c r="F8" s="5" t="s">
        <v>175</v>
      </c>
      <c r="G8" s="5" t="s">
        <v>176</v>
      </c>
      <c r="H8" t="s">
        <v>134</v>
      </c>
      <c r="I8" t="s">
        <v>134</v>
      </c>
      <c r="J8" s="5" t="s">
        <v>233</v>
      </c>
      <c r="K8" s="5" t="s">
        <v>177</v>
      </c>
      <c r="L8" s="5" t="s">
        <v>234</v>
      </c>
      <c r="M8" s="6" t="s">
        <v>178</v>
      </c>
      <c r="N8" t="s">
        <v>133</v>
      </c>
      <c r="O8" s="7">
        <v>44470</v>
      </c>
      <c r="P8" s="8">
        <v>45930</v>
      </c>
      <c r="Q8" s="5" t="s">
        <v>179</v>
      </c>
      <c r="R8" s="12">
        <v>4</v>
      </c>
      <c r="S8" s="12">
        <v>620</v>
      </c>
      <c r="T8" s="5"/>
      <c r="U8" s="12">
        <v>183</v>
      </c>
      <c r="V8" s="12">
        <v>437</v>
      </c>
      <c r="W8" s="5" t="s">
        <v>232</v>
      </c>
      <c r="X8" s="45">
        <v>4808461</v>
      </c>
      <c r="Y8" s="45">
        <v>2525438</v>
      </c>
      <c r="Z8" s="45">
        <v>1003119</v>
      </c>
      <c r="AA8" s="5">
        <v>0</v>
      </c>
      <c r="AB8" s="5">
        <v>0</v>
      </c>
      <c r="AC8" s="9" t="s">
        <v>181</v>
      </c>
      <c r="AD8" s="6" t="s">
        <v>265</v>
      </c>
      <c r="AE8" s="5" t="s">
        <v>182</v>
      </c>
      <c r="AF8" s="5" t="s">
        <v>183</v>
      </c>
      <c r="AG8" s="5" t="s">
        <v>184</v>
      </c>
      <c r="AH8" s="5" t="s">
        <v>184</v>
      </c>
      <c r="AI8" s="5" t="s">
        <v>185</v>
      </c>
      <c r="AJ8" s="5" t="s">
        <v>186</v>
      </c>
      <c r="AK8" s="5" t="s">
        <v>187</v>
      </c>
      <c r="AL8" s="5" t="s">
        <v>236</v>
      </c>
      <c r="AM8" s="5" t="s">
        <v>188</v>
      </c>
      <c r="AN8" s="5" t="s">
        <v>189</v>
      </c>
      <c r="AO8" s="43" t="s">
        <v>266</v>
      </c>
      <c r="AQ8" s="12">
        <v>4</v>
      </c>
      <c r="AR8" s="5" t="s">
        <v>190</v>
      </c>
      <c r="AS8" t="s">
        <v>134</v>
      </c>
      <c r="AU8" t="s">
        <v>135</v>
      </c>
      <c r="AV8" s="9" t="s">
        <v>191</v>
      </c>
      <c r="AW8">
        <v>1</v>
      </c>
      <c r="AX8" s="44" t="s">
        <v>267</v>
      </c>
      <c r="AZ8" s="5" t="s">
        <v>192</v>
      </c>
      <c r="BA8" s="10">
        <v>45838</v>
      </c>
      <c r="BB8" s="5" t="s">
        <v>193</v>
      </c>
    </row>
    <row r="9" spans="1:54" ht="45" x14ac:dyDescent="0.25">
      <c r="A9" s="3">
        <v>2025</v>
      </c>
      <c r="B9" s="4">
        <v>45748</v>
      </c>
      <c r="C9" s="4">
        <v>45838</v>
      </c>
      <c r="D9" t="s">
        <v>127</v>
      </c>
      <c r="E9" t="s">
        <v>129</v>
      </c>
      <c r="F9" s="5" t="s">
        <v>197</v>
      </c>
      <c r="G9" s="5" t="s">
        <v>198</v>
      </c>
      <c r="H9" t="s">
        <v>134</v>
      </c>
      <c r="I9" t="s">
        <v>134</v>
      </c>
      <c r="J9" s="5" t="s">
        <v>237</v>
      </c>
      <c r="K9" s="5" t="s">
        <v>200</v>
      </c>
      <c r="L9" s="5" t="s">
        <v>234</v>
      </c>
      <c r="M9" s="6" t="s">
        <v>194</v>
      </c>
      <c r="N9" t="s">
        <v>133</v>
      </c>
      <c r="O9" s="7">
        <v>44470</v>
      </c>
      <c r="P9" s="8">
        <v>45930</v>
      </c>
      <c r="Q9" s="5" t="s">
        <v>201</v>
      </c>
      <c r="R9" s="12">
        <v>5</v>
      </c>
      <c r="S9" s="12">
        <v>958</v>
      </c>
      <c r="T9" s="5"/>
      <c r="U9" s="12">
        <v>101</v>
      </c>
      <c r="V9" s="12">
        <v>857</v>
      </c>
      <c r="W9" s="5" t="s">
        <v>231</v>
      </c>
      <c r="X9" s="45">
        <v>1801796</v>
      </c>
      <c r="Y9" s="45">
        <v>16756062</v>
      </c>
      <c r="Z9" s="45">
        <v>11743046</v>
      </c>
      <c r="AA9" s="5">
        <v>0</v>
      </c>
      <c r="AB9" s="5">
        <v>0</v>
      </c>
      <c r="AC9" s="9" t="s">
        <v>181</v>
      </c>
      <c r="AD9" s="6" t="s">
        <v>265</v>
      </c>
      <c r="AE9" s="5" t="s">
        <v>203</v>
      </c>
      <c r="AF9" s="5" t="s">
        <v>204</v>
      </c>
      <c r="AG9" s="5" t="s">
        <v>205</v>
      </c>
      <c r="AH9" s="5" t="s">
        <v>205</v>
      </c>
      <c r="AI9" s="5" t="s">
        <v>195</v>
      </c>
      <c r="AJ9" s="5" t="s">
        <v>186</v>
      </c>
      <c r="AK9" s="5" t="s">
        <v>187</v>
      </c>
      <c r="AL9" s="5" t="s">
        <v>236</v>
      </c>
      <c r="AM9" s="5" t="s">
        <v>188</v>
      </c>
      <c r="AN9" s="5" t="s">
        <v>189</v>
      </c>
      <c r="AO9" s="43" t="s">
        <v>266</v>
      </c>
      <c r="AQ9" s="12">
        <v>5</v>
      </c>
      <c r="AR9" s="5" t="s">
        <v>206</v>
      </c>
      <c r="AS9" t="s">
        <v>134</v>
      </c>
      <c r="AU9" t="s">
        <v>135</v>
      </c>
      <c r="AV9" s="9" t="s">
        <v>191</v>
      </c>
      <c r="AW9">
        <v>1</v>
      </c>
      <c r="AX9" s="44" t="s">
        <v>268</v>
      </c>
      <c r="AZ9" s="5" t="s">
        <v>207</v>
      </c>
      <c r="BA9" s="10">
        <v>45838</v>
      </c>
      <c r="BB9" s="5" t="s">
        <v>196</v>
      </c>
    </row>
    <row r="10" spans="1:54" ht="45" x14ac:dyDescent="0.25">
      <c r="A10" s="3">
        <v>2025</v>
      </c>
      <c r="B10" s="4">
        <v>45748</v>
      </c>
      <c r="C10" s="4">
        <v>45838</v>
      </c>
      <c r="D10" t="s">
        <v>127</v>
      </c>
      <c r="E10" t="s">
        <v>129</v>
      </c>
      <c r="F10" s="11" t="s">
        <v>208</v>
      </c>
      <c r="G10" s="5" t="s">
        <v>209</v>
      </c>
      <c r="H10" t="s">
        <v>134</v>
      </c>
      <c r="I10" t="s">
        <v>133</v>
      </c>
      <c r="J10" s="5" t="s">
        <v>199</v>
      </c>
      <c r="K10" s="12" t="s">
        <v>210</v>
      </c>
      <c r="L10" s="5" t="s">
        <v>234</v>
      </c>
      <c r="M10" s="13" t="s">
        <v>211</v>
      </c>
      <c r="N10" t="s">
        <v>133</v>
      </c>
      <c r="O10" s="10">
        <v>44927</v>
      </c>
      <c r="P10" s="10">
        <v>45930</v>
      </c>
      <c r="Q10" s="14" t="s">
        <v>212</v>
      </c>
      <c r="R10" s="12">
        <v>6</v>
      </c>
      <c r="S10" s="41">
        <v>196</v>
      </c>
      <c r="T10" s="5"/>
      <c r="U10" s="42">
        <v>67</v>
      </c>
      <c r="V10" s="42">
        <v>129</v>
      </c>
      <c r="W10" s="15" t="s">
        <v>230</v>
      </c>
      <c r="X10" s="45">
        <v>114197760</v>
      </c>
      <c r="Y10" s="45">
        <v>116489109</v>
      </c>
      <c r="Z10" s="45">
        <v>11935071</v>
      </c>
      <c r="AA10" s="5">
        <v>0</v>
      </c>
      <c r="AB10" s="5">
        <v>0</v>
      </c>
      <c r="AC10" s="9" t="s">
        <v>181</v>
      </c>
      <c r="AD10" s="6" t="s">
        <v>265</v>
      </c>
      <c r="AE10" s="5" t="s">
        <v>203</v>
      </c>
      <c r="AF10" s="5" t="s">
        <v>214</v>
      </c>
      <c r="AG10" s="5" t="s">
        <v>215</v>
      </c>
      <c r="AH10" s="5" t="s">
        <v>215</v>
      </c>
      <c r="AI10" s="5" t="s">
        <v>195</v>
      </c>
      <c r="AJ10" s="5" t="s">
        <v>186</v>
      </c>
      <c r="AK10" s="14" t="s">
        <v>216</v>
      </c>
      <c r="AL10" s="5" t="s">
        <v>236</v>
      </c>
      <c r="AM10" s="5" t="s">
        <v>188</v>
      </c>
      <c r="AN10" s="5" t="s">
        <v>189</v>
      </c>
      <c r="AO10" s="43" t="s">
        <v>266</v>
      </c>
      <c r="AQ10" s="12">
        <v>6</v>
      </c>
      <c r="AR10" s="5" t="s">
        <v>217</v>
      </c>
      <c r="AS10" t="s">
        <v>134</v>
      </c>
      <c r="AU10" t="s">
        <v>135</v>
      </c>
      <c r="AV10" s="9" t="s">
        <v>191</v>
      </c>
      <c r="AW10">
        <v>1</v>
      </c>
      <c r="AX10" s="44" t="s">
        <v>269</v>
      </c>
      <c r="AZ10" s="5" t="s">
        <v>218</v>
      </c>
      <c r="BA10" s="10">
        <v>45838</v>
      </c>
      <c r="BB10" s="5" t="s">
        <v>196</v>
      </c>
    </row>
    <row r="11" spans="1:54" ht="45" x14ac:dyDescent="0.25">
      <c r="A11" s="12">
        <v>2025</v>
      </c>
      <c r="B11" s="20">
        <v>45748</v>
      </c>
      <c r="C11" s="20">
        <v>45838</v>
      </c>
      <c r="D11" t="s">
        <v>127</v>
      </c>
      <c r="E11" s="19" t="s">
        <v>129</v>
      </c>
      <c r="F11" s="19" t="s">
        <v>238</v>
      </c>
      <c r="G11" s="5" t="s">
        <v>209</v>
      </c>
      <c r="H11" t="s">
        <v>134</v>
      </c>
      <c r="I11" t="s">
        <v>133</v>
      </c>
      <c r="J11" s="23" t="s">
        <v>199</v>
      </c>
      <c r="K11" s="12" t="s">
        <v>210</v>
      </c>
      <c r="L11" s="5" t="s">
        <v>241</v>
      </c>
      <c r="M11" s="24" t="s">
        <v>211</v>
      </c>
      <c r="N11" t="s">
        <v>133</v>
      </c>
      <c r="O11" s="10">
        <v>45659</v>
      </c>
      <c r="P11" s="10">
        <v>45930</v>
      </c>
      <c r="Q11" s="26" t="s">
        <v>244</v>
      </c>
      <c r="R11" s="12">
        <v>7</v>
      </c>
      <c r="S11" s="12">
        <v>58</v>
      </c>
      <c r="U11" s="12">
        <v>53</v>
      </c>
      <c r="V11" s="12">
        <v>5</v>
      </c>
      <c r="W11" s="15" t="s">
        <v>230</v>
      </c>
      <c r="X11" s="45">
        <v>114197760</v>
      </c>
      <c r="Y11" s="45">
        <v>116489109</v>
      </c>
      <c r="Z11" s="45">
        <v>11935071</v>
      </c>
      <c r="AA11" s="5">
        <v>0</v>
      </c>
      <c r="AB11" s="5">
        <v>0</v>
      </c>
      <c r="AC11" s="25" t="s">
        <v>181</v>
      </c>
      <c r="AD11" s="6" t="s">
        <v>265</v>
      </c>
      <c r="AE11" s="5" t="s">
        <v>203</v>
      </c>
      <c r="AF11" s="5" t="s">
        <v>249</v>
      </c>
      <c r="AG11" s="5" t="s">
        <v>248</v>
      </c>
      <c r="AH11" s="5" t="s">
        <v>248</v>
      </c>
      <c r="AI11" s="5" t="s">
        <v>195</v>
      </c>
      <c r="AJ11" s="5" t="s">
        <v>186</v>
      </c>
      <c r="AK11" s="5" t="s">
        <v>250</v>
      </c>
      <c r="AL11" s="5" t="s">
        <v>236</v>
      </c>
      <c r="AM11" s="5" t="s">
        <v>188</v>
      </c>
      <c r="AN11" s="5" t="s">
        <v>189</v>
      </c>
      <c r="AO11" s="43" t="s">
        <v>266</v>
      </c>
      <c r="AQ11" s="12">
        <v>7</v>
      </c>
      <c r="AR11" s="33" t="s">
        <v>238</v>
      </c>
      <c r="AS11" t="s">
        <v>134</v>
      </c>
      <c r="AU11" t="s">
        <v>135</v>
      </c>
      <c r="AV11" s="30" t="s">
        <v>191</v>
      </c>
      <c r="AW11">
        <v>1</v>
      </c>
      <c r="AX11" s="44" t="s">
        <v>270</v>
      </c>
      <c r="AZ11" s="5" t="s">
        <v>252</v>
      </c>
      <c r="BA11" s="10">
        <v>45838</v>
      </c>
      <c r="BB11" s="5" t="s">
        <v>196</v>
      </c>
    </row>
    <row r="12" spans="1:54" ht="45" x14ac:dyDescent="0.25">
      <c r="A12" s="12">
        <v>2025</v>
      </c>
      <c r="B12" s="20">
        <v>45748</v>
      </c>
      <c r="C12" s="20">
        <v>45838</v>
      </c>
      <c r="D12" t="s">
        <v>127</v>
      </c>
      <c r="E12" s="19" t="s">
        <v>129</v>
      </c>
      <c r="F12" s="19" t="s">
        <v>239</v>
      </c>
      <c r="G12" s="21" t="s">
        <v>240</v>
      </c>
      <c r="H12" t="s">
        <v>134</v>
      </c>
      <c r="I12" t="s">
        <v>133</v>
      </c>
      <c r="J12" s="23" t="s">
        <v>199</v>
      </c>
      <c r="K12" s="12" t="s">
        <v>210</v>
      </c>
      <c r="L12" s="5" t="s">
        <v>242</v>
      </c>
      <c r="M12" s="24" t="s">
        <v>211</v>
      </c>
      <c r="N12" t="s">
        <v>133</v>
      </c>
      <c r="O12" s="10">
        <v>45659</v>
      </c>
      <c r="P12" s="10">
        <v>45930</v>
      </c>
      <c r="Q12" s="26" t="s">
        <v>243</v>
      </c>
      <c r="R12" s="12">
        <v>8</v>
      </c>
      <c r="S12" s="12">
        <v>5353</v>
      </c>
      <c r="U12" s="22">
        <v>870</v>
      </c>
      <c r="V12" s="22">
        <v>4483</v>
      </c>
      <c r="W12" s="15" t="s">
        <v>230</v>
      </c>
      <c r="X12" s="45">
        <v>114197760</v>
      </c>
      <c r="Y12" s="45">
        <v>116489109</v>
      </c>
      <c r="Z12" s="45">
        <v>11935071</v>
      </c>
      <c r="AA12" s="5">
        <v>0</v>
      </c>
      <c r="AB12" s="5">
        <v>0</v>
      </c>
      <c r="AC12" s="25" t="s">
        <v>181</v>
      </c>
      <c r="AD12" s="6" t="s">
        <v>265</v>
      </c>
      <c r="AE12" s="5" t="s">
        <v>245</v>
      </c>
      <c r="AF12" s="28" t="s">
        <v>246</v>
      </c>
      <c r="AG12" s="29" t="s">
        <v>247</v>
      </c>
      <c r="AH12" s="29" t="s">
        <v>247</v>
      </c>
      <c r="AI12" s="5" t="s">
        <v>195</v>
      </c>
      <c r="AJ12" s="5" t="s">
        <v>186</v>
      </c>
      <c r="AK12" s="31" t="s">
        <v>251</v>
      </c>
      <c r="AL12" s="5" t="s">
        <v>236</v>
      </c>
      <c r="AM12" s="5" t="s">
        <v>188</v>
      </c>
      <c r="AN12" s="5" t="s">
        <v>189</v>
      </c>
      <c r="AO12" s="43" t="s">
        <v>266</v>
      </c>
      <c r="AQ12" s="12">
        <v>8</v>
      </c>
      <c r="AR12" s="33" t="s">
        <v>239</v>
      </c>
      <c r="AS12" t="s">
        <v>134</v>
      </c>
      <c r="AU12" t="s">
        <v>135</v>
      </c>
      <c r="AV12" s="30" t="s">
        <v>191</v>
      </c>
      <c r="AW12">
        <v>1</v>
      </c>
      <c r="AX12" s="44" t="s">
        <v>271</v>
      </c>
      <c r="AZ12" s="5" t="s">
        <v>253</v>
      </c>
      <c r="BA12" s="10">
        <v>45838</v>
      </c>
      <c r="BB12" s="5" t="s">
        <v>196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phoneticPr fontId="10" type="noConversion"/>
  <dataValidations count="9">
    <dataValidation type="list" allowBlank="1" showErrorMessage="1" sqref="AU8:AU10" xr:uid="{00000000-0002-0000-0000-000007000000}">
      <formula1>Hidden_745</formula1>
    </dataValidation>
    <dataValidation type="list" allowBlank="1" showErrorMessage="1" sqref="AS8:AS10" xr:uid="{00000000-0002-0000-0000-000008000000}">
      <formula1>Hidden_643</formula1>
    </dataValidation>
    <dataValidation type="list" allowBlank="1" showErrorMessage="1" sqref="D8:D147" xr:uid="{00000000-0002-0000-0000-000000000000}">
      <formula1>Hidden_13</formula1>
    </dataValidation>
    <dataValidation type="list" allowBlank="1" showErrorMessage="1" sqref="E8:E147" xr:uid="{00000000-0002-0000-0000-000001000000}">
      <formula1>Hidden_24</formula1>
    </dataValidation>
    <dataValidation type="list" allowBlank="1" showErrorMessage="1" sqref="H8:H147" xr:uid="{00000000-0002-0000-0000-000002000000}">
      <formula1>Hidden_37</formula1>
    </dataValidation>
    <dataValidation type="list" allowBlank="1" showErrorMessage="1" sqref="I8:I147" xr:uid="{00000000-0002-0000-0000-000003000000}">
      <formula1>Hidden_48</formula1>
    </dataValidation>
    <dataValidation type="list" allowBlank="1" showErrorMessage="1" sqref="N8:N147" xr:uid="{00000000-0002-0000-0000-000004000000}">
      <formula1>Hidden_513</formula1>
    </dataValidation>
    <dataValidation type="list" allowBlank="1" showErrorMessage="1" sqref="AS11:AS147" xr:uid="{00000000-0002-0000-0000-000005000000}">
      <formula1>Hidden_644</formula1>
    </dataValidation>
    <dataValidation type="list" allowBlank="1" showErrorMessage="1" sqref="AU11:AU147" xr:uid="{00000000-0002-0000-0000-000006000000}">
      <formula1>Hidden_746</formula1>
    </dataValidation>
  </dataValidations>
  <hyperlinks>
    <hyperlink ref="M8" r:id="rId1" xr:uid="{00000000-0004-0000-0000-000000000000}"/>
    <hyperlink ref="AV8" r:id="rId2" xr:uid="{00000000-0004-0000-0000-000001000000}"/>
    <hyperlink ref="AV9:AV10" r:id="rId3" display="http://po.tamaulipas.gob.mx/wp-content/uploads/2018/10/012_Reynosa_Administracion_Publica.pdf" xr:uid="{00000000-0004-0000-0000-000003000000}"/>
    <hyperlink ref="M9" r:id="rId4" xr:uid="{00000000-0004-0000-0000-000004000000}"/>
    <hyperlink ref="AC9" r:id="rId5" xr:uid="{00000000-0004-0000-0000-000005000000}"/>
    <hyperlink ref="M10" r:id="rId6" xr:uid="{00000000-0004-0000-0000-000007000000}"/>
    <hyperlink ref="AC10" r:id="rId7" xr:uid="{00000000-0004-0000-0000-000008000000}"/>
    <hyperlink ref="AD8" r:id="rId8" xr:uid="{00000000-0004-0000-0000-00000A000000}"/>
    <hyperlink ref="AO8" r:id="rId9" xr:uid="{2CAF537C-B4A7-408D-A71B-7953630222BD}"/>
    <hyperlink ref="M11" r:id="rId10" xr:uid="{BA5EEA93-539D-436D-9FE1-43817506D71A}"/>
    <hyperlink ref="M12" r:id="rId11" xr:uid="{9D70AF2B-F4B0-482D-B985-BBA78643FDC2}"/>
    <hyperlink ref="AC11" r:id="rId12" xr:uid="{BB09B3A6-E97E-49E5-84D4-A62E679E479A}"/>
    <hyperlink ref="AC12" r:id="rId13" xr:uid="{31B24037-69E1-45B4-97A3-602BDD2538EC}"/>
    <hyperlink ref="AV11" r:id="rId14" xr:uid="{15480DBB-D631-498A-99B2-3899F2460A2C}"/>
    <hyperlink ref="AV12" r:id="rId15" xr:uid="{8C7F9613-07C7-4552-8FFA-AB67C43D0557}"/>
    <hyperlink ref="AD9" r:id="rId16" xr:uid="{CFFE36A2-476F-4310-A9D0-46E96503E41A}"/>
    <hyperlink ref="AD10" r:id="rId17" xr:uid="{715CD9F3-3958-45D1-A968-430AD43891CD}"/>
    <hyperlink ref="AD11" r:id="rId18" xr:uid="{44FA79A5-4627-4B7E-962A-A9E9C7441F37}"/>
    <hyperlink ref="AD12" r:id="rId19" xr:uid="{1D80CDD5-3C3C-4305-82B1-BA9E2A394A57}"/>
    <hyperlink ref="AO9" r:id="rId20" xr:uid="{E1A31290-BF30-4115-BE23-3DF7C93454B7}"/>
    <hyperlink ref="AO10" r:id="rId21" xr:uid="{15D6B3F4-37DA-401A-8BC0-A4219E3FA662}"/>
    <hyperlink ref="AO11" r:id="rId22" xr:uid="{198A3820-8E80-481F-9228-15E5C7E6ADB5}"/>
    <hyperlink ref="AO12" r:id="rId23" xr:uid="{46F67B9A-9A09-4C2E-9829-F49695D01199}"/>
    <hyperlink ref="AX12" r:id="rId24" tooltip="https://www.reynosa.gob.mx/transparencia/pdf/bienestar-social-municipal/BeneficiariosT2_BecasMunicipales_2025.pdf" xr:uid="{67352A13-80A9-4034-96D7-4D6C5248A763}"/>
    <hyperlink ref="AX11" r:id="rId25" xr:uid="{27D2326A-E0B8-4C60-B2F1-0CF2D2CAB13E}"/>
    <hyperlink ref="AX10" r:id="rId26" xr:uid="{410CE9D9-1692-4D3E-A689-FD4BE738AA14}"/>
    <hyperlink ref="AX9" r:id="rId27" xr:uid="{91DB97DE-B0DC-46D3-A6EC-B2986221B950}"/>
    <hyperlink ref="AX8" r:id="rId28" xr:uid="{AA519F9A-DE43-49BD-8F30-3FAE43CCA65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8"/>
  <sheetViews>
    <sheetView tabSelected="1"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 s="34">
        <v>4</v>
      </c>
      <c r="B4" s="39" t="s">
        <v>225</v>
      </c>
      <c r="C4" s="19" t="s">
        <v>220</v>
      </c>
      <c r="D4" s="12" t="s">
        <v>180</v>
      </c>
      <c r="E4" s="12" t="s">
        <v>226</v>
      </c>
      <c r="F4" t="s">
        <v>165</v>
      </c>
      <c r="G4" s="12" t="s">
        <v>227</v>
      </c>
      <c r="H4" s="36" t="s">
        <v>260</v>
      </c>
      <c r="I4" t="s">
        <v>235</v>
      </c>
    </row>
    <row r="5" spans="1:9" x14ac:dyDescent="0.25">
      <c r="A5" s="34">
        <v>5</v>
      </c>
      <c r="B5" s="38" t="s">
        <v>197</v>
      </c>
      <c r="C5" s="19" t="s">
        <v>222</v>
      </c>
      <c r="D5" t="s">
        <v>202</v>
      </c>
      <c r="E5" t="s">
        <v>228</v>
      </c>
      <c r="F5" t="s">
        <v>165</v>
      </c>
      <c r="G5" t="s">
        <v>227</v>
      </c>
      <c r="H5" s="36" t="s">
        <v>261</v>
      </c>
      <c r="I5" s="16" t="s">
        <v>235</v>
      </c>
    </row>
    <row r="6" spans="1:9" x14ac:dyDescent="0.25">
      <c r="A6" s="34">
        <v>6</v>
      </c>
      <c r="B6" s="38" t="s">
        <v>208</v>
      </c>
      <c r="C6" s="19" t="s">
        <v>224</v>
      </c>
      <c r="D6" s="15" t="s">
        <v>213</v>
      </c>
      <c r="E6" s="15" t="s">
        <v>229</v>
      </c>
      <c r="F6" t="s">
        <v>165</v>
      </c>
      <c r="G6" t="s">
        <v>227</v>
      </c>
      <c r="H6" s="18" t="s">
        <v>262</v>
      </c>
      <c r="I6" s="16" t="s">
        <v>235</v>
      </c>
    </row>
    <row r="7" spans="1:9" x14ac:dyDescent="0.25">
      <c r="A7" s="34">
        <v>7</v>
      </c>
      <c r="B7" s="37" t="s">
        <v>238</v>
      </c>
      <c r="C7" s="19" t="s">
        <v>257</v>
      </c>
      <c r="D7" s="15" t="s">
        <v>213</v>
      </c>
      <c r="E7" t="s">
        <v>259</v>
      </c>
      <c r="F7" s="19" t="s">
        <v>165</v>
      </c>
      <c r="G7" s="19" t="s">
        <v>227</v>
      </c>
      <c r="H7" s="36" t="s">
        <v>263</v>
      </c>
      <c r="I7" s="19" t="s">
        <v>235</v>
      </c>
    </row>
    <row r="8" spans="1:9" x14ac:dyDescent="0.25">
      <c r="A8" s="12">
        <v>8</v>
      </c>
      <c r="B8" s="37" t="s">
        <v>239</v>
      </c>
      <c r="C8" s="35" t="s">
        <v>255</v>
      </c>
      <c r="D8" s="15" t="s">
        <v>213</v>
      </c>
      <c r="E8" s="40" t="s">
        <v>258</v>
      </c>
      <c r="F8" s="19" t="s">
        <v>165</v>
      </c>
      <c r="G8" s="19" t="s">
        <v>227</v>
      </c>
      <c r="H8" s="36" t="s">
        <v>264</v>
      </c>
      <c r="I8" s="19" t="s">
        <v>235</v>
      </c>
    </row>
  </sheetData>
  <dataValidations count="1">
    <dataValidation type="list" allowBlank="1" showErrorMessage="1" sqref="F4:F182" xr:uid="{00000000-0002-0000-0A00-000000000000}">
      <formula1>Hidden_1_Tabla_3408525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43" t="s">
        <v>272</v>
      </c>
      <c r="C4" s="43" t="s">
        <v>272</v>
      </c>
    </row>
  </sheetData>
  <hyperlinks>
    <hyperlink ref="B4" r:id="rId1" xr:uid="{3B033652-8640-4938-8858-C63C9F4C12FB}"/>
    <hyperlink ref="C4" r:id="rId2" xr:uid="{3B814C4C-CF5A-4065-AA31-8F9F14126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"/>
  <sheetViews>
    <sheetView topLeftCell="A3" workbookViewId="0">
      <selection activeCell="A4" sqref="A4:C8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 s="12">
        <v>4</v>
      </c>
      <c r="B4" s="17" t="s">
        <v>219</v>
      </c>
      <c r="C4" t="s">
        <v>220</v>
      </c>
      <c r="D4" t="s">
        <v>145</v>
      </c>
      <c r="E4">
        <v>1700</v>
      </c>
    </row>
    <row r="5" spans="1:5" x14ac:dyDescent="0.25">
      <c r="A5" s="12">
        <v>5</v>
      </c>
      <c r="B5" s="17" t="s">
        <v>221</v>
      </c>
      <c r="C5" t="s">
        <v>222</v>
      </c>
      <c r="D5" t="s">
        <v>145</v>
      </c>
      <c r="E5">
        <v>2500</v>
      </c>
    </row>
    <row r="6" spans="1:5" x14ac:dyDescent="0.25">
      <c r="A6" s="12">
        <v>6</v>
      </c>
      <c r="B6" s="17" t="s">
        <v>223</v>
      </c>
      <c r="C6" t="s">
        <v>224</v>
      </c>
      <c r="D6" t="s">
        <v>145</v>
      </c>
      <c r="E6">
        <v>200</v>
      </c>
    </row>
    <row r="7" spans="1:5" x14ac:dyDescent="0.25">
      <c r="A7" s="12">
        <v>7</v>
      </c>
      <c r="B7" s="32" t="s">
        <v>256</v>
      </c>
      <c r="C7" t="s">
        <v>257</v>
      </c>
      <c r="D7" t="s">
        <v>146</v>
      </c>
      <c r="E7">
        <v>100</v>
      </c>
    </row>
    <row r="8" spans="1:5" x14ac:dyDescent="0.25">
      <c r="A8" s="12">
        <v>8</v>
      </c>
      <c r="B8" s="27" t="s">
        <v>254</v>
      </c>
      <c r="C8" s="35" t="s">
        <v>255</v>
      </c>
      <c r="D8" t="s">
        <v>146</v>
      </c>
      <c r="E8">
        <v>27000</v>
      </c>
    </row>
  </sheetData>
  <dataValidations count="1">
    <dataValidation type="list" allowBlank="1" showErrorMessage="1" sqref="D4:D203" xr:uid="{00000000-0002-0000-0800-000000000000}">
      <formula1>Hidden_1_Tabla_3408503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Tabla_340850</vt:lpstr>
      <vt:lpstr>Hidden_1_Tabla_340850</vt:lpstr>
      <vt:lpstr>Tabla_340852</vt:lpstr>
      <vt:lpstr>Hidden_1_Tabla_340852</vt:lpstr>
      <vt:lpstr>Tabla_340895</vt:lpstr>
      <vt:lpstr>Hidden_1_Tabla_3408503</vt:lpstr>
      <vt:lpstr>Hidden_1_Tabla_3408525</vt:lpstr>
      <vt:lpstr>Hidden_13</vt:lpstr>
      <vt:lpstr>Hidden_24</vt:lpstr>
      <vt:lpstr>Hidden_37</vt:lpstr>
      <vt:lpstr>Hidden_48</vt:lpstr>
      <vt:lpstr>Hidden_513</vt:lpstr>
      <vt:lpstr>Hidden_643</vt:lpstr>
      <vt:lpstr>Hidden_644</vt:lpstr>
      <vt:lpstr>Hidden_745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2024-03-25T15:41:08Z</dcterms:created>
  <dcterms:modified xsi:type="dcterms:W3CDTF">2025-07-17T15:30:52Z</dcterms:modified>
</cp:coreProperties>
</file>