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15\Desktop\Gaby (Sedesol)\01 Enlace de Transparencia (IMTAI)\Reporte Trimestral\2020\4to Trimestre 2020 Correcion P_COVID\"/>
    </mc:Choice>
  </mc:AlternateContent>
  <bookViews>
    <workbookView xWindow="0" yWindow="0" windowWidth="20490" windowHeight="7755" tabRatio="886"/>
  </bookViews>
  <sheets>
    <sheet name="Reporte de Formatos" sheetId="1" r:id="rId1"/>
    <sheet name="Hidden_1" sheetId="2" r:id="rId2"/>
    <sheet name="Hidden_2" sheetId="3" r:id="rId3"/>
    <sheet name="Hidden_3" sheetId="4" r:id="rId4"/>
    <sheet name="Hidden_4" sheetId="5" r:id="rId5"/>
    <sheet name="Hidden_5" sheetId="6" r:id="rId6"/>
    <sheet name="Tabla_340850" sheetId="7" r:id="rId7"/>
    <sheet name="Hidden_1_Tabla_340850" sheetId="8" r:id="rId8"/>
    <sheet name="Tabla_340852" sheetId="9" r:id="rId9"/>
    <sheet name="Hidden_1_Tabla_340852" sheetId="10" r:id="rId10"/>
    <sheet name="Tabla_340895" sheetId="11" r:id="rId11"/>
  </sheets>
  <definedNames>
    <definedName name="Hidden_1_Tabla_3408503">Hidden_1_Tabla_340850!$A$1:$A$3</definedName>
    <definedName name="Hidden_1_Tabla_3408525">Hidden_1_Tabla_340852!$A$1:$A$4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<sst xmlns="http://schemas.openxmlformats.org/spreadsheetml/2006/main" count="1236" uniqueCount="379">
  <si>
    <t>43686</t>
  </si>
  <si>
    <t>TÍTULO</t>
  </si>
  <si>
    <t>NOMBRE CORTO</t>
  </si>
  <si>
    <t>DESCRIPCIÓN</t>
  </si>
  <si>
    <t>Subsidios, estímulos y apoyos_Programas sociales</t>
  </si>
  <si>
    <t>LTAIPET-A67FXV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</si>
  <si>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</si>
  <si>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</si>
  <si>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</si>
  <si>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</si>
  <si>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</si>
  <si>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</si>
  <si>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</si>
  <si>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</si>
  <si>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</si>
  <si>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</si>
  <si>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</si>
  <si>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340855</t>
  </si>
  <si>
    <t>340886</t>
  </si>
  <si>
    <t>340887</t>
  </si>
  <si>
    <t>340894</t>
  </si>
  <si>
    <t>340856</t>
  </si>
  <si>
    <t>340878</t>
  </si>
  <si>
    <t>340853</t>
  </si>
  <si>
    <t>340888</t>
  </si>
  <si>
    <t>340889</t>
  </si>
  <si>
    <t>340847</t>
  </si>
  <si>
    <t>340890</t>
  </si>
  <si>
    <t>340867</t>
  </si>
  <si>
    <t>340868</t>
  </si>
  <si>
    <t>340848</t>
  </si>
  <si>
    <t>340850</t>
  </si>
  <si>
    <t>340849</t>
  </si>
  <si>
    <t>340851</t>
  </si>
  <si>
    <t>340870</t>
  </si>
  <si>
    <t>340871</t>
  </si>
  <si>
    <t>340872</t>
  </si>
  <si>
    <t>340873</t>
  </si>
  <si>
    <t>340893</t>
  </si>
  <si>
    <t>340874</t>
  </si>
  <si>
    <t>340875</t>
  </si>
  <si>
    <t>340883</t>
  </si>
  <si>
    <t>340860</t>
  </si>
  <si>
    <t>340859</t>
  </si>
  <si>
    <t>340857</t>
  </si>
  <si>
    <t>340861</t>
  </si>
  <si>
    <t>340885</t>
  </si>
  <si>
    <t>340862</t>
  </si>
  <si>
    <t>340854</t>
  </si>
  <si>
    <t>340863</t>
  </si>
  <si>
    <t>340858</t>
  </si>
  <si>
    <t>340876</t>
  </si>
  <si>
    <t>340864</t>
  </si>
  <si>
    <t>340852</t>
  </si>
  <si>
    <t>340865</t>
  </si>
  <si>
    <t>340879</t>
  </si>
  <si>
    <t>340866</t>
  </si>
  <si>
    <t>340877</t>
  </si>
  <si>
    <t>340892</t>
  </si>
  <si>
    <t>340895</t>
  </si>
  <si>
    <t>340884</t>
  </si>
  <si>
    <t>340891</t>
  </si>
  <si>
    <t>340869</t>
  </si>
  <si>
    <t>340881</t>
  </si>
  <si>
    <t>340882</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</si>
  <si>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</si>
  <si>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</si>
  <si>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</si>
  <si>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</si>
  <si>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</si>
  <si>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</si>
  <si>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</si>
  <si>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</si>
  <si>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</si>
  <si>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</si>
  <si>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</si>
  <si>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</si>
  <si>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</si>
  <si>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</si>
  <si>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</si>
  <si>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Tabla_340850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</si>
  <si>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</si>
  <si>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</si>
  <si>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</si>
  <si>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</si>
  <si>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</si>
  <si>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</si>
  <si>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</si>
  <si>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</si>
  <si>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</si>
  <si>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</si>
  <si>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</si>
  <si>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</si>
  <si>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</si>
  <si>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</si>
  <si>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</si>
  <si>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</si>
  <si>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</si>
  <si>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</si>
  <si>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</si>
  <si>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</si>
  <si>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</si>
  <si>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Tabla_340852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</si>
  <si>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</si>
  <si>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</si>
  <si>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</si>
  <si>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</si>
  <si>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</si>
  <si>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Tabla_340895</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</si>
  <si>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</si>
  <si>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</si>
  <si>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</si>
  <si>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</si>
  <si>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</si>
  <si>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</si>
  <si>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</si>
  <si>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</si>
  <si>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</si>
  <si>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</si>
  <si>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</si>
  <si>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</si>
  <si>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</si>
  <si>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44174</t>
  </si>
  <si>
    <t>44175</t>
  </si>
  <si>
    <t>44176</t>
  </si>
  <si>
    <t>44177</t>
  </si>
  <si>
    <t>ID</t>
  </si>
  <si>
    <t>Objetivo(s) general(es)</t>
  </si>
  <si>
    <t>Objetivo(s) específico(s)</t>
  </si>
  <si>
    <t>Alcances (catálogo)</t>
  </si>
  <si>
    <t>Metas físicas</t>
  </si>
  <si>
    <t>Corto plazo</t>
  </si>
  <si>
    <t>Mediano plazo</t>
  </si>
  <si>
    <t>Largo plazo</t>
  </si>
  <si>
    <t>44178</t>
  </si>
  <si>
    <t>44179</t>
  </si>
  <si>
    <t>44180</t>
  </si>
  <si>
    <t>44181</t>
  </si>
  <si>
    <t>44182</t>
  </si>
  <si>
    <t>44183</t>
  </si>
  <si>
    <t>44184</t>
  </si>
  <si>
    <t>44185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</si>
  <si>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</si>
  <si>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</si>
  <si>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</si>
  <si>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</si>
  <si>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</si>
  <si>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</si>
  <si>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</si>
  <si>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</si>
  <si>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</si>
  <si>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</si>
  <si>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</si>
  <si>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</si>
  <si>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44186</t>
  </si>
  <si>
    <t>44187</t>
  </si>
  <si>
    <t>44188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</si>
  <si>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</si>
  <si>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</si>
  <si>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</si>
  <si>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Tamul</t>
  </si>
  <si>
    <t>Atención en Bibliotecas Públicas Municipales</t>
  </si>
  <si>
    <t>Parque Temático</t>
  </si>
  <si>
    <t>Dirección de desarrollo social</t>
  </si>
  <si>
    <t>Dirección de desarrollo rural</t>
  </si>
  <si>
    <t>Dirección de salud y grupos vulnerables</t>
  </si>
  <si>
    <t>Dirección de enlace social</t>
  </si>
  <si>
    <t>Dirección de educación</t>
  </si>
  <si>
    <t xml:space="preserve">Asistir a instituciones educativas de nivel primaria y secundaria para brindar temas de prevención en materia de salud </t>
  </si>
  <si>
    <t>Atender a la ciudadanía (que no es derechohabiente) por la unidad médica municipal.</t>
  </si>
  <si>
    <t>Brindar atención médica a la ciudadanía que asiste a brigadas y audiencias públicas</t>
  </si>
  <si>
    <t>Brindar a la ciudadanía variedad de talleres</t>
  </si>
  <si>
    <t>Brindar a la ciudadanía el servicio de bibliotecas públicas</t>
  </si>
  <si>
    <t>Brindar a los niños(as) un recorrido en La ciudad de las familias felices</t>
  </si>
  <si>
    <t>Población estudiantil que recibe tema de salud para generar conciencia en calidad de prevención.</t>
  </si>
  <si>
    <t>Población atendida en unidad médica municipal mediante una consultma médica, toma de presión, toma de  glucosa, medicamento, analisis, recetas.</t>
  </si>
  <si>
    <t>Población atendida en brigadas y audiencias públicas mediante una consulta médica, toma de presión, toma de glucosa.</t>
  </si>
  <si>
    <t>Ciudadanos que acuden a los diferentes talleres que se imparten en cualqueira de los 4 tamules de reynosa</t>
  </si>
  <si>
    <t>Ciudadanos que acuden a cualquiera de las 3 bibliotecas púbicas a contultar algún libro o cumputadora.</t>
  </si>
  <si>
    <t>Población infantil que recibe un un recorrido en el parque temático a los diferentes módulos (profesiones) que tiene La ciudad de las familia felices</t>
  </si>
  <si>
    <t>Se realiza un listado de visitación a instituciones educativas de nivel primaria y secundaria en diferentes puntos de reynosa para brindar pláticas en temas de salud a la ciudadanía que lo solicita.</t>
  </si>
  <si>
    <t>Se realiza un listado de visitación a brigadas y audiencias públicas que se realizan en diferentes puntos de reynosa para brindar el servicio médico a la ciudadanía que lo solicita. Así mismo se agenda y se atiende a la ciudadanía que acude directamente a oficinas de sedesol.</t>
  </si>
  <si>
    <t>Se realiza un listado de visitación a la unidad médica municipal para brindar el servicio médico a la ciudadanía que lo solicita.</t>
  </si>
  <si>
    <t>Se realiza un listado de visitación a los tamules que se encuentran en diferentes puntos de reynosa para brindar el servicio de impartición de talleres a la ciudadanía que lo solicita.</t>
  </si>
  <si>
    <t xml:space="preserve">Se realiza un listado de visitación a las bibliotecas públicas municipales que se encuentran en diferentes puntos de reynosa para brindar el servicio de uso computadoras, internet y lectura. </t>
  </si>
  <si>
    <t>Suma total de asistencia estudiantil</t>
  </si>
  <si>
    <t>Suma total de ciudadanos atendidos en unidad medica municipal</t>
  </si>
  <si>
    <t>Suma total de ciudadanos atendidos en brigadas y audiencia públicas</t>
  </si>
  <si>
    <t>Suma total de ciudadanos que toman un taller</t>
  </si>
  <si>
    <t>Suma total de ciudadanos que asisten a una biblioteca</t>
  </si>
  <si>
    <t>Suma total de niños que realizan un recorrido</t>
  </si>
  <si>
    <t>http://www.reynosa.gob.mx/transparencia/presupuesto-autorizado.html</t>
  </si>
  <si>
    <t>http://www.reynosa.gob.mx/transparencia/ley-de-contabilidad-gubernamental.html</t>
  </si>
  <si>
    <t>Población que no cuente con otro seguro</t>
  </si>
  <si>
    <t>Alumnos de primaria y secundaria</t>
  </si>
  <si>
    <t>Población que acude a brigadas y audiencias públicas</t>
  </si>
  <si>
    <t>Ciudadanía en general</t>
  </si>
  <si>
    <t>Registro en libro de asistencia</t>
  </si>
  <si>
    <t>Pláticas en tema de salud</t>
  </si>
  <si>
    <t>Atención médica</t>
  </si>
  <si>
    <t>Taller</t>
  </si>
  <si>
    <t>Uso de computadora, libros e Internet</t>
  </si>
  <si>
    <t>Recorrido en parque temático</t>
  </si>
  <si>
    <t>Primer trimestre</t>
  </si>
  <si>
    <t>Requisitos: Listado de asistencia de nivel 5 y 6 de primarias y  cualquier nivel de secundaria. Procedimiento: Estar presente durante la plática con tema de salud.</t>
  </si>
  <si>
    <t>Requisitos: nombre completo, domicilio, fecha de Nacimiento, edad, número telefónico, Identificación INE. Sí es de municipio requiere copia de última nómina, copia de gafete y copia del formato de inscripcion. Procedimiento: Acudir a la unidad médica municipal, anunciarse y esperar turno correspondiente.</t>
  </si>
  <si>
    <t>Requisitos: nombre completo, domicilio, fecha de Nacimiento, edad, número telefónico, Identificación INE. Procedimiento: Acudir a la brigada y/o audiencia pública mas cercana, pedir formato de petición, hacer fila y esperar turno correspondiente.</t>
  </si>
  <si>
    <t>Requisitos: Registro en libro de asistencia. Procedimiento: Asistir al taller deseado.</t>
  </si>
  <si>
    <t>Requisito: registro de asistencia y que el menor venga acompañado de un adulto. Procedimiento: realizar el recorrido en cada uno de los módulos con el personal del programa se lo vaya indicando.</t>
  </si>
  <si>
    <t>Presentar copia de INE y queja formal por escrito en oficinas de contraloria municipal</t>
  </si>
  <si>
    <t>Secretaria de desarrollo social</t>
  </si>
  <si>
    <t>Unicamente si la persona se retira antes de ser atendida</t>
  </si>
  <si>
    <t>Que se haga mal uso de las instalaciones o servicios</t>
  </si>
  <si>
    <t>Parque temático</t>
  </si>
  <si>
    <t>Asistencia estudiantil</t>
  </si>
  <si>
    <t>Ciudadanos atendidos</t>
  </si>
  <si>
    <t>Ciudadanos que ingresan a un taller</t>
  </si>
  <si>
    <t>Niños que realizan recorrido</t>
  </si>
  <si>
    <t>Ciudadanos que asisten a una biblioteca</t>
  </si>
  <si>
    <t>Trimestral</t>
  </si>
  <si>
    <t>Atención directa en oficinas de unidad médica municipal.</t>
  </si>
  <si>
    <t>Atención directa en brigadas preventivas (primaria y secundaria)</t>
  </si>
  <si>
    <t>Atención directa en Tamul de las colonias: la joya, villa florida, balcones de alcala y valle alto.</t>
  </si>
  <si>
    <t>Atención directa en La ciudad de las familias felices.</t>
  </si>
  <si>
    <t>http://po.tamaulipas.gob.mx/wp-content/uploads/2018/10/012_Reynosa_Administracion_Publica.pdf</t>
  </si>
  <si>
    <t xml:space="preserve"> </t>
  </si>
  <si>
    <t>Opciones: 1.- oficinas de sedesol (tercer piso) Tel. 9323250, 2.- Buzón Físico de quejas y sugerencias (planta baja) 3.- Contraloría Municipal (tercer piso) Tel. 9323200 Ext. 3280 4.-En línea, denuncia anónima: http://www.reynosa.gob.mx/quejas-y-denuncias/index.html</t>
  </si>
  <si>
    <t>Opciones: 1.- oficinas de sedesol (tercer piso) Tel. 9323250, 2.- Buzón Físico de quejas y sugerencias (planta baja) 3.- Contraloría Municipal (tercer piso) Tel. 9323200 Ext. 3280 4.- En línea, denuncia anónima: http://www.reynosa.gob.mx/quejas-y-denuncias/index.html</t>
  </si>
  <si>
    <t>Opciones: 1.- oficinas de sedesol (tercer piso) Tel. 9323250, 2.- Buzón Físico de quejas y sugerencias (planta baja) 3.- Contraloría Municipal (tercer piso) Tel. 9323200 Ext. 3280  4.-En línea, denuncia anónima: http://www.reynosa.gob.mx/quejas-y-denuncias/index.html</t>
  </si>
  <si>
    <t>Gestiones Generales Zona Rural</t>
  </si>
  <si>
    <t>Ing. Alvaro Garza Rodriguez</t>
  </si>
  <si>
    <t>Dirección de Desarrollo Rural</t>
  </si>
  <si>
    <t>PMD 2018-2021</t>
  </si>
  <si>
    <t>Se realiza un listado de atenciones y/o gestiones de las peticiones solicitadas de los diferentes ejidos</t>
  </si>
  <si>
    <t>Suma total de población de ejidos</t>
  </si>
  <si>
    <t>Población de ejidos pertenecientes al municipio de Reynosa</t>
  </si>
  <si>
    <t>1. Generar oficio de petición por parte del ejidatario o delegado 2. Se le firmara de recibido y se gestionará con la dependencia correspondiente de acuerdo a lo solicitado</t>
  </si>
  <si>
    <t>Canalizar o gestionar el oficio de petición.</t>
  </si>
  <si>
    <t>Sí aplicó distorcionanda la informacion</t>
  </si>
  <si>
    <t>Atención directa en brigadas, audiencias públicas, mesas de trabajo y oficinas de rural</t>
  </si>
  <si>
    <t>Campos: Monto del presupuesto aprobado, Monto del presupuesto modificado y Monto de presupuesto ejercido; tienen 0 para evitar duplicidad ya que el estado analítico del presupuesto muestra la clasificación por dirección no por programa, Campo: Seguimiento a las recomendaciones (en su caso); no se emitieron recomendaciones, Campo:  Denominación del (los) programas(s) al(los) cual(es) está articulado; no se encuentra articulado a otro programa, En Tabla_340895 campo: Fecha de publicacion  en el DOF  gaceta o equivalente de las evaluaciones realizadas a los programas; No se genera publicación en el díario Oficial de la Federación.</t>
  </si>
  <si>
    <t>Brigada "Mi Doctor" Brigadas preventivas en escuelas primarias y secundarias.</t>
  </si>
  <si>
    <t>Dr. Tomás Ortega Banda</t>
  </si>
  <si>
    <t>Dirección de Salud y Grupos Vulnerables</t>
  </si>
  <si>
    <t>Suma total de asistencia estudíantil</t>
  </si>
  <si>
    <t>Que el clima no sea favorable, que los estudíantes se encuentren en evaluación o bien que la director(ra) llame directamente para cancelar</t>
  </si>
  <si>
    <t>Cuantitativo</t>
  </si>
  <si>
    <t>Campo: Seguimiento a las recomendaciones (en su caso); no se emitieron recomendaciones, Campo:  Denominación del (los) programas(s) al(los) cual(es) está articulado; no se encuentra articulado a otro programa, En Tabla_340895 campo: Fecha de publicacion  en el DOF  gaceta o equivalente de las evaluaciones realizadas a los programas; No se genera publicación en el díario Oficial de la Federación.</t>
  </si>
  <si>
    <t>Brigada "Mi Doctor" Atención a personas en la unidad medica municipal.</t>
  </si>
  <si>
    <t>Brigada "Mi Doctor" Detección, prevención de Hipertension Arterial, díabetes Mellitus, Sobrepeso y Obesidad.</t>
  </si>
  <si>
    <t>Atención directa en brigadas "Mi Doctor" y audiencias públicas.</t>
  </si>
  <si>
    <t>Lic. Roberto Rodríguez Vazquez</t>
  </si>
  <si>
    <t>Dirección de Enlace Social</t>
  </si>
  <si>
    <t>Dirección de Educación</t>
  </si>
  <si>
    <t>Atención directa en las Bibliotecas Públicas Municipales: Amalia, Agapito y Donato.</t>
  </si>
  <si>
    <t xml:space="preserve">Campo: Seguimiento a las recomendaciones (en su caso); no se emitieron recomendaciones, Campo:  Denominación del (los) programas(s) al(los) cual(es) está articulado; no se encuentra articulado a otro programa, En Tabla_340895 campo: Fecha de publicacion  en el DOF  gaceta o equivalente de las evaluaciones realizadas a los programas; No se genera publicación en el díario Oficial de la Federación. </t>
  </si>
  <si>
    <t>Lic. Karla Montesinos Treviño</t>
  </si>
  <si>
    <t>Dirección de Desarrollo Social</t>
  </si>
  <si>
    <t>Se realiza un listado de visitación a La ciudad de las familias felices de todos los niños(as) que realizan un recorrido al parque temático.</t>
  </si>
  <si>
    <t>Suma total de niños(as) que realizan un recorrido</t>
  </si>
  <si>
    <t>niños(as)</t>
  </si>
  <si>
    <t>Brindar apoyo a las zonas rurales, coordinando la petición a la dependencia correspondiente. También generar espacios para brigadas o audiencias públicas.</t>
  </si>
  <si>
    <t>Población ejidataria aproximada de cada ejido atendida o invitada a un evento</t>
  </si>
  <si>
    <t>PMD 2018-2021, CONEVAL</t>
  </si>
  <si>
    <t>Brigada "Mi Doctor" Detección, prevención de Hipertension Arterial, Diabetes Mellitus, Sobrepeso y Obesidad.</t>
  </si>
  <si>
    <t>Población de ejidos</t>
  </si>
  <si>
    <t>http://www.reynosa.gob.mx/transparencia/pdf/SEDESOL/ReporteEstadisticoT1_2020.pdf</t>
  </si>
  <si>
    <t>http://www.reynosa.gob.mx/transparencia/pdf/SEDESOL/BeneficiariosT1_BrigadaP_2020.pdf</t>
  </si>
  <si>
    <t>http://www.reynosa.gob.mx/transparencia/pdf/SEDESOL/BeneficiariosT1_UnidadM_2020.pdf</t>
  </si>
  <si>
    <t>http://www.reynosa.gob.mx/transparencia/pdf/SEDESOL/BeneficiariosT1_AudienciasP_2020.pdf</t>
  </si>
  <si>
    <t>http://www.reynosa.gob.mx/transparencia/pdf/SEDESOL/BeneficiariosT1_Tamul_2020.pdf</t>
  </si>
  <si>
    <t>http://www.reynosa.gob.mx/transparencia/pdf/SEDESOL/BeneficiariosT1_Biblioteca_2020.pdf</t>
  </si>
  <si>
    <t>http://www.reynosa.gob.mx/transparencia/pdf/SEDESOL/BeneficiariosT1_ParqueT_2020.pdf</t>
  </si>
  <si>
    <t>http://www.reynosa.gob.mx/transparencia/pdf/SEDESOL/BeneficiariosT1_ZonaRural_2020.pdf</t>
  </si>
  <si>
    <t>Prof. José Iram Rodríguez Limón</t>
  </si>
  <si>
    <t>76% de avance</t>
  </si>
  <si>
    <t>21% de avance</t>
  </si>
  <si>
    <t>20% de avance</t>
  </si>
  <si>
    <t>26% de avance</t>
  </si>
  <si>
    <t>15% de avance</t>
  </si>
  <si>
    <t>28% de avance</t>
  </si>
  <si>
    <t>http://www.congresotamaulipas.gob.mx/LegislacionEstatal/LegislacionVigente/VerLey.asp?IdLey=85</t>
  </si>
  <si>
    <t>http://www.congresotamaulipas.gob.mx/LegislacionEstatal/LegislacionVigente/VerLey.asp?IdLey=24</t>
  </si>
  <si>
    <t>http://www.congresotamaulipas.gob.mx/LegislacionEstatal/LegislacionVigente/VerLey.asp?IdLey=21</t>
  </si>
  <si>
    <t>Becas Municipales</t>
  </si>
  <si>
    <t xml:space="preserve">Dr. José Eduardo Bladinieres Cámara </t>
  </si>
  <si>
    <t>Secretaría de Desarrollo Social</t>
  </si>
  <si>
    <t>Se realiza un listado de visitación de todos los alumnos de los diferentes niveles que tramitanla solicitud de beca y que reciben el apoyo.</t>
  </si>
  <si>
    <t>Suma total de alumnos becados</t>
  </si>
  <si>
    <t>Alumnos de diferentes niveles educativos</t>
  </si>
  <si>
    <t>Requisitos: Acta de nacimiento, CURP del tutor o padre, CURP del alumno, Credencial INE, Comprobante de domicilio, Comprobante de estudios, carta compromiso de mantener el promedio, comprobante de ingresos, llenar formato de requisitos. Después de analizar información generar lista de beneficiados, agendar para entrega de tarjetas.</t>
  </si>
  <si>
    <t>Estímulo económico de acuerdo al nivel escolar</t>
  </si>
  <si>
    <t>Que no cumpla con todos los requisitos o que no asistan a recoger tarjeta</t>
  </si>
  <si>
    <t>Segundo trimestre</t>
  </si>
  <si>
    <t xml:space="preserve">  </t>
  </si>
  <si>
    <t xml:space="preserve">Atención directa de en Auditorio Municipal </t>
  </si>
  <si>
    <t>Secretaría de desarrollo social</t>
  </si>
  <si>
    <t>Evitar la deserción escolar y motivar para incrementar el rendimiento escolar</t>
  </si>
  <si>
    <t>Apoyo a los alumnos de escasos recursos, sobre todo a los que estudian en preescolar,primaria, secundaria, media superior, superior, artística y deportiva</t>
  </si>
  <si>
    <t>Población estudiantil que recibe estímulo económico que se determina de acuerdo a su nivel educativo.</t>
  </si>
  <si>
    <t>Suma total de estudiantes becados</t>
  </si>
  <si>
    <t>Estudiantes becados</t>
  </si>
  <si>
    <t>Anual</t>
  </si>
  <si>
    <t>253% de avance</t>
  </si>
  <si>
    <t>34% de avance</t>
  </si>
  <si>
    <t>101% de avance</t>
  </si>
  <si>
    <t>13% de avance</t>
  </si>
  <si>
    <t>http://www.reynosa.gob.mx/transparencia/pdf/SEDESOL/BeneficiariosT2_BrigadaP_2020.pdf</t>
  </si>
  <si>
    <t>http://www.reynosa.gob.mx/transparencia/pdf/SEDESOL/BeneficiariosT2_UnidadM_2020.pdf</t>
  </si>
  <si>
    <t>http://www.reynosa.gob.mx/transparencia/pdf/SEDESOL/BeneficiariosT2_ZonaRural_2020.pdf</t>
  </si>
  <si>
    <t>http://www.reynosa.gob.mx/transparencia/pdf/SEDESOL/ReporteEstadisticoT2_2020.pdf</t>
  </si>
  <si>
    <t>Tercer trimestre</t>
  </si>
  <si>
    <t>Ciudadanos que acuden a los diferentes talleres que se imparten en cualquiera de los 4 tamules de reynosa.</t>
  </si>
  <si>
    <t>47% de avance</t>
  </si>
  <si>
    <t>39% de avance</t>
  </si>
  <si>
    <t>54% de avance</t>
  </si>
  <si>
    <t>258% de avance</t>
  </si>
  <si>
    <t>87% de avance</t>
  </si>
  <si>
    <t>http://www.reynosa.gob.mx/transparencia/pdf/SEDESOL/BeneficiariosT3_AudienciasP_2020.pdf</t>
  </si>
  <si>
    <t>http://www.reynosa.gob.mx/transparencia/pdf/SEDESOL/BeneficiariosT3_UnidadM_2020.pdf</t>
  </si>
  <si>
    <t>http://www.reynosa.gob.mx/transparencia/pdf/SEDESOL/BeneficiariosT3_Tamul_2020.pdf</t>
  </si>
  <si>
    <t>http://www.reynosa.gob.mx/transparencia/pdf/SEDESOL/BeneficiariosT3_ZonaRural_2020.pdf</t>
  </si>
  <si>
    <t>http://www.reynosa.gob.mx/transparencia/pdf/SEDESOL/BeneficiariosT3_BecasM_2020.pdf</t>
  </si>
  <si>
    <t>http://www.reynosa.gob.mx/transparencia/pdf/SEDESOL/BeneficiariosT2_BecasM_2020.pdf</t>
  </si>
  <si>
    <t>https://www.reynosa.gob.mx/transparencia/pdf/SEDESOL/ReporteEstadisticoT2_2020.pdf</t>
  </si>
  <si>
    <t>Campaña de prevención social en la juventud</t>
  </si>
  <si>
    <t>Dirección de Atención a la Juventud</t>
  </si>
  <si>
    <t>Jóvenes estudíantes</t>
  </si>
  <si>
    <t>Plática/conferencia</t>
  </si>
  <si>
    <t>Que el director de la escuela cancele o agende otra fecha.</t>
  </si>
  <si>
    <t>Dirección de atención a la juventud</t>
  </si>
  <si>
    <t>Suma total de asistencia juvenil</t>
  </si>
  <si>
    <t>Jóvenes que asisten a campaña</t>
  </si>
  <si>
    <t>Población juvenil que recibe platicas en temas del valor de la bondad.</t>
  </si>
  <si>
    <t>Brindar pláticas, conferencias de temas que abordan los problemas personales, redes sociales y de orientación vocacional.</t>
  </si>
  <si>
    <t>Mejorar y reforzar el progreso de los adolescentes en casa y ayudarlos a combatir las dificultades que comienzan a enfretar y despertar el interes del joven para que descrubran su profesión a estudiar.</t>
  </si>
  <si>
    <t>Suma total de jóvenes que asisten a la campaña</t>
  </si>
  <si>
    <t>Cuarto trimestre</t>
  </si>
  <si>
    <t>Atención directa en Plaza de Presidencia</t>
  </si>
  <si>
    <t>Lic. Miguel Guerra Barboza</t>
  </si>
  <si>
    <t>Se realiza un listado de los jovenes atendidos, medianante platicas o participacion en las actividades</t>
  </si>
  <si>
    <t>Requisitos: nombre completo, domicilio, número telefónico, Identificación INE.</t>
  </si>
  <si>
    <t>387% de avance</t>
  </si>
  <si>
    <t>100% de avance</t>
  </si>
  <si>
    <t>349% de avance</t>
  </si>
  <si>
    <t>102% de avance</t>
  </si>
  <si>
    <t>Becas Titulación</t>
  </si>
  <si>
    <t>Suma total de Becas de titulación</t>
  </si>
  <si>
    <t>Alumnos Universitarios</t>
  </si>
  <si>
    <t>Estímulo económico de acuerdo al proceso de titulación  de cada Universidad.</t>
  </si>
  <si>
    <t>Brindar beca a alumnos que lo solicitan para titulación</t>
  </si>
  <si>
    <t>Alumnos que tienen beca de Titulación que ya se graduaron y cuya situacion socio-economica es vulnerable.</t>
  </si>
  <si>
    <t>Registro en línea</t>
  </si>
  <si>
    <t>http://www.reynosa.gob.mx/transparencia/pdf/SEDESOL/BeneficiariosT4_BecasTitulacion_2020.pdf</t>
  </si>
  <si>
    <t>http://www.reynosa.gob.mx/transparencia/pdf/SEDESOL/BeneficiariosT4_AudienciasP_2020.pdf</t>
  </si>
  <si>
    <t>http://www.reynosa.gob.mx/transparencia/pdf/SEDESOL/BeneficiariosT4_Tamul_2020.pdf</t>
  </si>
  <si>
    <t>http://www.reynosa.gob.mx/transparencia/pdf/SEDESOL/BeneficiariosT4_ZonaRural_2020.pdf</t>
  </si>
  <si>
    <t>http://www.reynosa.gob.mx/transparencia/pdf/SEDESOL/BeneficiariosT4_BecasM_2020.pdf</t>
  </si>
  <si>
    <t>http://www.reynosa.gob.mx/transparencia/pdf/SEDESOL/BeneficiariosT4_PrevencionSocial_2020.pdf</t>
  </si>
  <si>
    <t>http://www.reynosa.gob.mx/transparencia/pdf/SEDESOL/BeneficiariosT4_UnidadM_2020.pdf</t>
  </si>
  <si>
    <t>Apoyo de apoyo a familiares por servicios de panteones en defunciones por COVID19</t>
  </si>
  <si>
    <t>Se realiza un listado de los familiares de los diferentes panteones y que recibieron el apoyo.</t>
  </si>
  <si>
    <t>Suma total de familiares beneficiarios</t>
  </si>
  <si>
    <t>Familiares de Reynosenses difuntos por COVID19</t>
  </si>
  <si>
    <t>Requisitos: Ser familiar que se acredita con el certificado de defuncion, llenar formato de solicitud, credencial de la persona que realiza el tramita y copia de ceritficado de defunsion que especifique causa del fallecimiento por COVID19. Después de analizar información generar lista de beneficiados.</t>
  </si>
  <si>
    <t>Apoyo economico a familiares de reynosenses fallecidos por COVID19</t>
  </si>
  <si>
    <t>Atención directa de en oficinas de la secretaria de desarrollo social</t>
  </si>
  <si>
    <t xml:space="preserve">Campos: Monto del presupuesto aprobado, Monto del presupuesto modificado y Monto de presupuesto ejercido; tienen 0 para evitar duplicidad ya que el estado analítico del presupuesto muestra la clasificación por dirección no por programa, Campo: Seguimiento a las recomendaciones (en su caso); no se emitieron recomendaciones, Campo:  Denominación del (los) programas(s) al(los) cual(es) está articulado; no se encuentra articulado a otro programa, En Tabla_340895 campo: Fecha de publicacion  en el DOF  gaceta o equivalente de las evaluaciones realizadas a los programas; No se genera publicación en el díario Oficial de la Federación. </t>
  </si>
  <si>
    <t>http://www.reynosa.gob.mx/transparencia/pdf/SEDESOL/BeneficiariosT3_ApoyoCOVID_2020.pdf</t>
  </si>
  <si>
    <t>http://www.reynosa.gob.mx/transparencia/pdf/SEDESOL/BeneficiariosT4_ApoyoCOVID_2020.pdf</t>
  </si>
  <si>
    <t>Brindar apoyo a los familiares de reynosenses fallecidos por COVID19</t>
  </si>
  <si>
    <t>Familiares de Reynoses que fallecieron por COVID19</t>
  </si>
  <si>
    <t>Familiares de ciudadanos Reynosenses que fallecieron por SARS-CoV2 (COVID19).</t>
  </si>
  <si>
    <t>Suma total de familiares beneficiados</t>
  </si>
  <si>
    <t>Poblacion beneficiada</t>
  </si>
  <si>
    <t>http://www.reynosa.gob.mx/transparencia/pdf/SEDESOL/ReporteEstadisticoTm3_2020.pdf</t>
  </si>
  <si>
    <t>http://www.reynosa.gob.mx/transparencia/pdf/SEDESOL/ReporteEstadisticoTm4_2020.pdf</t>
  </si>
  <si>
    <t>107% de avance</t>
  </si>
  <si>
    <t>124% de avance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</si>
</sst>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14" fontId="3" fillId="0" borderId="0" xfId="0" applyNumberFormat="1" applyFont="1" applyFill="1" applyAlignment="1" applyProtection="1">
      <alignment vertical="center"/>
    </xf>
    <xf numFmtId="0" fontId="4" fillId="0" borderId="0" xfId="1"/>
    <xf numFmtId="0" fontId="0" fillId="0" borderId="0" xfId="0" applyFill="1" applyBorder="1"/>
    <xf numFmtId="0" fontId="4" fillId="0" borderId="0" xfId="1" applyFill="1"/>
    <xf numFmtId="0" fontId="4" fillId="0" borderId="0" xfId="1" applyFill="1" applyBorder="1"/>
    <xf numFmtId="0" fontId="0" fillId="0" borderId="0" xfId="0" applyFont="1" applyFill="1"/>
    <xf numFmtId="14" fontId="0" fillId="0" borderId="0" xfId="0" applyNumberFormat="1" applyFont="1" applyFill="1"/>
    <xf numFmtId="0" fontId="4" fillId="0" borderId="0" xfId="1" applyFont="1" applyFill="1"/>
    <xf numFmtId="0" fontId="0" fillId="0" borderId="0" xfId="0" applyFont="1" applyFill="1" applyBorder="1"/>
    <xf numFmtId="0" fontId="0" fillId="0" borderId="0" xfId="0"/>
    <xf numFmtId="0" fontId="0" fillId="0" borderId="0" xfId="0"/>
    <xf numFmtId="0" fontId="4" fillId="0" borderId="0" xfId="1" applyFont="1" applyFill="1" applyAlignment="1" applyProtection="1">
      <alignment vertical="center"/>
    </xf>
    <xf numFmtId="14" fontId="3" fillId="0" borderId="0" xfId="0" applyNumberFormat="1" applyFont="1" applyFill="1" applyAlignment="1" applyProtection="1">
      <alignment horizontal="right" vertical="center"/>
    </xf>
    <xf numFmtId="14" fontId="0" fillId="0" borderId="0" xfId="0" applyNumberFormat="1" applyFill="1"/>
    <xf numFmtId="0" fontId="0" fillId="0" borderId="0" xfId="0"/>
    <xf numFmtId="0" fontId="0" fillId="0" borderId="0" xfId="0" applyNumberFormat="1"/>
    <xf numFmtId="0" fontId="0" fillId="0" borderId="0" xfId="0" applyNumberFormat="1" applyFont="1" applyFill="1"/>
    <xf numFmtId="9" fontId="0" fillId="0" borderId="0" xfId="0" applyNumberFormat="1" applyFill="1"/>
    <xf numFmtId="0" fontId="0" fillId="0" borderId="0" xfId="0" applyNumberFormat="1" applyFill="1"/>
    <xf numFmtId="0" fontId="0" fillId="0" borderId="0" xfId="0"/>
    <xf numFmtId="0" fontId="0" fillId="0" borderId="0" xfId="0"/>
    <xf numFmtId="0" fontId="0" fillId="0" borderId="0" xfId="0" applyFill="1"/>
    <xf numFmtId="0" fontId="0" fillId="0" borderId="0" xfId="0" applyFill="1" applyBorder="1"/>
    <xf numFmtId="0" fontId="0" fillId="0" borderId="0" xfId="0" applyFont="1" applyFill="1"/>
    <xf numFmtId="14" fontId="0" fillId="0" borderId="0" xfId="0" applyNumberFormat="1" applyFont="1" applyFill="1"/>
    <xf numFmtId="0" fontId="4" fillId="0" borderId="0" xfId="1" applyFont="1" applyFill="1"/>
    <xf numFmtId="0" fontId="0" fillId="0" borderId="0" xfId="0" applyFont="1" applyFill="1" applyBorder="1"/>
    <xf numFmtId="0" fontId="0" fillId="0" borderId="0" xfId="0" applyFill="1"/>
    <xf numFmtId="0" fontId="0" fillId="0" borderId="0" xfId="0" applyFill="1" applyBorder="1"/>
    <xf numFmtId="0" fontId="0" fillId="0" borderId="0" xfId="0"/>
    <xf numFmtId="0" fontId="0" fillId="0" borderId="0" xfId="0" applyFill="1"/>
    <xf numFmtId="0" fontId="4" fillId="0" borderId="0" xfId="1"/>
    <xf numFmtId="0" fontId="0" fillId="0" borderId="0" xfId="0" applyFont="1" applyFill="1"/>
    <xf numFmtId="0" fontId="4" fillId="0" borderId="0" xfId="1" applyFill="1"/>
    <xf numFmtId="0" fontId="0" fillId="0" borderId="0" xfId="0" applyFont="1" applyFill="1" applyAlignment="1">
      <alignmen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3" fontId="0" fillId="0" borderId="0" xfId="0" applyNumberFormat="1"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reynosa.gob.mx/transparencia/pdf/SEDESOL/ReporteEstadisticoT1_2020.pdf" TargetMode="External"/><Relationship Id="rId21" Type="http://schemas.openxmlformats.org/officeDocument/2006/relationships/hyperlink" Target="http://po.tamaulipas.gob.mx/wp-content/uploads/2018/10/012_Reynosa_Administracion_Publica.pdf" TargetMode="External"/><Relationship Id="rId42" Type="http://schemas.openxmlformats.org/officeDocument/2006/relationships/hyperlink" Target="http://po.tamaulipas.gob.mx/wp-content/uploads/2018/10/012_Reynosa_Administracion_Publica.pdf" TargetMode="External"/><Relationship Id="rId47" Type="http://schemas.openxmlformats.org/officeDocument/2006/relationships/hyperlink" Target="http://www.reynosa.gob.mx/transparencia/ley-de-contabilidad-gubernamental.html" TargetMode="External"/><Relationship Id="rId63" Type="http://schemas.openxmlformats.org/officeDocument/2006/relationships/hyperlink" Target="http://www.reynosa.gob.mx/transparencia/presupuesto-autorizado.html" TargetMode="External"/><Relationship Id="rId68" Type="http://schemas.openxmlformats.org/officeDocument/2006/relationships/hyperlink" Target="http://www.reynosa.gob.mx/transparencia/pdf/SEDESOL/BeneficiariosT3_BecasM_2020.pdf" TargetMode="External"/><Relationship Id="rId84" Type="http://schemas.openxmlformats.org/officeDocument/2006/relationships/hyperlink" Target="http://www.reynosa.gob.mx/transparencia/presupuesto-autorizado.html" TargetMode="External"/><Relationship Id="rId89" Type="http://schemas.openxmlformats.org/officeDocument/2006/relationships/hyperlink" Target="http://www.reynosa.gob.mx/transparencia/presupuesto-autorizado.html" TargetMode="External"/><Relationship Id="rId112" Type="http://schemas.openxmlformats.org/officeDocument/2006/relationships/hyperlink" Target="http://www.reynosa.gob.mx/transparencia/pdf/SEDESOL/ReporteEstadisticoTm3_2020.pdf" TargetMode="External"/><Relationship Id="rId16" Type="http://schemas.openxmlformats.org/officeDocument/2006/relationships/hyperlink" Target="http://www.reynosa.gob.mx/transparencia/pdf/SEDESOL/BeneficiariosT1_Biblioteca_2020.pdf" TargetMode="External"/><Relationship Id="rId107" Type="http://schemas.openxmlformats.org/officeDocument/2006/relationships/hyperlink" Target="http://www.reynosa.gob.mx/transparencia/pdf/SEDESOL/BeneficiariosT4_ApoyoCOVID_2020.pdf" TargetMode="External"/><Relationship Id="rId11" Type="http://schemas.openxmlformats.org/officeDocument/2006/relationships/hyperlink" Target="http://www.reynosa.gob.mx/transparencia/pdf/SEDESOL/ReporteEstadisticoTrimestre4_2019.pdf" TargetMode="External"/><Relationship Id="rId32" Type="http://schemas.openxmlformats.org/officeDocument/2006/relationships/hyperlink" Target="http://www.reynosa.gob.mx/transparencia/ley-de-contabilidad-gubernamental.html" TargetMode="External"/><Relationship Id="rId37" Type="http://schemas.openxmlformats.org/officeDocument/2006/relationships/hyperlink" Target="http://www.congresotamaulipas.gob.mx/LegislacionEstatal/LegislacionVigente/VerLey.asp?IdLey=24" TargetMode="External"/><Relationship Id="rId53" Type="http://schemas.openxmlformats.org/officeDocument/2006/relationships/hyperlink" Target="http://po.tamaulipas.gob.mx/wp-content/uploads/2018/10/012_Reynosa_Administracion_Publica.pdf" TargetMode="External"/><Relationship Id="rId58" Type="http://schemas.openxmlformats.org/officeDocument/2006/relationships/hyperlink" Target="http://www.congresotamaulipas.gob.mx/LegislacionEstatal/LegislacionVigente/VerLey.asp?IdLey=24" TargetMode="External"/><Relationship Id="rId74" Type="http://schemas.openxmlformats.org/officeDocument/2006/relationships/hyperlink" Target="http://www.congresotamaulipas.gob.mx/LegislacionEstatal/LegislacionVigente/VerLey.asp?IdLey=85" TargetMode="External"/><Relationship Id="rId79" Type="http://schemas.openxmlformats.org/officeDocument/2006/relationships/hyperlink" Target="http://www.reynosa.gob.mx/transparencia/presupuesto-autorizado.html" TargetMode="External"/><Relationship Id="rId102" Type="http://schemas.openxmlformats.org/officeDocument/2006/relationships/hyperlink" Target="http://www.reynosa.gob.mx/transparencia/pdf/SEDESOL/BeneficiariosT3_ApoyoCOVID_2020.pdf" TargetMode="External"/><Relationship Id="rId5" Type="http://schemas.openxmlformats.org/officeDocument/2006/relationships/hyperlink" Target="http://www.reynosa.gob.mx/transparencia/ley-de-contabilidad-gubernamental.html" TargetMode="External"/><Relationship Id="rId90" Type="http://schemas.openxmlformats.org/officeDocument/2006/relationships/hyperlink" Target="http://www.reynosa.gob.mx/transparencia/ley-de-contabilidad-gubernamental.html" TargetMode="External"/><Relationship Id="rId95" Type="http://schemas.openxmlformats.org/officeDocument/2006/relationships/hyperlink" Target="http://www.reynosa.gob.mx/transparencia/pdf/SEDESOL/BeneficiariosT4_AudienciasP_2020.pdf" TargetMode="External"/><Relationship Id="rId22" Type="http://schemas.openxmlformats.org/officeDocument/2006/relationships/hyperlink" Target="http://po.tamaulipas.gob.mx/wp-content/uploads/2018/10/012_Reynosa_Administracion_Publica.pdf" TargetMode="External"/><Relationship Id="rId27" Type="http://schemas.openxmlformats.org/officeDocument/2006/relationships/hyperlink" Target="http://www.reynosa.gob.mx/transparencia/pdf/SEDESOL/ReporteEstadisticoT1_2020.pdf" TargetMode="External"/><Relationship Id="rId43" Type="http://schemas.openxmlformats.org/officeDocument/2006/relationships/hyperlink" Target="http://www.reynosa.gob.mx/transparencia/ley-de-contabilidad-gubernamental.html" TargetMode="External"/><Relationship Id="rId48" Type="http://schemas.openxmlformats.org/officeDocument/2006/relationships/hyperlink" Target="http://www.reynosa.gob.mx/transparencia/pdf/SEDESOL/ReporteEstadisticoTrimestre4_2019.pdf" TargetMode="External"/><Relationship Id="rId64" Type="http://schemas.openxmlformats.org/officeDocument/2006/relationships/hyperlink" Target="http://po.tamaulipas.gob.mx/wp-content/uploads/2018/10/012_Reynosa_Administracion_Publica.pdf" TargetMode="External"/><Relationship Id="rId69" Type="http://schemas.openxmlformats.org/officeDocument/2006/relationships/hyperlink" Target="http://www.congresotamaulipas.gob.mx/LegislacionEstatal/LegislacionVigente/VerLey.asp?IdLey=21" TargetMode="External"/><Relationship Id="rId113" Type="http://schemas.openxmlformats.org/officeDocument/2006/relationships/hyperlink" Target="http://www.reynosa.gob.mx/transparencia/pdf/SEDESOL/ReporteEstadisticoTm3_2020.pdf" TargetMode="External"/><Relationship Id="rId80" Type="http://schemas.openxmlformats.org/officeDocument/2006/relationships/hyperlink" Target="http://po.tamaulipas.gob.mx/wp-content/uploads/2018/10/012_Reynosa_Administracion_Publica.pdf" TargetMode="External"/><Relationship Id="rId85" Type="http://schemas.openxmlformats.org/officeDocument/2006/relationships/hyperlink" Target="http://www.reynosa.gob.mx/transparencia/ley-de-contabilidad-gubernamental.html" TargetMode="External"/><Relationship Id="rId12" Type="http://schemas.openxmlformats.org/officeDocument/2006/relationships/hyperlink" Target="http://www.reynosa.gob.mx/transparencia/pdf/SEDESOL/BeneficiariosT1_BrigadaP_2020.pdf" TargetMode="External"/><Relationship Id="rId17" Type="http://schemas.openxmlformats.org/officeDocument/2006/relationships/hyperlink" Target="http://www.reynosa.gob.mx/transparencia/pdf/SEDESOL/BeneficiariosT1_ParqueT_2020.pdf" TargetMode="External"/><Relationship Id="rId33" Type="http://schemas.openxmlformats.org/officeDocument/2006/relationships/hyperlink" Target="http://www.reynosa.gob.mx/transparencia/ley-de-contabilidad-gubernamental.html" TargetMode="External"/><Relationship Id="rId38" Type="http://schemas.openxmlformats.org/officeDocument/2006/relationships/hyperlink" Target="http://www.reynosa.gob.mx/transparencia/presupuesto-autorizado.html" TargetMode="External"/><Relationship Id="rId59" Type="http://schemas.openxmlformats.org/officeDocument/2006/relationships/hyperlink" Target="http://www.congresotamaulipas.gob.mx/LegislacionEstatal/LegislacionVigente/VerLey.asp?IdLey=24" TargetMode="External"/><Relationship Id="rId103" Type="http://schemas.openxmlformats.org/officeDocument/2006/relationships/hyperlink" Target="http://www.congresotamaulipas.gob.mx/LegislacionEstatal/LegislacionVigente/VerLey.asp?IdLey=24" TargetMode="External"/><Relationship Id="rId108" Type="http://schemas.openxmlformats.org/officeDocument/2006/relationships/hyperlink" Target="http://www.reynosa.gob.mx/transparencia/pdf/SEDESOL/ReporteEstadisticoTm4_2020.pdf" TargetMode="External"/><Relationship Id="rId54" Type="http://schemas.openxmlformats.org/officeDocument/2006/relationships/hyperlink" Target="http://po.tamaulipas.gob.mx/wp-content/uploads/2018/10/012_Reynosa_Administracion_Publica.pdf" TargetMode="External"/><Relationship Id="rId70" Type="http://schemas.openxmlformats.org/officeDocument/2006/relationships/hyperlink" Target="http://www.reynosa.gob.mx/transparencia/presupuesto-autorizado.html" TargetMode="External"/><Relationship Id="rId75" Type="http://schemas.openxmlformats.org/officeDocument/2006/relationships/hyperlink" Target="http://www.congresotamaulipas.gob.mx/LegislacionEstatal/LegislacionVigente/VerLey.asp?IdLey=24" TargetMode="External"/><Relationship Id="rId91" Type="http://schemas.openxmlformats.org/officeDocument/2006/relationships/hyperlink" Target="http://www.reynosa.gob.mx/transparencia/pdf/SEDESOL/BeneficiariosT4_BecasTitulacion_2020.pdf" TargetMode="External"/><Relationship Id="rId96" Type="http://schemas.openxmlformats.org/officeDocument/2006/relationships/hyperlink" Target="http://www.reynosa.gob.mx/transparencia/pdf/SEDESOL/BeneficiariosT4_Tamul_2020.pdf" TargetMode="External"/><Relationship Id="rId1" Type="http://schemas.openxmlformats.org/officeDocument/2006/relationships/hyperlink" Target="http://www.reynosa.gob.mx/transparencia/presupuesto-autorizado.html" TargetMode="External"/><Relationship Id="rId6" Type="http://schemas.openxmlformats.org/officeDocument/2006/relationships/hyperlink" Target="http://www.reynosa.gob.mx/transparencia/presupuesto-autorizado.html" TargetMode="External"/><Relationship Id="rId15" Type="http://schemas.openxmlformats.org/officeDocument/2006/relationships/hyperlink" Target="http://www.reynosa.gob.mx/transparencia/pdf/SEDESOL/BeneficiariosT1_Tamul_2020.pdf" TargetMode="External"/><Relationship Id="rId23" Type="http://schemas.openxmlformats.org/officeDocument/2006/relationships/hyperlink" Target="http://po.tamaulipas.gob.mx/wp-content/uploads/2018/10/012_Reynosa_Administracion_Publica.pdf" TargetMode="External"/><Relationship Id="rId28" Type="http://schemas.openxmlformats.org/officeDocument/2006/relationships/hyperlink" Target="http://www.reynosa.gob.mx/transparencia/pdf/SEDESOL/ReporteEstadisticoT1_2020.pdf" TargetMode="External"/><Relationship Id="rId36" Type="http://schemas.openxmlformats.org/officeDocument/2006/relationships/hyperlink" Target="http://www.congresotamaulipas.gob.mx/LegislacionEstatal/LegislacionVigente/VerLey.asp?IdLey=21" TargetMode="External"/><Relationship Id="rId49" Type="http://schemas.openxmlformats.org/officeDocument/2006/relationships/hyperlink" Target="http://www.reynosa.gob.mx/transparencia/pdf/SEDESOL/BeneficiariosT2_UnidadM_2020.pdf" TargetMode="External"/><Relationship Id="rId57" Type="http://schemas.openxmlformats.org/officeDocument/2006/relationships/hyperlink" Target="http://www.congresotamaulipas.gob.mx/LegislacionEstatal/LegislacionVigente/VerLey.asp?IdLey=85" TargetMode="External"/><Relationship Id="rId106" Type="http://schemas.openxmlformats.org/officeDocument/2006/relationships/hyperlink" Target="http://po.tamaulipas.gob.mx/wp-content/uploads/2018/10/012_Reynosa_Administracion_Publica.pdf" TargetMode="External"/><Relationship Id="rId114" Type="http://schemas.openxmlformats.org/officeDocument/2006/relationships/hyperlink" Target="http://www.reynosa.gob.mx/transparencia/pdf/SEDESOL/ReporteEstadisticoTm3_2020.pdf" TargetMode="External"/><Relationship Id="rId10" Type="http://schemas.openxmlformats.org/officeDocument/2006/relationships/hyperlink" Target="http://www.reynosa.gob.mx/transparencia/pdf/SEDESOL/ReporteEstadisticoT1_2020.pdf" TargetMode="External"/><Relationship Id="rId31" Type="http://schemas.openxmlformats.org/officeDocument/2006/relationships/hyperlink" Target="http://www.reynosa.gob.mx/transparencia/ley-de-contabilidad-gubernamental.html" TargetMode="External"/><Relationship Id="rId44" Type="http://schemas.openxmlformats.org/officeDocument/2006/relationships/hyperlink" Target="http://www.congresotamaulipas.gob.mx/LegislacionEstatal/LegislacionVigente/VerLey.asp?IdLey=85" TargetMode="External"/><Relationship Id="rId52" Type="http://schemas.openxmlformats.org/officeDocument/2006/relationships/hyperlink" Target="http://po.tamaulipas.gob.mx/wp-content/uploads/2018/10/012_Reynosa_Administracion_Publica.pdf" TargetMode="External"/><Relationship Id="rId60" Type="http://schemas.openxmlformats.org/officeDocument/2006/relationships/hyperlink" Target="http://www.reynosa.gob.mx/transparencia/presupuesto-autorizado.html" TargetMode="External"/><Relationship Id="rId65" Type="http://schemas.openxmlformats.org/officeDocument/2006/relationships/hyperlink" Target="http://www.reynosa.gob.mx/transparencia/pdf/SEDESOL/BeneficiariosT3_ZonaRural_2020.pdf" TargetMode="External"/><Relationship Id="rId73" Type="http://schemas.openxmlformats.org/officeDocument/2006/relationships/hyperlink" Target="http://www.reynosa.gob.mx/transparencia/presupuesto-autorizado.html" TargetMode="External"/><Relationship Id="rId78" Type="http://schemas.openxmlformats.org/officeDocument/2006/relationships/hyperlink" Target="http://po.tamaulipas.gob.mx/wp-content/uploads/2018/10/012_Reynosa_Administracion_Publica.pdf" TargetMode="External"/><Relationship Id="rId81" Type="http://schemas.openxmlformats.org/officeDocument/2006/relationships/hyperlink" Target="http://www.reynosa.gob.mx/transparencia/ley-de-contabilidad-gubernamental.html" TargetMode="External"/><Relationship Id="rId86" Type="http://schemas.openxmlformats.org/officeDocument/2006/relationships/hyperlink" Target="http://www.reynosa.gob.mx/transparencia/pdf/SEDESOL/BeneficiariosT4_UnidadM_2020.pdf" TargetMode="External"/><Relationship Id="rId94" Type="http://schemas.openxmlformats.org/officeDocument/2006/relationships/hyperlink" Target="http://www.reynosa.gob.mx/transparencia/pdf/SEDESOL/BeneficiariosT4_BecasM_2020.pdf" TargetMode="External"/><Relationship Id="rId99" Type="http://schemas.openxmlformats.org/officeDocument/2006/relationships/hyperlink" Target="http://www.reynosa.gob.mx/transparencia/presupuesto-autorizado.html" TargetMode="External"/><Relationship Id="rId101" Type="http://schemas.openxmlformats.org/officeDocument/2006/relationships/hyperlink" Target="http://po.tamaulipas.gob.mx/wp-content/uploads/2018/10/012_Reynosa_Administracion_Publica.pdf" TargetMode="External"/><Relationship Id="rId4" Type="http://schemas.openxmlformats.org/officeDocument/2006/relationships/hyperlink" Target="http://www.reynosa.gob.mx/transparencia/ley-de-contabilidad-gubernamental.html" TargetMode="External"/><Relationship Id="rId9" Type="http://schemas.openxmlformats.org/officeDocument/2006/relationships/hyperlink" Target="http://po.tamaulipas.gob.mx/wp-content/uploads/2018/10/012_Reynosa_Administracion_Publica.pdf" TargetMode="External"/><Relationship Id="rId13" Type="http://schemas.openxmlformats.org/officeDocument/2006/relationships/hyperlink" Target="http://www.reynosa.gob.mx/transparencia/pdf/SEDESOL/BeneficiariosT1_UnidadM_2020.pdf" TargetMode="External"/><Relationship Id="rId18" Type="http://schemas.openxmlformats.org/officeDocument/2006/relationships/hyperlink" Target="http://www.reynosa.gob.mx/transparencia/pdf/SEDESOL/BeneficiariosT1_ZonaRural_2020.pdf" TargetMode="External"/><Relationship Id="rId39" Type="http://schemas.openxmlformats.org/officeDocument/2006/relationships/hyperlink" Target="http://www.reynosa.gob.mx/transparencia/pdf/SEDESOL/ReporteEstadisticoTrimestre4_2019.pdf" TargetMode="External"/><Relationship Id="rId109" Type="http://schemas.openxmlformats.org/officeDocument/2006/relationships/hyperlink" Target="http://www.reynosa.gob.mx/transparencia/pdf/SEDESOL/ReporteEstadisticoTm4_2020.pdf" TargetMode="External"/><Relationship Id="rId34" Type="http://schemas.openxmlformats.org/officeDocument/2006/relationships/hyperlink" Target="http://www.congresotamaulipas.gob.mx/LegislacionEstatal/LegislacionVigente/VerLey.asp?IdLey=85" TargetMode="External"/><Relationship Id="rId50" Type="http://schemas.openxmlformats.org/officeDocument/2006/relationships/hyperlink" Target="http://www.reynosa.gob.mx/transparencia/pdf/SEDESOL/BeneficiariosT2_ZonaRural_2020.pdf" TargetMode="External"/><Relationship Id="rId55" Type="http://schemas.openxmlformats.org/officeDocument/2006/relationships/hyperlink" Target="http://www.reynosa.gob.mx/transparencia/pdf/SEDESOL/ReporteEstadisticoTm3_2020.pdf" TargetMode="External"/><Relationship Id="rId76" Type="http://schemas.openxmlformats.org/officeDocument/2006/relationships/hyperlink" Target="http://www.reynosa.gob.mx/transparencia/presupuesto-autorizado.html" TargetMode="External"/><Relationship Id="rId97" Type="http://schemas.openxmlformats.org/officeDocument/2006/relationships/hyperlink" Target="http://www.reynosa.gob.mx/transparencia/pdf/SEDESOL/BeneficiariosT4_UnidadM_2020.pdf" TargetMode="External"/><Relationship Id="rId104" Type="http://schemas.openxmlformats.org/officeDocument/2006/relationships/hyperlink" Target="http://www.reynosa.gob.mx/transparencia/presupuesto-autorizado.html" TargetMode="External"/><Relationship Id="rId7" Type="http://schemas.openxmlformats.org/officeDocument/2006/relationships/hyperlink" Target="http://www.reynosa.gob.mx/transparencia/presupuesto-autorizado.html" TargetMode="External"/><Relationship Id="rId71" Type="http://schemas.openxmlformats.org/officeDocument/2006/relationships/hyperlink" Target="http://www.reynosa.gob.mx/transparencia/presupuesto-autorizado.html" TargetMode="External"/><Relationship Id="rId92" Type="http://schemas.openxmlformats.org/officeDocument/2006/relationships/hyperlink" Target="http://www.reynosa.gob.mx/transparencia/pdf/SEDESOL/BeneficiariosT4_PrevencionSocial_2020.pdf" TargetMode="External"/><Relationship Id="rId2" Type="http://schemas.openxmlformats.org/officeDocument/2006/relationships/hyperlink" Target="http://www.reynosa.gob.mx/transparencia/ley-de-contabilidad-gubernamental.html" TargetMode="External"/><Relationship Id="rId29" Type="http://schemas.openxmlformats.org/officeDocument/2006/relationships/hyperlink" Target="http://www.reynosa.gob.mx/transparencia/pdf/SEDESOL/ReporteEstadisticoT1_2020.pdf" TargetMode="External"/><Relationship Id="rId24" Type="http://schemas.openxmlformats.org/officeDocument/2006/relationships/hyperlink" Target="http://po.tamaulipas.gob.mx/wp-content/uploads/2018/10/012_Reynosa_Administracion_Publica.pdf" TargetMode="External"/><Relationship Id="rId40" Type="http://schemas.openxmlformats.org/officeDocument/2006/relationships/hyperlink" Target="http://www.reynosa.gob.mx/transparencia/pdf/SEDESOL/ReporteEstadisticoT2_2020.pdf" TargetMode="External"/><Relationship Id="rId45" Type="http://schemas.openxmlformats.org/officeDocument/2006/relationships/hyperlink" Target="http://www.reynosa.gob.mx/transparencia/presupuesto-autorizado.html" TargetMode="External"/><Relationship Id="rId66" Type="http://schemas.openxmlformats.org/officeDocument/2006/relationships/hyperlink" Target="http://www.reynosa.gob.mx/transparencia/ley-de-contabilidad-gubernamental.html" TargetMode="External"/><Relationship Id="rId87" Type="http://schemas.openxmlformats.org/officeDocument/2006/relationships/hyperlink" Target="http://po.tamaulipas.gob.mx/wp-content/uploads/2018/10/012_Reynosa_Administracion_Publica.pdf" TargetMode="External"/><Relationship Id="rId110" Type="http://schemas.openxmlformats.org/officeDocument/2006/relationships/hyperlink" Target="http://www.reynosa.gob.mx/transparencia/pdf/SEDESOL/ReporteEstadisticoTm3_2020.pdf" TargetMode="External"/><Relationship Id="rId115" Type="http://schemas.openxmlformats.org/officeDocument/2006/relationships/printerSettings" Target="../printerSettings/printerSettings1.bin"/><Relationship Id="rId61" Type="http://schemas.openxmlformats.org/officeDocument/2006/relationships/hyperlink" Target="http://www.reynosa.gob.mx/transparencia/ley-de-contabilidad-gubernamental.html" TargetMode="External"/><Relationship Id="rId82" Type="http://schemas.openxmlformats.org/officeDocument/2006/relationships/hyperlink" Target="http://www.congresotamaulipas.gob.mx/LegislacionEstatal/LegislacionVigente/VerLey.asp?IdLey=21" TargetMode="External"/><Relationship Id="rId19" Type="http://schemas.openxmlformats.org/officeDocument/2006/relationships/hyperlink" Target="http://po.tamaulipas.gob.mx/wp-content/uploads/2018/10/012_Reynosa_Administracion_Publica.pdf" TargetMode="External"/><Relationship Id="rId14" Type="http://schemas.openxmlformats.org/officeDocument/2006/relationships/hyperlink" Target="http://www.reynosa.gob.mx/transparencia/pdf/SEDESOL/BeneficiariosT1_AudienciasP_2020.pdf" TargetMode="External"/><Relationship Id="rId30" Type="http://schemas.openxmlformats.org/officeDocument/2006/relationships/hyperlink" Target="http://www.reynosa.gob.mx/transparencia/pdf/SEDESOL/ReporteEstadisticoT1_2020.pdf" TargetMode="External"/><Relationship Id="rId35" Type="http://schemas.openxmlformats.org/officeDocument/2006/relationships/hyperlink" Target="http://www.congresotamaulipas.gob.mx/LegislacionEstatal/LegislacionVigente/VerLey.asp?IdLey=21" TargetMode="External"/><Relationship Id="rId56" Type="http://schemas.openxmlformats.org/officeDocument/2006/relationships/hyperlink" Target="http://www.reynosa.gob.mx/transparencia/ley-de-contabilidad-gubernamental.html" TargetMode="External"/><Relationship Id="rId77" Type="http://schemas.openxmlformats.org/officeDocument/2006/relationships/hyperlink" Target="http://www.reynosa.gob.mx/transparencia/ley-de-contabilidad-gubernamental.html" TargetMode="External"/><Relationship Id="rId100" Type="http://schemas.openxmlformats.org/officeDocument/2006/relationships/hyperlink" Target="http://www.reynosa.gob.mx/transparencia/ley-de-contabilidad-gubernamental.html" TargetMode="External"/><Relationship Id="rId105" Type="http://schemas.openxmlformats.org/officeDocument/2006/relationships/hyperlink" Target="http://www.reynosa.gob.mx/transparencia/ley-de-contabilidad-gubernamental.html" TargetMode="External"/><Relationship Id="rId8" Type="http://schemas.openxmlformats.org/officeDocument/2006/relationships/hyperlink" Target="http://www.reynosa.gob.mx/transparencia/pdf/SEDESOL/ReporteEstadisticoTrimestre4_2019.pdf" TargetMode="External"/><Relationship Id="rId51" Type="http://schemas.openxmlformats.org/officeDocument/2006/relationships/hyperlink" Target="http://www.reynosa.gob.mx/transparencia/pdf/SEDESOL/BeneficiariosT2_BecasM_2020.pdf" TargetMode="External"/><Relationship Id="rId72" Type="http://schemas.openxmlformats.org/officeDocument/2006/relationships/hyperlink" Target="https://www.reynosa.gob.mx/transparencia/pdf/SEDESOL/ReporteEstadisticoT2_2020.pdf" TargetMode="External"/><Relationship Id="rId93" Type="http://schemas.openxmlformats.org/officeDocument/2006/relationships/hyperlink" Target="http://www.reynosa.gob.mx/transparencia/pdf/SEDESOL/BeneficiariosT4_ZonaRural_2020.pdf" TargetMode="External"/><Relationship Id="rId98" Type="http://schemas.openxmlformats.org/officeDocument/2006/relationships/hyperlink" Target="http://www.congresotamaulipas.gob.mx/LegislacionEstatal/LegislacionVigente/VerLey.asp?IdLey=24" TargetMode="External"/><Relationship Id="rId3" Type="http://schemas.openxmlformats.org/officeDocument/2006/relationships/hyperlink" Target="http://www.reynosa.gob.mx/transparencia/ley-de-contabilidad-gubernamental.html" TargetMode="External"/><Relationship Id="rId25" Type="http://schemas.openxmlformats.org/officeDocument/2006/relationships/hyperlink" Target="http://www.reynosa.gob.mx/transparencia/pdf/SEDESOL/ReporteEstadisticoT1_2020.pdf" TargetMode="External"/><Relationship Id="rId46" Type="http://schemas.openxmlformats.org/officeDocument/2006/relationships/hyperlink" Target="http://www.reynosa.gob.mx/transparencia/ley-de-contabilidad-gubernamental.html" TargetMode="External"/><Relationship Id="rId67" Type="http://schemas.openxmlformats.org/officeDocument/2006/relationships/hyperlink" Target="http://www.congresotamaulipas.gob.mx/LegislacionEstatal/LegislacionVigente/VerLey.asp?IdLey=21" TargetMode="External"/><Relationship Id="rId20" Type="http://schemas.openxmlformats.org/officeDocument/2006/relationships/hyperlink" Target="http://po.tamaulipas.gob.mx/wp-content/uploads/2018/10/012_Reynosa_Administracion_Publica.pdf" TargetMode="External"/><Relationship Id="rId41" Type="http://schemas.openxmlformats.org/officeDocument/2006/relationships/hyperlink" Target="http://www.reynosa.gob.mx/transparencia/pdf/SEDESOL/BeneficiariosT2_BrigadaP_2020.pdf" TargetMode="External"/><Relationship Id="rId62" Type="http://schemas.openxmlformats.org/officeDocument/2006/relationships/hyperlink" Target="http://po.tamaulipas.gob.mx/wp-content/uploads/2018/10/012_Reynosa_Administracion_Publica.pdf" TargetMode="External"/><Relationship Id="rId83" Type="http://schemas.openxmlformats.org/officeDocument/2006/relationships/hyperlink" Target="http://www.congresotamaulipas.gob.mx/LegislacionEstatal/LegislacionVigente/VerLey.asp?IdLey=21" TargetMode="External"/><Relationship Id="rId88" Type="http://schemas.openxmlformats.org/officeDocument/2006/relationships/hyperlink" Target="http://www.congresotamaulipas.gob.mx/LegislacionEstatal/LegislacionVigente/VerLey.asp?IdLey=24" TargetMode="External"/><Relationship Id="rId111" Type="http://schemas.openxmlformats.org/officeDocument/2006/relationships/hyperlink" Target="http://www.reynosa.gob.mx/transparencia/pdf/SEDESOL/ReporteEstadisticoTm3_2020.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reynosa.gob.mx/transparencia/pdf/SEDESOL/ReporteEstadisticoTm4_2020.pdf" TargetMode="External"/><Relationship Id="rId3" Type="http://schemas.openxmlformats.org/officeDocument/2006/relationships/hyperlink" Target="http://www.reynosa.gob.mx/transparencia/pdf/SEDESOL/ReporteEstadisticoT2_2020.pdf" TargetMode="External"/><Relationship Id="rId7" Type="http://schemas.openxmlformats.org/officeDocument/2006/relationships/hyperlink" Target="http://www.reynosa.gob.mx/transparencia/pdf/SEDESOL/ReporteEstadisticoTm3_2020.pdf" TargetMode="External"/><Relationship Id="rId2" Type="http://schemas.openxmlformats.org/officeDocument/2006/relationships/hyperlink" Target="http://www.reynosa.gob.mx/transparencia/pdf/SEDESOL/ReporteEstadisticoT1_2020.pdf" TargetMode="External"/><Relationship Id="rId1" Type="http://schemas.openxmlformats.org/officeDocument/2006/relationships/hyperlink" Target="http://www.reynosa.gob.mx/transparencia/pdf/SEDESOL/ReporteEstadisticoT1_2020.pdf" TargetMode="External"/><Relationship Id="rId6" Type="http://schemas.openxmlformats.org/officeDocument/2006/relationships/hyperlink" Target="http://www.reynosa.gob.mx/transparencia/pdf/SEDESOL/ReporteEstadisticoTm4_2020.pdf" TargetMode="External"/><Relationship Id="rId5" Type="http://schemas.openxmlformats.org/officeDocument/2006/relationships/hyperlink" Target="http://www.reynosa.gob.mx/transparencia/pdf/SEDESOL/ReporteEstadisticoTm3_2020.pdf" TargetMode="External"/><Relationship Id="rId4" Type="http://schemas.openxmlformats.org/officeDocument/2006/relationships/hyperlink" Target="http://www.reynosa.gob.mx/transparencia/pdf/SEDESOL/ReporteEstadisticoT2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2"/>
  <sheetViews>
    <sheetView tabSelected="1" topLeftCell="AH18" workbookViewId="0">
      <selection activeCell="AI32" sqref="AI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28515625"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43" t="s">
        <v>1</v>
      </c>
      <c r="B2" s="44"/>
      <c r="C2" s="44"/>
      <c r="D2" s="43" t="s">
        <v>2</v>
      </c>
      <c r="E2" s="44"/>
      <c r="F2" s="44"/>
      <c r="G2" s="43" t="s">
        <v>3</v>
      </c>
      <c r="H2" s="44"/>
      <c r="I2" s="44"/>
    </row>
    <row r="3" spans="1:48" x14ac:dyDescent="0.25">
      <c r="A3" s="45" t="s">
        <v>4</v>
      </c>
      <c r="B3" s="44"/>
      <c r="C3" s="44"/>
      <c r="D3" s="45" t="s">
        <v>5</v>
      </c>
      <c r="E3" s="44"/>
      <c r="F3" s="44"/>
      <c r="G3" s="45" t="s">
        <v>6</v>
      </c>
      <c r="H3" s="44"/>
      <c r="I3" s="4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43" t="s">
        <v>65</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11" customFormat="1" x14ac:dyDescent="0.25">
      <c r="A8" s="15">
        <v>2020</v>
      </c>
      <c r="B8" s="4">
        <v>43831</v>
      </c>
      <c r="C8" s="4">
        <v>43921</v>
      </c>
      <c r="D8" s="11" t="s">
        <v>115</v>
      </c>
      <c r="E8" s="11" t="s">
        <v>241</v>
      </c>
      <c r="F8" s="11" t="s">
        <v>120</v>
      </c>
      <c r="G8" s="11" t="s">
        <v>242</v>
      </c>
      <c r="H8" s="11" t="s">
        <v>243</v>
      </c>
      <c r="I8" s="11" t="s">
        <v>232</v>
      </c>
      <c r="J8" s="13" t="s">
        <v>281</v>
      </c>
      <c r="K8" s="11" t="s">
        <v>119</v>
      </c>
      <c r="L8" s="6">
        <v>42646</v>
      </c>
      <c r="M8" s="12">
        <v>44469</v>
      </c>
      <c r="N8" s="11" t="s">
        <v>180</v>
      </c>
      <c r="O8" s="11">
        <v>1</v>
      </c>
      <c r="P8" s="11">
        <v>1902</v>
      </c>
      <c r="Q8" s="11" t="s">
        <v>244</v>
      </c>
      <c r="R8" s="11">
        <v>3782392</v>
      </c>
      <c r="S8" s="11">
        <v>3813459</v>
      </c>
      <c r="T8" s="11">
        <v>951397</v>
      </c>
      <c r="U8" s="11">
        <v>0</v>
      </c>
      <c r="V8" s="11">
        <v>0</v>
      </c>
      <c r="W8" s="9" t="s">
        <v>192</v>
      </c>
      <c r="X8" s="13" t="s">
        <v>191</v>
      </c>
      <c r="Y8" s="11" t="s">
        <v>194</v>
      </c>
      <c r="Z8" s="11" t="s">
        <v>204</v>
      </c>
      <c r="AA8" s="11" t="s">
        <v>198</v>
      </c>
      <c r="AB8" s="11" t="s">
        <v>198</v>
      </c>
      <c r="AC8" s="11" t="s">
        <v>226</v>
      </c>
      <c r="AD8" s="11" t="s">
        <v>209</v>
      </c>
      <c r="AE8" s="11" t="s">
        <v>245</v>
      </c>
      <c r="AF8" s="5" t="s">
        <v>203</v>
      </c>
      <c r="AG8" s="11" t="s">
        <v>246</v>
      </c>
      <c r="AH8" s="14" t="s">
        <v>210</v>
      </c>
      <c r="AI8" s="10" t="s">
        <v>266</v>
      </c>
      <c r="AJ8" s="14" t="s">
        <v>225</v>
      </c>
      <c r="AK8" s="11">
        <v>1</v>
      </c>
      <c r="AL8" s="11" t="s">
        <v>221</v>
      </c>
      <c r="AM8" s="11" t="s">
        <v>120</v>
      </c>
      <c r="AO8" s="11" t="s">
        <v>121</v>
      </c>
      <c r="AP8" s="9" t="s">
        <v>224</v>
      </c>
      <c r="AQ8" s="11">
        <v>1</v>
      </c>
      <c r="AR8" s="7" t="s">
        <v>267</v>
      </c>
      <c r="AS8" s="11" t="s">
        <v>165</v>
      </c>
      <c r="AT8" s="4">
        <v>43946</v>
      </c>
      <c r="AU8" s="4">
        <v>43921</v>
      </c>
      <c r="AV8" s="14" t="s">
        <v>247</v>
      </c>
    </row>
    <row r="9" spans="1:48" s="11" customFormat="1" x14ac:dyDescent="0.25">
      <c r="A9" s="15">
        <v>2020</v>
      </c>
      <c r="B9" s="4">
        <v>43831</v>
      </c>
      <c r="C9" s="4">
        <v>43921</v>
      </c>
      <c r="D9" s="11" t="s">
        <v>115</v>
      </c>
      <c r="E9" s="11" t="s">
        <v>248</v>
      </c>
      <c r="F9" s="11" t="s">
        <v>120</v>
      </c>
      <c r="G9" s="11" t="s">
        <v>242</v>
      </c>
      <c r="H9" s="11" t="s">
        <v>243</v>
      </c>
      <c r="I9" s="11" t="s">
        <v>232</v>
      </c>
      <c r="J9" s="13" t="s">
        <v>281</v>
      </c>
      <c r="K9" s="11" t="s">
        <v>119</v>
      </c>
      <c r="L9" s="6">
        <v>42646</v>
      </c>
      <c r="M9" s="12">
        <v>44469</v>
      </c>
      <c r="N9" s="11" t="s">
        <v>182</v>
      </c>
      <c r="O9" s="11">
        <v>2</v>
      </c>
      <c r="P9" s="11">
        <v>107</v>
      </c>
      <c r="Q9" s="11" t="s">
        <v>186</v>
      </c>
      <c r="R9" s="11">
        <v>0</v>
      </c>
      <c r="S9" s="11">
        <v>0</v>
      </c>
      <c r="T9" s="11">
        <v>0</v>
      </c>
      <c r="U9" s="11">
        <v>0</v>
      </c>
      <c r="V9" s="11">
        <v>0</v>
      </c>
      <c r="W9" s="9" t="s">
        <v>192</v>
      </c>
      <c r="X9" s="13" t="s">
        <v>191</v>
      </c>
      <c r="Y9" s="11" t="s">
        <v>193</v>
      </c>
      <c r="Z9" s="11" t="s">
        <v>205</v>
      </c>
      <c r="AA9" s="11" t="s">
        <v>199</v>
      </c>
      <c r="AB9" s="11" t="s">
        <v>199</v>
      </c>
      <c r="AC9" s="11" t="s">
        <v>227</v>
      </c>
      <c r="AD9" s="11" t="s">
        <v>209</v>
      </c>
      <c r="AE9" s="11" t="s">
        <v>211</v>
      </c>
      <c r="AF9" s="5" t="s">
        <v>203</v>
      </c>
      <c r="AG9" s="11" t="s">
        <v>246</v>
      </c>
      <c r="AH9" s="14" t="s">
        <v>210</v>
      </c>
      <c r="AI9" s="10" t="s">
        <v>266</v>
      </c>
      <c r="AJ9" s="14" t="s">
        <v>225</v>
      </c>
      <c r="AK9" s="11">
        <v>2</v>
      </c>
      <c r="AL9" s="11" t="s">
        <v>220</v>
      </c>
      <c r="AM9" s="11" t="s">
        <v>120</v>
      </c>
      <c r="AO9" s="11" t="s">
        <v>121</v>
      </c>
      <c r="AP9" s="9" t="s">
        <v>224</v>
      </c>
      <c r="AQ9" s="11">
        <v>1</v>
      </c>
      <c r="AR9" s="7" t="s">
        <v>268</v>
      </c>
      <c r="AS9" s="11" t="s">
        <v>165</v>
      </c>
      <c r="AT9" s="4">
        <v>43946</v>
      </c>
      <c r="AU9" s="4">
        <v>43921</v>
      </c>
      <c r="AV9" s="14" t="s">
        <v>240</v>
      </c>
    </row>
    <row r="10" spans="1:48" s="11" customFormat="1" x14ac:dyDescent="0.25">
      <c r="A10" s="15">
        <v>2020</v>
      </c>
      <c r="B10" s="4">
        <v>43831</v>
      </c>
      <c r="C10" s="4">
        <v>43921</v>
      </c>
      <c r="D10" s="11" t="s">
        <v>115</v>
      </c>
      <c r="E10" s="11" t="s">
        <v>249</v>
      </c>
      <c r="F10" s="11" t="s">
        <v>120</v>
      </c>
      <c r="G10" s="11" t="s">
        <v>242</v>
      </c>
      <c r="H10" s="11" t="s">
        <v>243</v>
      </c>
      <c r="I10" s="11" t="s">
        <v>232</v>
      </c>
      <c r="J10" s="13" t="s">
        <v>281</v>
      </c>
      <c r="K10" s="11" t="s">
        <v>119</v>
      </c>
      <c r="L10" s="6">
        <v>42646</v>
      </c>
      <c r="M10" s="12">
        <v>44469</v>
      </c>
      <c r="N10" s="11" t="s">
        <v>181</v>
      </c>
      <c r="O10" s="11">
        <v>3</v>
      </c>
      <c r="P10" s="11">
        <v>295</v>
      </c>
      <c r="Q10" s="11" t="s">
        <v>187</v>
      </c>
      <c r="R10" s="11">
        <v>0</v>
      </c>
      <c r="S10" s="11">
        <v>0</v>
      </c>
      <c r="T10" s="11">
        <v>0</v>
      </c>
      <c r="U10" s="11">
        <v>0</v>
      </c>
      <c r="V10" s="11">
        <v>0</v>
      </c>
      <c r="W10" s="9" t="s">
        <v>192</v>
      </c>
      <c r="X10" s="13" t="s">
        <v>191</v>
      </c>
      <c r="Y10" s="11" t="s">
        <v>195</v>
      </c>
      <c r="Z10" s="11" t="s">
        <v>206</v>
      </c>
      <c r="AA10" s="11" t="s">
        <v>199</v>
      </c>
      <c r="AB10" s="11" t="s">
        <v>199</v>
      </c>
      <c r="AC10" s="11" t="s">
        <v>228</v>
      </c>
      <c r="AD10" s="11" t="s">
        <v>209</v>
      </c>
      <c r="AE10" s="11" t="s">
        <v>211</v>
      </c>
      <c r="AF10" s="5" t="s">
        <v>203</v>
      </c>
      <c r="AG10" s="11" t="s">
        <v>246</v>
      </c>
      <c r="AH10" s="14" t="s">
        <v>210</v>
      </c>
      <c r="AI10" s="10" t="s">
        <v>266</v>
      </c>
      <c r="AJ10" s="14" t="s">
        <v>225</v>
      </c>
      <c r="AK10" s="11">
        <v>3</v>
      </c>
      <c r="AL10" s="11" t="s">
        <v>250</v>
      </c>
      <c r="AM10" s="11" t="s">
        <v>120</v>
      </c>
      <c r="AO10" s="11" t="s">
        <v>121</v>
      </c>
      <c r="AP10" s="9" t="s">
        <v>224</v>
      </c>
      <c r="AQ10" s="11">
        <v>1</v>
      </c>
      <c r="AR10" s="7" t="s">
        <v>269</v>
      </c>
      <c r="AS10" s="11" t="s">
        <v>165</v>
      </c>
      <c r="AT10" s="4">
        <v>43946</v>
      </c>
      <c r="AU10" s="4">
        <v>43921</v>
      </c>
      <c r="AV10" s="14" t="s">
        <v>240</v>
      </c>
    </row>
    <row r="11" spans="1:48" s="11" customFormat="1" x14ac:dyDescent="0.25">
      <c r="A11" s="15">
        <v>2020</v>
      </c>
      <c r="B11" s="4">
        <v>43831</v>
      </c>
      <c r="C11" s="4">
        <v>43921</v>
      </c>
      <c r="D11" s="11" t="s">
        <v>115</v>
      </c>
      <c r="E11" s="11" t="s">
        <v>160</v>
      </c>
      <c r="F11" s="11" t="s">
        <v>120</v>
      </c>
      <c r="G11" s="11" t="s">
        <v>251</v>
      </c>
      <c r="H11" s="11" t="s">
        <v>252</v>
      </c>
      <c r="I11" s="11" t="s">
        <v>232</v>
      </c>
      <c r="J11" s="13" t="s">
        <v>283</v>
      </c>
      <c r="K11" s="11" t="s">
        <v>119</v>
      </c>
      <c r="L11" s="6">
        <v>42646</v>
      </c>
      <c r="M11" s="12">
        <v>44469</v>
      </c>
      <c r="N11" s="11" t="s">
        <v>183</v>
      </c>
      <c r="O11" s="11">
        <v>4</v>
      </c>
      <c r="P11" s="11">
        <v>385</v>
      </c>
      <c r="Q11" s="11" t="s">
        <v>188</v>
      </c>
      <c r="R11" s="11">
        <v>150000</v>
      </c>
      <c r="S11" s="11">
        <v>247200</v>
      </c>
      <c r="T11" s="11">
        <v>97200</v>
      </c>
      <c r="U11" s="11">
        <v>0</v>
      </c>
      <c r="V11" s="11">
        <v>0</v>
      </c>
      <c r="W11" s="9" t="s">
        <v>192</v>
      </c>
      <c r="X11" s="13" t="s">
        <v>191</v>
      </c>
      <c r="Y11" s="11" t="s">
        <v>196</v>
      </c>
      <c r="Z11" s="11" t="s">
        <v>207</v>
      </c>
      <c r="AA11" s="11" t="s">
        <v>200</v>
      </c>
      <c r="AB11" s="11" t="s">
        <v>200</v>
      </c>
      <c r="AC11" s="11" t="s">
        <v>226</v>
      </c>
      <c r="AD11" s="11" t="s">
        <v>209</v>
      </c>
      <c r="AE11" s="11" t="s">
        <v>211</v>
      </c>
      <c r="AF11" s="5" t="s">
        <v>203</v>
      </c>
      <c r="AG11" s="11" t="s">
        <v>246</v>
      </c>
      <c r="AH11" s="14" t="s">
        <v>210</v>
      </c>
      <c r="AI11" s="10" t="s">
        <v>266</v>
      </c>
      <c r="AJ11" s="11" t="s">
        <v>225</v>
      </c>
      <c r="AK11" s="11">
        <v>4</v>
      </c>
      <c r="AL11" s="11" t="s">
        <v>222</v>
      </c>
      <c r="AM11" s="11" t="s">
        <v>120</v>
      </c>
      <c r="AO11" s="11" t="s">
        <v>121</v>
      </c>
      <c r="AP11" s="9" t="s">
        <v>224</v>
      </c>
      <c r="AQ11" s="11">
        <v>1</v>
      </c>
      <c r="AR11" s="7" t="s">
        <v>270</v>
      </c>
      <c r="AS11" s="11" t="s">
        <v>166</v>
      </c>
      <c r="AT11" s="4">
        <v>43946</v>
      </c>
      <c r="AU11" s="4">
        <v>43921</v>
      </c>
      <c r="AV11" s="11" t="s">
        <v>247</v>
      </c>
    </row>
    <row r="12" spans="1:48" s="11" customFormat="1" x14ac:dyDescent="0.25">
      <c r="A12" s="15">
        <v>2020</v>
      </c>
      <c r="B12" s="4">
        <v>43831</v>
      </c>
      <c r="C12" s="4">
        <v>43921</v>
      </c>
      <c r="D12" s="11" t="s">
        <v>115</v>
      </c>
      <c r="E12" s="11" t="s">
        <v>161</v>
      </c>
      <c r="F12" s="11" t="s">
        <v>120</v>
      </c>
      <c r="G12" s="11" t="s">
        <v>274</v>
      </c>
      <c r="H12" s="11" t="s">
        <v>253</v>
      </c>
      <c r="I12" s="11" t="s">
        <v>232</v>
      </c>
      <c r="J12" s="13" t="s">
        <v>282</v>
      </c>
      <c r="K12" s="11" t="s">
        <v>119</v>
      </c>
      <c r="L12" s="12">
        <v>42644</v>
      </c>
      <c r="M12" s="12">
        <v>44469</v>
      </c>
      <c r="N12" s="11" t="s">
        <v>184</v>
      </c>
      <c r="O12" s="11">
        <v>5</v>
      </c>
      <c r="P12" s="11">
        <v>772</v>
      </c>
      <c r="Q12" s="11" t="s">
        <v>189</v>
      </c>
      <c r="R12" s="11">
        <v>131855320</v>
      </c>
      <c r="S12" s="11">
        <v>131965730</v>
      </c>
      <c r="T12" s="11">
        <v>526330</v>
      </c>
      <c r="U12" s="11">
        <v>0</v>
      </c>
      <c r="V12" s="11">
        <v>0</v>
      </c>
      <c r="W12" s="9" t="s">
        <v>192</v>
      </c>
      <c r="X12" s="13" t="s">
        <v>191</v>
      </c>
      <c r="Y12" s="11" t="s">
        <v>196</v>
      </c>
      <c r="Z12" s="11" t="s">
        <v>197</v>
      </c>
      <c r="AA12" s="11" t="s">
        <v>201</v>
      </c>
      <c r="AB12" s="11" t="s">
        <v>201</v>
      </c>
      <c r="AC12" s="11" t="s">
        <v>227</v>
      </c>
      <c r="AD12" s="11" t="s">
        <v>209</v>
      </c>
      <c r="AE12" s="11" t="s">
        <v>212</v>
      </c>
      <c r="AF12" s="5" t="s">
        <v>203</v>
      </c>
      <c r="AG12" s="11" t="s">
        <v>246</v>
      </c>
      <c r="AH12" s="14" t="s">
        <v>210</v>
      </c>
      <c r="AI12" s="10" t="s">
        <v>266</v>
      </c>
      <c r="AJ12" s="11" t="s">
        <v>225</v>
      </c>
      <c r="AK12" s="11">
        <v>5</v>
      </c>
      <c r="AL12" s="11" t="s">
        <v>254</v>
      </c>
      <c r="AM12" s="11" t="s">
        <v>120</v>
      </c>
      <c r="AO12" s="11" t="s">
        <v>121</v>
      </c>
      <c r="AP12" s="9" t="s">
        <v>224</v>
      </c>
      <c r="AQ12" s="11">
        <v>1</v>
      </c>
      <c r="AR12" s="7" t="s">
        <v>271</v>
      </c>
      <c r="AS12" s="11" t="s">
        <v>167</v>
      </c>
      <c r="AT12" s="4">
        <v>43946</v>
      </c>
      <c r="AU12" s="4">
        <v>43921</v>
      </c>
      <c r="AV12" s="11" t="s">
        <v>255</v>
      </c>
    </row>
    <row r="13" spans="1:48" s="11" customFormat="1" x14ac:dyDescent="0.25">
      <c r="A13" s="15">
        <v>2020</v>
      </c>
      <c r="B13" s="4">
        <v>43831</v>
      </c>
      <c r="C13" s="4">
        <v>43921</v>
      </c>
      <c r="D13" s="11" t="s">
        <v>115</v>
      </c>
      <c r="E13" s="11" t="s">
        <v>162</v>
      </c>
      <c r="F13" s="11" t="s">
        <v>120</v>
      </c>
      <c r="G13" s="11" t="s">
        <v>256</v>
      </c>
      <c r="H13" s="11" t="s">
        <v>257</v>
      </c>
      <c r="I13" s="11" t="s">
        <v>232</v>
      </c>
      <c r="J13" s="13" t="s">
        <v>283</v>
      </c>
      <c r="K13" s="11" t="s">
        <v>119</v>
      </c>
      <c r="L13" s="12">
        <v>42644</v>
      </c>
      <c r="M13" s="12">
        <v>44469</v>
      </c>
      <c r="N13" s="11" t="s">
        <v>258</v>
      </c>
      <c r="O13" s="11">
        <v>6</v>
      </c>
      <c r="P13" s="11">
        <v>1658</v>
      </c>
      <c r="Q13" s="11" t="s">
        <v>259</v>
      </c>
      <c r="R13" s="11">
        <v>13873111</v>
      </c>
      <c r="S13" s="11">
        <v>13886561</v>
      </c>
      <c r="T13" s="11">
        <v>694430</v>
      </c>
      <c r="U13" s="11">
        <v>0</v>
      </c>
      <c r="V13" s="11">
        <v>0</v>
      </c>
      <c r="W13" s="9" t="s">
        <v>192</v>
      </c>
      <c r="X13" s="13" t="s">
        <v>191</v>
      </c>
      <c r="Y13" s="11" t="s">
        <v>260</v>
      </c>
      <c r="Z13" s="11" t="s">
        <v>208</v>
      </c>
      <c r="AA13" s="11" t="s">
        <v>202</v>
      </c>
      <c r="AB13" s="11" t="s">
        <v>202</v>
      </c>
      <c r="AC13" s="11" t="s">
        <v>227</v>
      </c>
      <c r="AD13" s="11" t="s">
        <v>209</v>
      </c>
      <c r="AE13" s="11" t="s">
        <v>212</v>
      </c>
      <c r="AF13" s="5" t="s">
        <v>203</v>
      </c>
      <c r="AG13" s="11" t="s">
        <v>246</v>
      </c>
      <c r="AH13" s="14" t="s">
        <v>210</v>
      </c>
      <c r="AI13" s="10" t="s">
        <v>266</v>
      </c>
      <c r="AJ13" s="11" t="s">
        <v>225</v>
      </c>
      <c r="AK13" s="11">
        <v>6</v>
      </c>
      <c r="AL13" s="11" t="s">
        <v>223</v>
      </c>
      <c r="AM13" s="11" t="s">
        <v>120</v>
      </c>
      <c r="AO13" s="11" t="s">
        <v>121</v>
      </c>
      <c r="AP13" s="9" t="s">
        <v>224</v>
      </c>
      <c r="AQ13" s="11">
        <v>1</v>
      </c>
      <c r="AR13" s="7" t="s">
        <v>272</v>
      </c>
      <c r="AS13" s="11" t="s">
        <v>163</v>
      </c>
      <c r="AT13" s="4">
        <v>43946</v>
      </c>
      <c r="AU13" s="4">
        <v>43921</v>
      </c>
      <c r="AV13" s="11" t="s">
        <v>247</v>
      </c>
    </row>
    <row r="14" spans="1:48" s="11" customFormat="1" x14ac:dyDescent="0.25">
      <c r="A14" s="15">
        <v>2020</v>
      </c>
      <c r="B14" s="4">
        <v>43831</v>
      </c>
      <c r="C14" s="4">
        <v>43921</v>
      </c>
      <c r="D14" s="11" t="s">
        <v>115</v>
      </c>
      <c r="E14" s="11" t="s">
        <v>229</v>
      </c>
      <c r="F14" s="11" t="s">
        <v>119</v>
      </c>
      <c r="G14" s="11" t="s">
        <v>230</v>
      </c>
      <c r="H14" s="11" t="s">
        <v>231</v>
      </c>
      <c r="I14" s="11" t="s">
        <v>232</v>
      </c>
      <c r="J14" s="13" t="s">
        <v>283</v>
      </c>
      <c r="K14" s="11" t="s">
        <v>119</v>
      </c>
      <c r="L14" s="6">
        <v>42646</v>
      </c>
      <c r="M14" s="12">
        <v>44469</v>
      </c>
      <c r="N14" s="11" t="s">
        <v>233</v>
      </c>
      <c r="O14" s="11">
        <v>7</v>
      </c>
      <c r="P14" s="11">
        <v>2750</v>
      </c>
      <c r="Q14" s="11" t="s">
        <v>234</v>
      </c>
      <c r="R14" s="11">
        <v>1247392</v>
      </c>
      <c r="S14" s="11">
        <v>1249192</v>
      </c>
      <c r="T14" s="11">
        <v>282517</v>
      </c>
      <c r="U14" s="11">
        <v>0</v>
      </c>
      <c r="V14" s="11">
        <v>0</v>
      </c>
      <c r="W14" s="9" t="s">
        <v>192</v>
      </c>
      <c r="X14" s="13" t="s">
        <v>191</v>
      </c>
      <c r="Y14" s="11" t="s">
        <v>235</v>
      </c>
      <c r="Z14" s="11" t="s">
        <v>236</v>
      </c>
      <c r="AA14" s="11" t="s">
        <v>237</v>
      </c>
      <c r="AB14" s="11" t="s">
        <v>237</v>
      </c>
      <c r="AC14" s="11" t="s">
        <v>226</v>
      </c>
      <c r="AD14" s="11" t="s">
        <v>209</v>
      </c>
      <c r="AE14" s="14" t="s">
        <v>238</v>
      </c>
      <c r="AF14" s="5" t="s">
        <v>203</v>
      </c>
      <c r="AG14" s="11" t="s">
        <v>246</v>
      </c>
      <c r="AH14" s="14" t="s">
        <v>210</v>
      </c>
      <c r="AI14" s="10" t="s">
        <v>266</v>
      </c>
      <c r="AJ14" s="11" t="s">
        <v>225</v>
      </c>
      <c r="AK14" s="11">
        <v>7</v>
      </c>
      <c r="AL14" s="11" t="s">
        <v>239</v>
      </c>
      <c r="AM14" s="11" t="s">
        <v>120</v>
      </c>
      <c r="AO14" s="11" t="s">
        <v>121</v>
      </c>
      <c r="AP14" s="9" t="s">
        <v>224</v>
      </c>
      <c r="AQ14" s="11">
        <v>1</v>
      </c>
      <c r="AR14" s="9" t="s">
        <v>273</v>
      </c>
      <c r="AS14" s="11" t="s">
        <v>164</v>
      </c>
      <c r="AT14" s="4">
        <v>43946</v>
      </c>
      <c r="AU14" s="4">
        <v>43921</v>
      </c>
      <c r="AV14" s="11" t="s">
        <v>247</v>
      </c>
    </row>
    <row r="15" spans="1:48" s="11" customFormat="1" x14ac:dyDescent="0.25">
      <c r="A15" s="5">
        <v>2020</v>
      </c>
      <c r="B15" s="12">
        <v>43922</v>
      </c>
      <c r="C15" s="12">
        <v>44012</v>
      </c>
      <c r="D15" s="11" t="s">
        <v>115</v>
      </c>
      <c r="E15" s="11" t="s">
        <v>241</v>
      </c>
      <c r="F15" s="11" t="s">
        <v>120</v>
      </c>
      <c r="G15" s="11" t="s">
        <v>242</v>
      </c>
      <c r="H15" s="11" t="s">
        <v>243</v>
      </c>
      <c r="I15" s="11" t="s">
        <v>232</v>
      </c>
      <c r="J15" s="13" t="s">
        <v>281</v>
      </c>
      <c r="K15" s="11" t="s">
        <v>119</v>
      </c>
      <c r="L15" s="6">
        <v>42646</v>
      </c>
      <c r="M15" s="12">
        <v>44469</v>
      </c>
      <c r="N15" s="11" t="s">
        <v>180</v>
      </c>
      <c r="O15" s="11">
        <v>1</v>
      </c>
      <c r="P15" s="11">
        <v>4416</v>
      </c>
      <c r="Q15" s="11" t="s">
        <v>244</v>
      </c>
      <c r="R15" s="11">
        <v>3782392</v>
      </c>
      <c r="S15" s="11">
        <v>3809747</v>
      </c>
      <c r="T15" s="11">
        <v>1872153</v>
      </c>
      <c r="U15" s="11">
        <v>0</v>
      </c>
      <c r="V15" s="11">
        <v>0</v>
      </c>
      <c r="W15" s="9" t="s">
        <v>192</v>
      </c>
      <c r="X15" s="13" t="s">
        <v>191</v>
      </c>
      <c r="Y15" s="11" t="s">
        <v>194</v>
      </c>
      <c r="Z15" s="11" t="s">
        <v>204</v>
      </c>
      <c r="AA15" s="11" t="s">
        <v>198</v>
      </c>
      <c r="AB15" s="11" t="s">
        <v>198</v>
      </c>
      <c r="AC15" s="11" t="s">
        <v>226</v>
      </c>
      <c r="AD15" s="11" t="s">
        <v>209</v>
      </c>
      <c r="AE15" s="11" t="s">
        <v>245</v>
      </c>
      <c r="AF15" s="11" t="s">
        <v>293</v>
      </c>
      <c r="AG15" s="11" t="s">
        <v>246</v>
      </c>
      <c r="AH15" s="14" t="s">
        <v>210</v>
      </c>
      <c r="AI15" s="10" t="s">
        <v>310</v>
      </c>
      <c r="AJ15" s="14" t="s">
        <v>225</v>
      </c>
      <c r="AK15" s="11">
        <v>8</v>
      </c>
      <c r="AL15" s="11" t="s">
        <v>221</v>
      </c>
      <c r="AM15" s="11" t="s">
        <v>120</v>
      </c>
      <c r="AO15" s="11" t="s">
        <v>121</v>
      </c>
      <c r="AP15" s="9" t="s">
        <v>224</v>
      </c>
      <c r="AQ15" s="11">
        <v>2</v>
      </c>
      <c r="AR15" s="9" t="s">
        <v>307</v>
      </c>
      <c r="AS15" s="11" t="s">
        <v>165</v>
      </c>
      <c r="AT15" s="19">
        <v>44037</v>
      </c>
      <c r="AU15" s="19">
        <v>44012</v>
      </c>
      <c r="AV15" s="14" t="s">
        <v>247</v>
      </c>
    </row>
    <row r="16" spans="1:48" s="11" customFormat="1" x14ac:dyDescent="0.25">
      <c r="A16" s="5">
        <v>2020</v>
      </c>
      <c r="B16" s="12">
        <v>43922</v>
      </c>
      <c r="C16" s="12">
        <v>44012</v>
      </c>
      <c r="D16" s="11" t="s">
        <v>115</v>
      </c>
      <c r="E16" s="11" t="s">
        <v>248</v>
      </c>
      <c r="F16" s="11" t="s">
        <v>120</v>
      </c>
      <c r="G16" s="11" t="s">
        <v>242</v>
      </c>
      <c r="H16" s="11" t="s">
        <v>243</v>
      </c>
      <c r="I16" s="11" t="s">
        <v>232</v>
      </c>
      <c r="J16" s="13" t="s">
        <v>281</v>
      </c>
      <c r="K16" s="11" t="s">
        <v>119</v>
      </c>
      <c r="L16" s="6">
        <v>42646</v>
      </c>
      <c r="M16" s="12">
        <v>44469</v>
      </c>
      <c r="N16" s="11" t="s">
        <v>182</v>
      </c>
      <c r="O16" s="11">
        <v>2</v>
      </c>
      <c r="P16" s="11">
        <v>65</v>
      </c>
      <c r="Q16" s="11" t="s">
        <v>186</v>
      </c>
      <c r="R16" s="11">
        <v>0</v>
      </c>
      <c r="S16" s="11">
        <v>0</v>
      </c>
      <c r="T16" s="11">
        <v>0</v>
      </c>
      <c r="U16" s="11">
        <v>0</v>
      </c>
      <c r="V16" s="11">
        <v>0</v>
      </c>
      <c r="W16" s="9" t="s">
        <v>192</v>
      </c>
      <c r="X16" s="13" t="s">
        <v>191</v>
      </c>
      <c r="Y16" s="11" t="s">
        <v>193</v>
      </c>
      <c r="Z16" s="11" t="s">
        <v>205</v>
      </c>
      <c r="AA16" s="11" t="s">
        <v>199</v>
      </c>
      <c r="AB16" s="11" t="s">
        <v>199</v>
      </c>
      <c r="AC16" s="11" t="s">
        <v>227</v>
      </c>
      <c r="AD16" s="11" t="s">
        <v>209</v>
      </c>
      <c r="AE16" s="11" t="s">
        <v>211</v>
      </c>
      <c r="AF16" s="11" t="s">
        <v>293</v>
      </c>
      <c r="AG16" s="11" t="s">
        <v>246</v>
      </c>
      <c r="AH16" s="14" t="s">
        <v>210</v>
      </c>
      <c r="AI16" s="7" t="s">
        <v>324</v>
      </c>
      <c r="AJ16" s="14" t="s">
        <v>225</v>
      </c>
      <c r="AK16" s="11">
        <v>9</v>
      </c>
      <c r="AL16" s="11" t="s">
        <v>220</v>
      </c>
      <c r="AM16" s="11" t="s">
        <v>120</v>
      </c>
      <c r="AO16" s="11" t="s">
        <v>121</v>
      </c>
      <c r="AP16" s="9" t="s">
        <v>224</v>
      </c>
      <c r="AQ16" s="11">
        <v>2</v>
      </c>
      <c r="AR16" s="9" t="s">
        <v>308</v>
      </c>
      <c r="AS16" s="11" t="s">
        <v>165</v>
      </c>
      <c r="AT16" s="19">
        <v>44037</v>
      </c>
      <c r="AU16" s="19">
        <v>44012</v>
      </c>
      <c r="AV16" s="14" t="s">
        <v>240</v>
      </c>
    </row>
    <row r="17" spans="1:48" s="11" customFormat="1" x14ac:dyDescent="0.25">
      <c r="A17" s="5">
        <v>2020</v>
      </c>
      <c r="B17" s="12">
        <v>43922</v>
      </c>
      <c r="C17" s="12">
        <v>44012</v>
      </c>
      <c r="D17" s="11" t="s">
        <v>115</v>
      </c>
      <c r="E17" s="11" t="s">
        <v>229</v>
      </c>
      <c r="F17" s="11" t="s">
        <v>119</v>
      </c>
      <c r="G17" s="11" t="s">
        <v>230</v>
      </c>
      <c r="H17" s="11" t="s">
        <v>231</v>
      </c>
      <c r="I17" s="11" t="s">
        <v>232</v>
      </c>
      <c r="J17" s="13" t="s">
        <v>283</v>
      </c>
      <c r="K17" s="11" t="s">
        <v>119</v>
      </c>
      <c r="L17" s="6">
        <v>42646</v>
      </c>
      <c r="M17" s="12">
        <v>44469</v>
      </c>
      <c r="N17" s="11" t="s">
        <v>233</v>
      </c>
      <c r="O17" s="11">
        <v>7</v>
      </c>
      <c r="P17" s="11">
        <v>7350</v>
      </c>
      <c r="Q17" s="11" t="s">
        <v>234</v>
      </c>
      <c r="R17" s="11">
        <v>1247392</v>
      </c>
      <c r="S17" s="11">
        <v>1249192</v>
      </c>
      <c r="T17" s="11">
        <v>566161</v>
      </c>
      <c r="U17" s="11">
        <v>0</v>
      </c>
      <c r="V17" s="11">
        <v>0</v>
      </c>
      <c r="W17" s="9" t="s">
        <v>192</v>
      </c>
      <c r="X17" s="13" t="s">
        <v>191</v>
      </c>
      <c r="Y17" s="11" t="s">
        <v>235</v>
      </c>
      <c r="Z17" s="11" t="s">
        <v>236</v>
      </c>
      <c r="AA17" s="11" t="s">
        <v>237</v>
      </c>
      <c r="AB17" s="11" t="s">
        <v>237</v>
      </c>
      <c r="AC17" s="11" t="s">
        <v>226</v>
      </c>
      <c r="AD17" s="11" t="s">
        <v>209</v>
      </c>
      <c r="AE17" s="14" t="s">
        <v>238</v>
      </c>
      <c r="AF17" s="11" t="s">
        <v>293</v>
      </c>
      <c r="AG17" s="11" t="s">
        <v>246</v>
      </c>
      <c r="AH17" s="14" t="s">
        <v>210</v>
      </c>
      <c r="AI17" s="7" t="s">
        <v>310</v>
      </c>
      <c r="AJ17" s="11" t="s">
        <v>225</v>
      </c>
      <c r="AK17" s="11">
        <v>10</v>
      </c>
      <c r="AL17" s="11" t="s">
        <v>239</v>
      </c>
      <c r="AM17" s="11" t="s">
        <v>120</v>
      </c>
      <c r="AO17" s="11" t="s">
        <v>121</v>
      </c>
      <c r="AP17" s="9" t="s">
        <v>224</v>
      </c>
      <c r="AQ17" s="11">
        <v>2</v>
      </c>
      <c r="AR17" s="9" t="s">
        <v>309</v>
      </c>
      <c r="AS17" s="11" t="s">
        <v>164</v>
      </c>
      <c r="AT17" s="19">
        <v>44037</v>
      </c>
      <c r="AU17" s="19">
        <v>44012</v>
      </c>
      <c r="AV17" s="11" t="s">
        <v>247</v>
      </c>
    </row>
    <row r="18" spans="1:48" s="11" customFormat="1" x14ac:dyDescent="0.25">
      <c r="A18" s="11">
        <v>2020</v>
      </c>
      <c r="B18" s="12">
        <v>43922</v>
      </c>
      <c r="C18" s="12">
        <v>44012</v>
      </c>
      <c r="D18" s="11" t="s">
        <v>115</v>
      </c>
      <c r="E18" s="11" t="s">
        <v>284</v>
      </c>
      <c r="F18" s="11" t="s">
        <v>119</v>
      </c>
      <c r="G18" s="11" t="s">
        <v>285</v>
      </c>
      <c r="H18" s="11" t="s">
        <v>286</v>
      </c>
      <c r="I18" s="11" t="s">
        <v>232</v>
      </c>
      <c r="J18" s="17" t="s">
        <v>282</v>
      </c>
      <c r="K18" s="11" t="s">
        <v>119</v>
      </c>
      <c r="L18" s="18">
        <v>42887</v>
      </c>
      <c r="M18" s="18">
        <v>44469</v>
      </c>
      <c r="N18" s="11" t="s">
        <v>287</v>
      </c>
      <c r="O18" s="11">
        <v>8</v>
      </c>
      <c r="P18" s="11">
        <v>3367</v>
      </c>
      <c r="Q18" s="11" t="s">
        <v>288</v>
      </c>
      <c r="R18" s="11">
        <v>13873111</v>
      </c>
      <c r="S18" s="11">
        <v>13961719</v>
      </c>
      <c r="T18" s="11">
        <v>934458</v>
      </c>
      <c r="U18" s="11">
        <v>0</v>
      </c>
      <c r="V18" s="11">
        <v>0</v>
      </c>
      <c r="W18" s="13" t="s">
        <v>192</v>
      </c>
      <c r="X18" s="13" t="s">
        <v>191</v>
      </c>
      <c r="Y18" s="11" t="s">
        <v>289</v>
      </c>
      <c r="Z18" s="11" t="s">
        <v>290</v>
      </c>
      <c r="AA18" s="11" t="s">
        <v>291</v>
      </c>
      <c r="AB18" s="11" t="s">
        <v>291</v>
      </c>
      <c r="AC18" s="11" t="s">
        <v>227</v>
      </c>
      <c r="AD18" s="11" t="s">
        <v>209</v>
      </c>
      <c r="AE18" s="11" t="s">
        <v>292</v>
      </c>
      <c r="AF18" s="11" t="s">
        <v>293</v>
      </c>
      <c r="AG18" s="11" t="s">
        <v>246</v>
      </c>
      <c r="AH18" s="14" t="s">
        <v>210</v>
      </c>
      <c r="AI18" s="7" t="s">
        <v>310</v>
      </c>
      <c r="AJ18" s="14" t="s">
        <v>294</v>
      </c>
      <c r="AK18" s="11">
        <v>11</v>
      </c>
      <c r="AL18" s="11" t="s">
        <v>295</v>
      </c>
      <c r="AM18" s="11" t="s">
        <v>120</v>
      </c>
      <c r="AO18" s="11" t="s">
        <v>121</v>
      </c>
      <c r="AP18" s="13" t="s">
        <v>224</v>
      </c>
      <c r="AQ18" s="11">
        <v>2</v>
      </c>
      <c r="AR18" s="9" t="s">
        <v>323</v>
      </c>
      <c r="AS18" s="11" t="s">
        <v>296</v>
      </c>
      <c r="AT18" s="19">
        <v>44037</v>
      </c>
      <c r="AU18" s="19">
        <v>44012</v>
      </c>
      <c r="AV18" s="11" t="s">
        <v>255</v>
      </c>
    </row>
    <row r="19" spans="1:48" s="11" customFormat="1" x14ac:dyDescent="0.25">
      <c r="A19" s="5">
        <v>2020</v>
      </c>
      <c r="B19" s="19">
        <v>44013</v>
      </c>
      <c r="C19" s="19">
        <v>44104</v>
      </c>
      <c r="D19" s="11" t="s">
        <v>115</v>
      </c>
      <c r="E19" s="11" t="s">
        <v>248</v>
      </c>
      <c r="F19" s="11" t="s">
        <v>120</v>
      </c>
      <c r="G19" s="11" t="s">
        <v>242</v>
      </c>
      <c r="H19" s="11" t="s">
        <v>243</v>
      </c>
      <c r="I19" s="11" t="s">
        <v>232</v>
      </c>
      <c r="J19" s="13" t="s">
        <v>281</v>
      </c>
      <c r="K19" s="11" t="s">
        <v>119</v>
      </c>
      <c r="L19" s="6">
        <v>42646</v>
      </c>
      <c r="M19" s="12">
        <v>44469</v>
      </c>
      <c r="N19" s="11" t="s">
        <v>182</v>
      </c>
      <c r="O19" s="11">
        <v>2</v>
      </c>
      <c r="P19" s="11">
        <v>63</v>
      </c>
      <c r="Q19" s="11" t="s">
        <v>186</v>
      </c>
      <c r="R19" s="24">
        <v>3782392</v>
      </c>
      <c r="S19" s="22">
        <v>3947731</v>
      </c>
      <c r="T19" s="22">
        <v>2775247</v>
      </c>
      <c r="U19" s="11">
        <v>0</v>
      </c>
      <c r="V19" s="11">
        <v>0</v>
      </c>
      <c r="W19" s="9" t="s">
        <v>192</v>
      </c>
      <c r="X19" s="13" t="s">
        <v>191</v>
      </c>
      <c r="Y19" s="11" t="s">
        <v>193</v>
      </c>
      <c r="Z19" s="11" t="s">
        <v>205</v>
      </c>
      <c r="AA19" s="11" t="s">
        <v>199</v>
      </c>
      <c r="AB19" s="11" t="s">
        <v>199</v>
      </c>
      <c r="AC19" s="11" t="s">
        <v>227</v>
      </c>
      <c r="AD19" s="11" t="s">
        <v>209</v>
      </c>
      <c r="AE19" s="11" t="s">
        <v>211</v>
      </c>
      <c r="AF19" s="5" t="s">
        <v>311</v>
      </c>
      <c r="AG19" s="11" t="s">
        <v>246</v>
      </c>
      <c r="AH19" s="14" t="s">
        <v>210</v>
      </c>
      <c r="AI19" s="37" t="s">
        <v>375</v>
      </c>
      <c r="AJ19" s="14" t="s">
        <v>225</v>
      </c>
      <c r="AK19" s="11">
        <v>12</v>
      </c>
      <c r="AL19" s="11" t="s">
        <v>220</v>
      </c>
      <c r="AM19" s="11" t="s">
        <v>120</v>
      </c>
      <c r="AO19" s="11" t="s">
        <v>121</v>
      </c>
      <c r="AP19" s="9" t="s">
        <v>224</v>
      </c>
      <c r="AQ19" s="11">
        <v>3</v>
      </c>
      <c r="AR19" s="9" t="s">
        <v>319</v>
      </c>
      <c r="AS19" s="11" t="s">
        <v>165</v>
      </c>
      <c r="AT19" s="19">
        <v>44120</v>
      </c>
      <c r="AU19" s="19">
        <v>44104</v>
      </c>
      <c r="AV19" s="14" t="s">
        <v>240</v>
      </c>
    </row>
    <row r="20" spans="1:48" s="11" customFormat="1" x14ac:dyDescent="0.25">
      <c r="A20" s="20">
        <v>2020</v>
      </c>
      <c r="B20" s="4">
        <v>44013</v>
      </c>
      <c r="C20" s="4">
        <v>44104</v>
      </c>
      <c r="D20" s="11" t="s">
        <v>115</v>
      </c>
      <c r="E20" s="11" t="s">
        <v>249</v>
      </c>
      <c r="F20" s="11" t="s">
        <v>120</v>
      </c>
      <c r="G20" s="11" t="s">
        <v>242</v>
      </c>
      <c r="H20" s="11" t="s">
        <v>243</v>
      </c>
      <c r="I20" s="11" t="s">
        <v>232</v>
      </c>
      <c r="J20" s="13" t="s">
        <v>281</v>
      </c>
      <c r="K20" s="11" t="s">
        <v>119</v>
      </c>
      <c r="L20" s="6">
        <v>42646</v>
      </c>
      <c r="M20" s="12">
        <v>44469</v>
      </c>
      <c r="N20" s="11" t="s">
        <v>181</v>
      </c>
      <c r="O20" s="11">
        <v>3</v>
      </c>
      <c r="P20" s="11">
        <v>291</v>
      </c>
      <c r="Q20" s="11" t="s">
        <v>187</v>
      </c>
      <c r="R20" s="11">
        <v>0</v>
      </c>
      <c r="S20" s="11">
        <v>0</v>
      </c>
      <c r="T20" s="11">
        <v>0</v>
      </c>
      <c r="U20" s="11">
        <v>0</v>
      </c>
      <c r="V20" s="11">
        <v>0</v>
      </c>
      <c r="W20" s="9" t="s">
        <v>192</v>
      </c>
      <c r="X20" s="13" t="s">
        <v>191</v>
      </c>
      <c r="Y20" s="11" t="s">
        <v>195</v>
      </c>
      <c r="Z20" s="11" t="s">
        <v>206</v>
      </c>
      <c r="AA20" s="11" t="s">
        <v>199</v>
      </c>
      <c r="AB20" s="11" t="s">
        <v>199</v>
      </c>
      <c r="AC20" s="11" t="s">
        <v>228</v>
      </c>
      <c r="AD20" s="11" t="s">
        <v>209</v>
      </c>
      <c r="AE20" s="11" t="s">
        <v>211</v>
      </c>
      <c r="AF20" s="5" t="s">
        <v>311</v>
      </c>
      <c r="AG20" s="11" t="s">
        <v>246</v>
      </c>
      <c r="AH20" s="14" t="s">
        <v>210</v>
      </c>
      <c r="AI20" s="37" t="s">
        <v>375</v>
      </c>
      <c r="AJ20" s="14" t="s">
        <v>225</v>
      </c>
      <c r="AK20" s="11">
        <v>13</v>
      </c>
      <c r="AL20" s="11" t="s">
        <v>250</v>
      </c>
      <c r="AM20" s="11" t="s">
        <v>120</v>
      </c>
      <c r="AO20" s="11" t="s">
        <v>121</v>
      </c>
      <c r="AP20" s="9" t="s">
        <v>224</v>
      </c>
      <c r="AQ20" s="11">
        <v>3</v>
      </c>
      <c r="AR20" s="7" t="s">
        <v>318</v>
      </c>
      <c r="AS20" s="11" t="s">
        <v>165</v>
      </c>
      <c r="AT20" s="19">
        <v>44120</v>
      </c>
      <c r="AU20" s="4">
        <v>44104</v>
      </c>
      <c r="AV20" s="14" t="s">
        <v>240</v>
      </c>
    </row>
    <row r="21" spans="1:48" s="11" customFormat="1" x14ac:dyDescent="0.25">
      <c r="A21" s="20">
        <v>2020</v>
      </c>
      <c r="B21" s="4">
        <v>44013</v>
      </c>
      <c r="C21" s="4">
        <v>44104</v>
      </c>
      <c r="D21" s="11" t="s">
        <v>115</v>
      </c>
      <c r="E21" s="11" t="s">
        <v>160</v>
      </c>
      <c r="F21" s="11" t="s">
        <v>120</v>
      </c>
      <c r="G21" s="11" t="s">
        <v>251</v>
      </c>
      <c r="H21" s="11" t="s">
        <v>252</v>
      </c>
      <c r="I21" s="11" t="s">
        <v>232</v>
      </c>
      <c r="J21" s="13" t="s">
        <v>283</v>
      </c>
      <c r="K21" s="11" t="s">
        <v>119</v>
      </c>
      <c r="L21" s="6">
        <v>42646</v>
      </c>
      <c r="M21" s="12">
        <v>44469</v>
      </c>
      <c r="N21" s="11" t="s">
        <v>183</v>
      </c>
      <c r="O21" s="11">
        <v>4</v>
      </c>
      <c r="P21" s="11">
        <v>420</v>
      </c>
      <c r="Q21" s="11" t="s">
        <v>188</v>
      </c>
      <c r="R21" s="21">
        <v>150000</v>
      </c>
      <c r="S21" s="22">
        <v>247200</v>
      </c>
      <c r="T21" s="22">
        <v>97200</v>
      </c>
      <c r="U21" s="11">
        <v>0</v>
      </c>
      <c r="V21" s="11">
        <v>0</v>
      </c>
      <c r="W21" s="9" t="s">
        <v>192</v>
      </c>
      <c r="X21" s="13" t="s">
        <v>191</v>
      </c>
      <c r="Y21" s="11" t="s">
        <v>196</v>
      </c>
      <c r="Z21" s="11" t="s">
        <v>207</v>
      </c>
      <c r="AA21" s="11" t="s">
        <v>200</v>
      </c>
      <c r="AB21" s="11" t="s">
        <v>200</v>
      </c>
      <c r="AC21" s="11" t="s">
        <v>226</v>
      </c>
      <c r="AD21" s="11" t="s">
        <v>209</v>
      </c>
      <c r="AE21" s="11" t="s">
        <v>211</v>
      </c>
      <c r="AF21" s="5" t="s">
        <v>311</v>
      </c>
      <c r="AG21" s="11" t="s">
        <v>246</v>
      </c>
      <c r="AH21" s="14" t="s">
        <v>210</v>
      </c>
      <c r="AI21" s="37" t="s">
        <v>375</v>
      </c>
      <c r="AJ21" s="11" t="s">
        <v>225</v>
      </c>
      <c r="AK21" s="11">
        <v>14</v>
      </c>
      <c r="AL21" s="11" t="s">
        <v>222</v>
      </c>
      <c r="AM21" s="11" t="s">
        <v>120</v>
      </c>
      <c r="AO21" s="11" t="s">
        <v>121</v>
      </c>
      <c r="AP21" s="9" t="s">
        <v>224</v>
      </c>
      <c r="AQ21" s="11">
        <v>3</v>
      </c>
      <c r="AR21" s="7" t="s">
        <v>320</v>
      </c>
      <c r="AS21" s="11" t="s">
        <v>166</v>
      </c>
      <c r="AT21" s="19">
        <v>44120</v>
      </c>
      <c r="AU21" s="4">
        <v>44104</v>
      </c>
      <c r="AV21" s="11" t="s">
        <v>247</v>
      </c>
    </row>
    <row r="22" spans="1:48" s="11" customFormat="1" x14ac:dyDescent="0.25">
      <c r="A22" s="5">
        <v>2020</v>
      </c>
      <c r="B22" s="4">
        <v>44013</v>
      </c>
      <c r="C22" s="4">
        <v>44104</v>
      </c>
      <c r="D22" s="11" t="s">
        <v>115</v>
      </c>
      <c r="E22" s="11" t="s">
        <v>229</v>
      </c>
      <c r="F22" s="11" t="s">
        <v>119</v>
      </c>
      <c r="G22" s="11" t="s">
        <v>230</v>
      </c>
      <c r="H22" s="11" t="s">
        <v>231</v>
      </c>
      <c r="I22" s="11" t="s">
        <v>232</v>
      </c>
      <c r="J22" s="13" t="s">
        <v>283</v>
      </c>
      <c r="K22" s="11" t="s">
        <v>119</v>
      </c>
      <c r="L22" s="6">
        <v>42646</v>
      </c>
      <c r="M22" s="12">
        <v>44469</v>
      </c>
      <c r="N22" s="11" t="s">
        <v>233</v>
      </c>
      <c r="O22" s="11">
        <v>7</v>
      </c>
      <c r="P22" s="11">
        <v>15700</v>
      </c>
      <c r="Q22" s="11" t="s">
        <v>234</v>
      </c>
      <c r="R22" s="21">
        <v>1247392</v>
      </c>
      <c r="S22" s="22">
        <v>1260223</v>
      </c>
      <c r="T22" s="22">
        <v>860836</v>
      </c>
      <c r="U22" s="11">
        <v>0</v>
      </c>
      <c r="V22" s="11">
        <v>0</v>
      </c>
      <c r="W22" s="9" t="s">
        <v>192</v>
      </c>
      <c r="X22" s="13" t="s">
        <v>191</v>
      </c>
      <c r="Y22" s="11" t="s">
        <v>235</v>
      </c>
      <c r="Z22" s="11" t="s">
        <v>236</v>
      </c>
      <c r="AA22" s="11" t="s">
        <v>237</v>
      </c>
      <c r="AB22" s="11" t="s">
        <v>237</v>
      </c>
      <c r="AC22" s="11" t="s">
        <v>226</v>
      </c>
      <c r="AD22" s="11" t="s">
        <v>209</v>
      </c>
      <c r="AE22" s="14" t="s">
        <v>238</v>
      </c>
      <c r="AF22" s="11" t="s">
        <v>311</v>
      </c>
      <c r="AG22" s="11" t="s">
        <v>246</v>
      </c>
      <c r="AH22" s="14" t="s">
        <v>210</v>
      </c>
      <c r="AI22" s="37" t="s">
        <v>375</v>
      </c>
      <c r="AJ22" s="11" t="s">
        <v>225</v>
      </c>
      <c r="AK22" s="11">
        <v>15</v>
      </c>
      <c r="AL22" s="11" t="s">
        <v>239</v>
      </c>
      <c r="AM22" s="11" t="s">
        <v>120</v>
      </c>
      <c r="AO22" s="11" t="s">
        <v>121</v>
      </c>
      <c r="AP22" s="9" t="s">
        <v>224</v>
      </c>
      <c r="AQ22" s="11">
        <v>3</v>
      </c>
      <c r="AR22" s="9" t="s">
        <v>321</v>
      </c>
      <c r="AS22" s="11" t="s">
        <v>164</v>
      </c>
      <c r="AT22" s="19">
        <v>44120</v>
      </c>
      <c r="AU22" s="4">
        <v>44104</v>
      </c>
      <c r="AV22" s="11" t="s">
        <v>247</v>
      </c>
    </row>
    <row r="23" spans="1:48" s="11" customFormat="1" x14ac:dyDescent="0.25">
      <c r="A23" s="11">
        <v>2020</v>
      </c>
      <c r="B23" s="4">
        <v>44013</v>
      </c>
      <c r="C23" s="4">
        <v>44104</v>
      </c>
      <c r="D23" s="11" t="s">
        <v>115</v>
      </c>
      <c r="E23" s="11" t="s">
        <v>284</v>
      </c>
      <c r="F23" s="11" t="s">
        <v>119</v>
      </c>
      <c r="G23" s="11" t="s">
        <v>285</v>
      </c>
      <c r="H23" s="11" t="s">
        <v>286</v>
      </c>
      <c r="I23" s="11" t="s">
        <v>232</v>
      </c>
      <c r="J23" s="17" t="s">
        <v>282</v>
      </c>
      <c r="K23" s="11" t="s">
        <v>119</v>
      </c>
      <c r="L23" s="18">
        <v>42887</v>
      </c>
      <c r="M23" s="18">
        <v>44469</v>
      </c>
      <c r="N23" s="11" t="s">
        <v>287</v>
      </c>
      <c r="O23" s="11">
        <v>8</v>
      </c>
      <c r="P23" s="11">
        <v>18422</v>
      </c>
      <c r="Q23" s="11" t="s">
        <v>288</v>
      </c>
      <c r="R23" s="21">
        <v>13972630</v>
      </c>
      <c r="S23" s="22">
        <v>89594882</v>
      </c>
      <c r="T23" s="22">
        <v>62325141</v>
      </c>
      <c r="U23" s="11">
        <v>0</v>
      </c>
      <c r="V23" s="11">
        <v>0</v>
      </c>
      <c r="W23" s="13" t="s">
        <v>192</v>
      </c>
      <c r="X23" s="13" t="s">
        <v>191</v>
      </c>
      <c r="Y23" s="11" t="s">
        <v>289</v>
      </c>
      <c r="Z23" s="11" t="s">
        <v>290</v>
      </c>
      <c r="AA23" s="11" t="s">
        <v>291</v>
      </c>
      <c r="AB23" s="11" t="s">
        <v>291</v>
      </c>
      <c r="AC23" s="11" t="s">
        <v>227</v>
      </c>
      <c r="AD23" s="11" t="s">
        <v>209</v>
      </c>
      <c r="AE23" s="11" t="s">
        <v>292</v>
      </c>
      <c r="AF23" s="11" t="s">
        <v>311</v>
      </c>
      <c r="AG23" s="11" t="s">
        <v>246</v>
      </c>
      <c r="AH23" s="14" t="s">
        <v>210</v>
      </c>
      <c r="AI23" s="37" t="s">
        <v>375</v>
      </c>
      <c r="AJ23" s="14" t="s">
        <v>294</v>
      </c>
      <c r="AK23" s="11">
        <v>16</v>
      </c>
      <c r="AL23" s="11" t="s">
        <v>295</v>
      </c>
      <c r="AM23" s="11" t="s">
        <v>120</v>
      </c>
      <c r="AO23" s="11" t="s">
        <v>121</v>
      </c>
      <c r="AP23" s="13" t="s">
        <v>224</v>
      </c>
      <c r="AQ23" s="11">
        <v>3</v>
      </c>
      <c r="AR23" s="9" t="s">
        <v>322</v>
      </c>
      <c r="AS23" s="11" t="s">
        <v>296</v>
      </c>
      <c r="AT23" s="19">
        <v>44120</v>
      </c>
      <c r="AU23" s="4">
        <v>44104</v>
      </c>
      <c r="AV23" s="11" t="s">
        <v>255</v>
      </c>
    </row>
    <row r="24" spans="1:48" s="38" customFormat="1" x14ac:dyDescent="0.25">
      <c r="A24" s="38">
        <v>2020</v>
      </c>
      <c r="B24" s="19">
        <v>44013</v>
      </c>
      <c r="C24" s="19">
        <v>44104</v>
      </c>
      <c r="D24" s="38" t="s">
        <v>115</v>
      </c>
      <c r="E24" s="38" t="s">
        <v>360</v>
      </c>
      <c r="F24" s="38" t="s">
        <v>119</v>
      </c>
      <c r="G24" s="38" t="s">
        <v>285</v>
      </c>
      <c r="H24" s="38" t="s">
        <v>286</v>
      </c>
      <c r="I24" s="38" t="s">
        <v>232</v>
      </c>
      <c r="J24" s="17" t="s">
        <v>282</v>
      </c>
      <c r="K24" s="38" t="s">
        <v>119</v>
      </c>
      <c r="L24" s="18">
        <v>44019</v>
      </c>
      <c r="M24" s="18">
        <v>44183</v>
      </c>
      <c r="N24" s="38" t="s">
        <v>361</v>
      </c>
      <c r="O24" s="38">
        <v>11</v>
      </c>
      <c r="P24" s="38">
        <v>107</v>
      </c>
      <c r="Q24" s="38" t="s">
        <v>362</v>
      </c>
      <c r="R24" s="24">
        <v>0</v>
      </c>
      <c r="S24" s="46">
        <v>0</v>
      </c>
      <c r="T24" s="22">
        <v>0</v>
      </c>
      <c r="U24" s="38">
        <v>0</v>
      </c>
      <c r="V24" s="38">
        <v>0</v>
      </c>
      <c r="W24" s="31" t="s">
        <v>192</v>
      </c>
      <c r="X24" s="31" t="s">
        <v>191</v>
      </c>
      <c r="Y24" s="38" t="s">
        <v>363</v>
      </c>
      <c r="Z24" s="38" t="s">
        <v>364</v>
      </c>
      <c r="AA24" s="38" t="s">
        <v>365</v>
      </c>
      <c r="AB24" s="38" t="s">
        <v>365</v>
      </c>
      <c r="AC24" s="38" t="s">
        <v>227</v>
      </c>
      <c r="AD24" s="38" t="s">
        <v>209</v>
      </c>
      <c r="AE24" s="38" t="s">
        <v>292</v>
      </c>
      <c r="AF24" s="38" t="s">
        <v>311</v>
      </c>
      <c r="AG24" s="38" t="s">
        <v>246</v>
      </c>
      <c r="AH24" s="32" t="s">
        <v>210</v>
      </c>
      <c r="AI24" s="39" t="s">
        <v>375</v>
      </c>
      <c r="AJ24" s="32" t="s">
        <v>294</v>
      </c>
      <c r="AK24" s="38">
        <v>24</v>
      </c>
      <c r="AL24" s="38" t="s">
        <v>366</v>
      </c>
      <c r="AM24" s="38" t="s">
        <v>120</v>
      </c>
      <c r="AO24" s="38" t="s">
        <v>121</v>
      </c>
      <c r="AP24" s="31" t="s">
        <v>224</v>
      </c>
      <c r="AQ24" s="38">
        <v>3</v>
      </c>
      <c r="AR24" s="39" t="s">
        <v>368</v>
      </c>
      <c r="AS24" s="38" t="s">
        <v>296</v>
      </c>
      <c r="AT24" s="19">
        <v>44120</v>
      </c>
      <c r="AU24" s="19">
        <v>44104</v>
      </c>
      <c r="AV24" s="38" t="s">
        <v>367</v>
      </c>
    </row>
    <row r="25" spans="1:48" s="38" customFormat="1" x14ac:dyDescent="0.25">
      <c r="A25" s="36">
        <v>2020</v>
      </c>
      <c r="B25" s="19">
        <v>44105</v>
      </c>
      <c r="C25" s="19">
        <v>44196</v>
      </c>
      <c r="D25" s="38" t="s">
        <v>115</v>
      </c>
      <c r="E25" s="38" t="s">
        <v>248</v>
      </c>
      <c r="F25" s="38" t="s">
        <v>120</v>
      </c>
      <c r="G25" s="38" t="s">
        <v>242</v>
      </c>
      <c r="H25" s="38" t="s">
        <v>243</v>
      </c>
      <c r="I25" s="38" t="s">
        <v>232</v>
      </c>
      <c r="J25" s="31" t="s">
        <v>281</v>
      </c>
      <c r="K25" s="38" t="s">
        <v>119</v>
      </c>
      <c r="L25" s="6">
        <v>42646</v>
      </c>
      <c r="M25" s="30">
        <v>44469</v>
      </c>
      <c r="N25" s="38" t="s">
        <v>182</v>
      </c>
      <c r="O25" s="38">
        <v>2</v>
      </c>
      <c r="P25" s="38">
        <v>96</v>
      </c>
      <c r="Q25" s="38" t="s">
        <v>186</v>
      </c>
      <c r="R25" s="24">
        <v>3782392</v>
      </c>
      <c r="S25" s="22">
        <v>4165876</v>
      </c>
      <c r="T25" s="22">
        <v>4110828</v>
      </c>
      <c r="U25" s="38">
        <v>0</v>
      </c>
      <c r="V25" s="38">
        <v>0</v>
      </c>
      <c r="W25" s="39" t="s">
        <v>192</v>
      </c>
      <c r="X25" s="31" t="s">
        <v>191</v>
      </c>
      <c r="Y25" s="38" t="s">
        <v>193</v>
      </c>
      <c r="Z25" s="38" t="s">
        <v>205</v>
      </c>
      <c r="AA25" s="38" t="s">
        <v>199</v>
      </c>
      <c r="AB25" s="38" t="s">
        <v>199</v>
      </c>
      <c r="AC25" s="38" t="s">
        <v>227</v>
      </c>
      <c r="AD25" s="38" t="s">
        <v>209</v>
      </c>
      <c r="AE25" s="38" t="s">
        <v>211</v>
      </c>
      <c r="AF25" s="36" t="s">
        <v>337</v>
      </c>
      <c r="AG25" s="38" t="s">
        <v>246</v>
      </c>
      <c r="AH25" s="32" t="s">
        <v>210</v>
      </c>
      <c r="AI25" s="37" t="s">
        <v>376</v>
      </c>
      <c r="AJ25" s="32" t="s">
        <v>225</v>
      </c>
      <c r="AK25" s="38">
        <v>17</v>
      </c>
      <c r="AL25" s="38" t="s">
        <v>220</v>
      </c>
      <c r="AM25" s="38" t="s">
        <v>120</v>
      </c>
      <c r="AO25" s="38" t="s">
        <v>121</v>
      </c>
      <c r="AP25" s="39" t="s">
        <v>224</v>
      </c>
      <c r="AQ25" s="38">
        <v>4</v>
      </c>
      <c r="AR25" s="39" t="s">
        <v>359</v>
      </c>
      <c r="AS25" s="38" t="s">
        <v>165</v>
      </c>
      <c r="AT25" s="19">
        <v>44225</v>
      </c>
      <c r="AU25" s="19">
        <v>44196</v>
      </c>
      <c r="AV25" s="32" t="s">
        <v>240</v>
      </c>
    </row>
    <row r="26" spans="1:48" s="11" customFormat="1" x14ac:dyDescent="0.25">
      <c r="A26" s="25">
        <v>2020</v>
      </c>
      <c r="B26" s="19">
        <v>44105</v>
      </c>
      <c r="C26" s="19">
        <v>44196</v>
      </c>
      <c r="D26" s="11" t="s">
        <v>115</v>
      </c>
      <c r="E26" s="11" t="s">
        <v>249</v>
      </c>
      <c r="F26" s="11" t="s">
        <v>120</v>
      </c>
      <c r="G26" s="11" t="s">
        <v>242</v>
      </c>
      <c r="H26" s="11" t="s">
        <v>243</v>
      </c>
      <c r="I26" s="11" t="s">
        <v>232</v>
      </c>
      <c r="J26" s="13" t="s">
        <v>281</v>
      </c>
      <c r="K26" s="11" t="s">
        <v>119</v>
      </c>
      <c r="L26" s="6">
        <v>42646</v>
      </c>
      <c r="M26" s="12">
        <v>44469</v>
      </c>
      <c r="N26" s="11" t="s">
        <v>181</v>
      </c>
      <c r="O26" s="11">
        <v>3</v>
      </c>
      <c r="P26" s="40">
        <v>4644</v>
      </c>
      <c r="Q26" s="11" t="s">
        <v>187</v>
      </c>
      <c r="R26" s="38">
        <v>0</v>
      </c>
      <c r="S26" s="38">
        <v>0</v>
      </c>
      <c r="T26" s="38">
        <v>0</v>
      </c>
      <c r="U26" s="11">
        <v>0</v>
      </c>
      <c r="V26" s="11">
        <v>0</v>
      </c>
      <c r="W26" s="9" t="s">
        <v>192</v>
      </c>
      <c r="X26" s="13" t="s">
        <v>191</v>
      </c>
      <c r="Y26" s="11" t="s">
        <v>195</v>
      </c>
      <c r="Z26" s="11" t="s">
        <v>206</v>
      </c>
      <c r="AA26" s="11" t="s">
        <v>199</v>
      </c>
      <c r="AB26" s="11" t="s">
        <v>199</v>
      </c>
      <c r="AC26" s="11" t="s">
        <v>228</v>
      </c>
      <c r="AD26" s="11" t="s">
        <v>209</v>
      </c>
      <c r="AE26" s="11" t="s">
        <v>211</v>
      </c>
      <c r="AF26" s="36" t="s">
        <v>337</v>
      </c>
      <c r="AG26" s="11" t="s">
        <v>246</v>
      </c>
      <c r="AH26" s="14" t="s">
        <v>210</v>
      </c>
      <c r="AI26" s="37" t="s">
        <v>376</v>
      </c>
      <c r="AJ26" s="14" t="s">
        <v>225</v>
      </c>
      <c r="AK26" s="38">
        <v>18</v>
      </c>
      <c r="AL26" s="11" t="s">
        <v>250</v>
      </c>
      <c r="AM26" s="11" t="s">
        <v>120</v>
      </c>
      <c r="AO26" s="11" t="s">
        <v>121</v>
      </c>
      <c r="AP26" s="9" t="s">
        <v>224</v>
      </c>
      <c r="AQ26" s="38">
        <v>4</v>
      </c>
      <c r="AR26" s="37" t="s">
        <v>354</v>
      </c>
      <c r="AS26" s="11" t="s">
        <v>165</v>
      </c>
      <c r="AT26" s="19">
        <v>44225</v>
      </c>
      <c r="AU26" s="19">
        <v>44196</v>
      </c>
      <c r="AV26" s="14" t="s">
        <v>240</v>
      </c>
    </row>
    <row r="27" spans="1:48" s="11" customFormat="1" x14ac:dyDescent="0.25">
      <c r="A27" s="25">
        <v>2020</v>
      </c>
      <c r="B27" s="19">
        <v>44105</v>
      </c>
      <c r="C27" s="19">
        <v>44196</v>
      </c>
      <c r="D27" s="11" t="s">
        <v>115</v>
      </c>
      <c r="E27" s="11" t="s">
        <v>160</v>
      </c>
      <c r="F27" s="11" t="s">
        <v>120</v>
      </c>
      <c r="G27" s="11" t="s">
        <v>251</v>
      </c>
      <c r="H27" s="11" t="s">
        <v>252</v>
      </c>
      <c r="I27" s="11" t="s">
        <v>232</v>
      </c>
      <c r="J27" s="13" t="s">
        <v>283</v>
      </c>
      <c r="K27" s="11" t="s">
        <v>119</v>
      </c>
      <c r="L27" s="6">
        <v>42646</v>
      </c>
      <c r="M27" s="12">
        <v>44469</v>
      </c>
      <c r="N27" s="11" t="s">
        <v>183</v>
      </c>
      <c r="O27" s="11">
        <v>4</v>
      </c>
      <c r="P27" s="38">
        <v>721</v>
      </c>
      <c r="Q27" s="11" t="s">
        <v>188</v>
      </c>
      <c r="R27" s="24">
        <v>150000</v>
      </c>
      <c r="S27" s="22">
        <v>247200</v>
      </c>
      <c r="T27" s="22">
        <v>97200</v>
      </c>
      <c r="U27" s="38">
        <v>0</v>
      </c>
      <c r="V27" s="38">
        <v>0</v>
      </c>
      <c r="W27" s="9" t="s">
        <v>192</v>
      </c>
      <c r="X27" s="13" t="s">
        <v>191</v>
      </c>
      <c r="Y27" s="11" t="s">
        <v>196</v>
      </c>
      <c r="Z27" s="11" t="s">
        <v>207</v>
      </c>
      <c r="AA27" s="11" t="s">
        <v>200</v>
      </c>
      <c r="AB27" s="11" t="s">
        <v>200</v>
      </c>
      <c r="AC27" s="11" t="s">
        <v>226</v>
      </c>
      <c r="AD27" s="11" t="s">
        <v>209</v>
      </c>
      <c r="AE27" s="11" t="s">
        <v>211</v>
      </c>
      <c r="AF27" s="36" t="s">
        <v>337</v>
      </c>
      <c r="AG27" s="11" t="s">
        <v>246</v>
      </c>
      <c r="AH27" s="14" t="s">
        <v>210</v>
      </c>
      <c r="AI27" s="37" t="s">
        <v>376</v>
      </c>
      <c r="AJ27" s="11" t="s">
        <v>225</v>
      </c>
      <c r="AK27" s="38">
        <v>19</v>
      </c>
      <c r="AL27" s="11" t="s">
        <v>222</v>
      </c>
      <c r="AM27" s="11" t="s">
        <v>120</v>
      </c>
      <c r="AO27" s="11" t="s">
        <v>121</v>
      </c>
      <c r="AP27" s="9" t="s">
        <v>224</v>
      </c>
      <c r="AQ27" s="38">
        <v>4</v>
      </c>
      <c r="AR27" s="37" t="s">
        <v>355</v>
      </c>
      <c r="AS27" s="11" t="s">
        <v>166</v>
      </c>
      <c r="AT27" s="19">
        <v>44225</v>
      </c>
      <c r="AU27" s="19">
        <v>44196</v>
      </c>
      <c r="AV27" s="11" t="s">
        <v>247</v>
      </c>
    </row>
    <row r="28" spans="1:48" s="11" customFormat="1" x14ac:dyDescent="0.25">
      <c r="A28" s="5">
        <v>2020</v>
      </c>
      <c r="B28" s="19">
        <v>44105</v>
      </c>
      <c r="C28" s="19">
        <v>44196</v>
      </c>
      <c r="D28" s="11" t="s">
        <v>115</v>
      </c>
      <c r="E28" s="11" t="s">
        <v>229</v>
      </c>
      <c r="F28" s="11" t="s">
        <v>119</v>
      </c>
      <c r="G28" s="11" t="s">
        <v>230</v>
      </c>
      <c r="H28" s="11" t="s">
        <v>231</v>
      </c>
      <c r="I28" s="11" t="s">
        <v>232</v>
      </c>
      <c r="J28" s="13" t="s">
        <v>283</v>
      </c>
      <c r="K28" s="11" t="s">
        <v>119</v>
      </c>
      <c r="L28" s="6">
        <v>42646</v>
      </c>
      <c r="M28" s="12">
        <v>44469</v>
      </c>
      <c r="N28" s="11" t="s">
        <v>233</v>
      </c>
      <c r="O28" s="11">
        <v>7</v>
      </c>
      <c r="P28" s="38">
        <v>12880</v>
      </c>
      <c r="Q28" s="11" t="s">
        <v>234</v>
      </c>
      <c r="R28" s="24">
        <v>1247392</v>
      </c>
      <c r="S28" s="22">
        <v>1350566</v>
      </c>
      <c r="T28" s="22">
        <v>1349439</v>
      </c>
      <c r="U28" s="11">
        <v>0</v>
      </c>
      <c r="V28" s="11">
        <v>0</v>
      </c>
      <c r="W28" s="9" t="s">
        <v>192</v>
      </c>
      <c r="X28" s="13" t="s">
        <v>191</v>
      </c>
      <c r="Y28" s="11" t="s">
        <v>235</v>
      </c>
      <c r="Z28" s="11" t="s">
        <v>236</v>
      </c>
      <c r="AA28" s="11" t="s">
        <v>237</v>
      </c>
      <c r="AB28" s="11" t="s">
        <v>237</v>
      </c>
      <c r="AC28" s="11" t="s">
        <v>226</v>
      </c>
      <c r="AD28" s="11" t="s">
        <v>209</v>
      </c>
      <c r="AE28" s="14" t="s">
        <v>238</v>
      </c>
      <c r="AF28" s="36" t="s">
        <v>337</v>
      </c>
      <c r="AG28" s="11" t="s">
        <v>246</v>
      </c>
      <c r="AH28" s="14" t="s">
        <v>210</v>
      </c>
      <c r="AI28" s="37" t="s">
        <v>376</v>
      </c>
      <c r="AJ28" s="11" t="s">
        <v>225</v>
      </c>
      <c r="AK28" s="38">
        <v>20</v>
      </c>
      <c r="AL28" s="11" t="s">
        <v>239</v>
      </c>
      <c r="AM28" s="11" t="s">
        <v>120</v>
      </c>
      <c r="AO28" s="11" t="s">
        <v>121</v>
      </c>
      <c r="AP28" s="9" t="s">
        <v>224</v>
      </c>
      <c r="AQ28" s="38">
        <v>4</v>
      </c>
      <c r="AR28" s="39" t="s">
        <v>356</v>
      </c>
      <c r="AS28" s="11" t="s">
        <v>164</v>
      </c>
      <c r="AT28" s="19">
        <v>44225</v>
      </c>
      <c r="AU28" s="19">
        <v>44196</v>
      </c>
      <c r="AV28" s="11" t="s">
        <v>247</v>
      </c>
    </row>
    <row r="29" spans="1:48" s="11" customFormat="1" x14ac:dyDescent="0.25">
      <c r="A29" s="11">
        <v>2020</v>
      </c>
      <c r="B29" s="19">
        <v>44105</v>
      </c>
      <c r="C29" s="19">
        <v>44196</v>
      </c>
      <c r="D29" s="11" t="s">
        <v>115</v>
      </c>
      <c r="E29" s="11" t="s">
        <v>284</v>
      </c>
      <c r="F29" s="11" t="s">
        <v>119</v>
      </c>
      <c r="G29" s="11" t="s">
        <v>285</v>
      </c>
      <c r="H29" s="11" t="s">
        <v>286</v>
      </c>
      <c r="I29" s="11" t="s">
        <v>232</v>
      </c>
      <c r="J29" s="17" t="s">
        <v>282</v>
      </c>
      <c r="K29" s="11" t="s">
        <v>119</v>
      </c>
      <c r="L29" s="18">
        <v>42887</v>
      </c>
      <c r="M29" s="18">
        <v>44469</v>
      </c>
      <c r="N29" s="11" t="s">
        <v>287</v>
      </c>
      <c r="O29" s="11">
        <v>8</v>
      </c>
      <c r="P29" s="38">
        <v>1984</v>
      </c>
      <c r="Q29" s="11" t="s">
        <v>288</v>
      </c>
      <c r="R29" s="24">
        <v>13972630</v>
      </c>
      <c r="S29" s="22">
        <v>100864089</v>
      </c>
      <c r="T29" s="22">
        <v>95146168</v>
      </c>
      <c r="U29" s="11">
        <v>0</v>
      </c>
      <c r="V29" s="11">
        <v>0</v>
      </c>
      <c r="W29" s="13" t="s">
        <v>192</v>
      </c>
      <c r="X29" s="13" t="s">
        <v>191</v>
      </c>
      <c r="Y29" s="11" t="s">
        <v>289</v>
      </c>
      <c r="Z29" s="11" t="s">
        <v>290</v>
      </c>
      <c r="AA29" s="11" t="s">
        <v>291</v>
      </c>
      <c r="AB29" s="11" t="s">
        <v>291</v>
      </c>
      <c r="AC29" s="11" t="s">
        <v>227</v>
      </c>
      <c r="AD29" s="11" t="s">
        <v>209</v>
      </c>
      <c r="AE29" s="11" t="s">
        <v>292</v>
      </c>
      <c r="AF29" s="36" t="s">
        <v>337</v>
      </c>
      <c r="AG29" s="11" t="s">
        <v>246</v>
      </c>
      <c r="AH29" s="14" t="s">
        <v>210</v>
      </c>
      <c r="AI29" s="37" t="s">
        <v>376</v>
      </c>
      <c r="AJ29" s="14" t="s">
        <v>294</v>
      </c>
      <c r="AK29" s="38">
        <v>21</v>
      </c>
      <c r="AL29" s="11" t="s">
        <v>295</v>
      </c>
      <c r="AM29" s="11" t="s">
        <v>120</v>
      </c>
      <c r="AO29" s="11" t="s">
        <v>121</v>
      </c>
      <c r="AP29" s="13" t="s">
        <v>224</v>
      </c>
      <c r="AQ29" s="38">
        <v>4</v>
      </c>
      <c r="AR29" s="39" t="s">
        <v>357</v>
      </c>
      <c r="AS29" s="11" t="s">
        <v>296</v>
      </c>
      <c r="AT29" s="19">
        <v>44225</v>
      </c>
      <c r="AU29" s="19">
        <v>44196</v>
      </c>
      <c r="AV29" s="11" t="s">
        <v>255</v>
      </c>
    </row>
    <row r="30" spans="1:48" x14ac:dyDescent="0.25">
      <c r="A30" s="29">
        <v>2020</v>
      </c>
      <c r="B30" s="19">
        <v>44105</v>
      </c>
      <c r="C30" s="19">
        <v>44196</v>
      </c>
      <c r="D30" s="29" t="s">
        <v>115</v>
      </c>
      <c r="E30" s="27" t="s">
        <v>325</v>
      </c>
      <c r="F30" s="29" t="s">
        <v>119</v>
      </c>
      <c r="G30" s="38" t="s">
        <v>339</v>
      </c>
      <c r="H30" s="29" t="s">
        <v>326</v>
      </c>
      <c r="I30" s="29" t="s">
        <v>232</v>
      </c>
      <c r="J30" s="31" t="s">
        <v>283</v>
      </c>
      <c r="K30" s="29" t="s">
        <v>119</v>
      </c>
      <c r="L30" s="30">
        <v>42644</v>
      </c>
      <c r="M30" s="30">
        <v>44469</v>
      </c>
      <c r="N30" s="38" t="s">
        <v>340</v>
      </c>
      <c r="O30" s="29">
        <v>9</v>
      </c>
      <c r="P30" s="38">
        <v>149</v>
      </c>
      <c r="Q30" s="29" t="s">
        <v>336</v>
      </c>
      <c r="R30" s="38">
        <v>1130233</v>
      </c>
      <c r="S30" s="22">
        <v>610621</v>
      </c>
      <c r="T30" s="22">
        <v>579952</v>
      </c>
      <c r="U30" s="38">
        <v>0</v>
      </c>
      <c r="V30" s="29">
        <v>0</v>
      </c>
      <c r="W30" s="31" t="s">
        <v>192</v>
      </c>
      <c r="X30" s="31" t="s">
        <v>191</v>
      </c>
      <c r="Y30" s="29" t="s">
        <v>327</v>
      </c>
      <c r="Z30" s="38" t="s">
        <v>341</v>
      </c>
      <c r="AA30" s="29" t="s">
        <v>328</v>
      </c>
      <c r="AB30" s="29" t="s">
        <v>328</v>
      </c>
      <c r="AC30" s="29" t="s">
        <v>227</v>
      </c>
      <c r="AD30" s="29" t="s">
        <v>209</v>
      </c>
      <c r="AE30" s="29" t="s">
        <v>329</v>
      </c>
      <c r="AF30" s="36" t="s">
        <v>337</v>
      </c>
      <c r="AG30" s="29" t="s">
        <v>246</v>
      </c>
      <c r="AH30" s="32" t="s">
        <v>210</v>
      </c>
      <c r="AI30" s="37" t="s">
        <v>376</v>
      </c>
      <c r="AJ30" s="32" t="s">
        <v>225</v>
      </c>
      <c r="AK30" s="38">
        <v>22</v>
      </c>
      <c r="AL30" s="29" t="s">
        <v>338</v>
      </c>
      <c r="AM30" s="29" t="s">
        <v>120</v>
      </c>
      <c r="AN30" s="29"/>
      <c r="AO30" s="29" t="s">
        <v>121</v>
      </c>
      <c r="AP30" s="31" t="s">
        <v>224</v>
      </c>
      <c r="AQ30" s="29">
        <v>4</v>
      </c>
      <c r="AR30" s="39" t="s">
        <v>358</v>
      </c>
      <c r="AS30" s="29" t="s">
        <v>330</v>
      </c>
      <c r="AT30" s="19">
        <v>44225</v>
      </c>
      <c r="AU30" s="19">
        <v>44196</v>
      </c>
      <c r="AV30" s="29" t="s">
        <v>247</v>
      </c>
    </row>
    <row r="31" spans="1:48" s="38" customFormat="1" x14ac:dyDescent="0.25">
      <c r="A31" s="38">
        <v>2020</v>
      </c>
      <c r="B31" s="19">
        <v>44105</v>
      </c>
      <c r="C31" s="19">
        <v>44196</v>
      </c>
      <c r="D31" s="38" t="s">
        <v>115</v>
      </c>
      <c r="E31" s="38" t="s">
        <v>346</v>
      </c>
      <c r="F31" s="38" t="s">
        <v>119</v>
      </c>
      <c r="G31" s="38" t="s">
        <v>285</v>
      </c>
      <c r="H31" s="38" t="s">
        <v>286</v>
      </c>
      <c r="I31" s="38" t="s">
        <v>232</v>
      </c>
      <c r="J31" s="17" t="s">
        <v>282</v>
      </c>
      <c r="K31" s="38" t="s">
        <v>119</v>
      </c>
      <c r="L31" s="18">
        <v>42887</v>
      </c>
      <c r="M31" s="18">
        <v>44469</v>
      </c>
      <c r="N31" s="38" t="s">
        <v>287</v>
      </c>
      <c r="O31" s="38">
        <v>10</v>
      </c>
      <c r="P31" s="38">
        <v>1500</v>
      </c>
      <c r="Q31" s="38" t="s">
        <v>347</v>
      </c>
      <c r="R31" s="24">
        <v>13972630</v>
      </c>
      <c r="S31" s="22">
        <v>100864089</v>
      </c>
      <c r="T31" s="22">
        <v>95146168</v>
      </c>
      <c r="U31" s="38">
        <v>0</v>
      </c>
      <c r="V31" s="38">
        <v>0</v>
      </c>
      <c r="W31" s="31" t="s">
        <v>192</v>
      </c>
      <c r="X31" s="31" t="s">
        <v>191</v>
      </c>
      <c r="Y31" s="38" t="s">
        <v>348</v>
      </c>
      <c r="Z31" s="38" t="s">
        <v>290</v>
      </c>
      <c r="AA31" s="38" t="s">
        <v>349</v>
      </c>
      <c r="AB31" s="38" t="s">
        <v>349</v>
      </c>
      <c r="AC31" s="38" t="s">
        <v>227</v>
      </c>
      <c r="AD31" s="38" t="s">
        <v>209</v>
      </c>
      <c r="AE31" s="38" t="s">
        <v>292</v>
      </c>
      <c r="AF31" s="36" t="s">
        <v>337</v>
      </c>
      <c r="AG31" s="38" t="s">
        <v>246</v>
      </c>
      <c r="AH31" s="32" t="s">
        <v>210</v>
      </c>
      <c r="AI31" s="37" t="s">
        <v>376</v>
      </c>
      <c r="AJ31" s="38" t="s">
        <v>225</v>
      </c>
      <c r="AK31" s="38">
        <v>23</v>
      </c>
      <c r="AL31" s="38" t="s">
        <v>352</v>
      </c>
      <c r="AM31" s="38" t="s">
        <v>120</v>
      </c>
      <c r="AO31" s="38" t="s">
        <v>121</v>
      </c>
      <c r="AP31" s="31" t="s">
        <v>224</v>
      </c>
      <c r="AQ31" s="38">
        <v>4</v>
      </c>
      <c r="AR31" s="39" t="s">
        <v>353</v>
      </c>
      <c r="AS31" s="38" t="s">
        <v>296</v>
      </c>
      <c r="AT31" s="19">
        <v>44225</v>
      </c>
      <c r="AU31" s="19">
        <v>44196</v>
      </c>
      <c r="AV31" s="38" t="s">
        <v>247</v>
      </c>
    </row>
    <row r="32" spans="1:48" s="38" customFormat="1" x14ac:dyDescent="0.25">
      <c r="A32" s="38">
        <v>2020</v>
      </c>
      <c r="B32" s="19">
        <v>44105</v>
      </c>
      <c r="C32" s="19">
        <v>44196</v>
      </c>
      <c r="D32" s="38" t="s">
        <v>115</v>
      </c>
      <c r="E32" s="38" t="s">
        <v>360</v>
      </c>
      <c r="F32" s="38" t="s">
        <v>119</v>
      </c>
      <c r="G32" s="38" t="s">
        <v>285</v>
      </c>
      <c r="H32" s="38" t="s">
        <v>286</v>
      </c>
      <c r="I32" s="38" t="s">
        <v>232</v>
      </c>
      <c r="J32" s="17" t="s">
        <v>282</v>
      </c>
      <c r="K32" s="38" t="s">
        <v>119</v>
      </c>
      <c r="L32" s="18">
        <v>44019</v>
      </c>
      <c r="M32" s="18">
        <v>44183</v>
      </c>
      <c r="N32" s="38" t="s">
        <v>361</v>
      </c>
      <c r="O32" s="38">
        <v>11</v>
      </c>
      <c r="P32" s="38">
        <v>17</v>
      </c>
      <c r="Q32" s="38" t="s">
        <v>362</v>
      </c>
      <c r="R32" s="24">
        <v>0</v>
      </c>
      <c r="S32" s="46">
        <v>0</v>
      </c>
      <c r="T32" s="22">
        <v>0</v>
      </c>
      <c r="U32" s="38">
        <v>0</v>
      </c>
      <c r="V32" s="38">
        <v>0</v>
      </c>
      <c r="W32" s="31" t="s">
        <v>192</v>
      </c>
      <c r="X32" s="31" t="s">
        <v>191</v>
      </c>
      <c r="Y32" s="38" t="s">
        <v>363</v>
      </c>
      <c r="Z32" s="38" t="s">
        <v>364</v>
      </c>
      <c r="AA32" s="38" t="s">
        <v>365</v>
      </c>
      <c r="AB32" s="38" t="s">
        <v>365</v>
      </c>
      <c r="AC32" s="38" t="s">
        <v>227</v>
      </c>
      <c r="AD32" s="38" t="s">
        <v>209</v>
      </c>
      <c r="AE32" s="38" t="s">
        <v>292</v>
      </c>
      <c r="AF32" s="36" t="s">
        <v>337</v>
      </c>
      <c r="AG32" s="38" t="s">
        <v>246</v>
      </c>
      <c r="AH32" s="32" t="s">
        <v>210</v>
      </c>
      <c r="AI32" s="39" t="s">
        <v>376</v>
      </c>
      <c r="AJ32" s="32" t="s">
        <v>294</v>
      </c>
      <c r="AK32" s="38">
        <v>25</v>
      </c>
      <c r="AL32" s="38" t="s">
        <v>366</v>
      </c>
      <c r="AM32" s="38" t="s">
        <v>120</v>
      </c>
      <c r="AO32" s="38" t="s">
        <v>121</v>
      </c>
      <c r="AP32" s="31" t="s">
        <v>224</v>
      </c>
      <c r="AQ32" s="38">
        <v>4</v>
      </c>
      <c r="AR32" s="39" t="s">
        <v>369</v>
      </c>
      <c r="AS32" s="38" t="s">
        <v>296</v>
      </c>
      <c r="AT32" s="19">
        <v>44225</v>
      </c>
      <c r="AU32" s="19">
        <v>44196</v>
      </c>
      <c r="AV32" s="38" t="s">
        <v>367</v>
      </c>
    </row>
  </sheetData>
  <mergeCells count="7">
    <mergeCell ref="A6:AV6"/>
    <mergeCell ref="A2:C2"/>
    <mergeCell ref="D2:F2"/>
    <mergeCell ref="G2:I2"/>
    <mergeCell ref="A3:C3"/>
    <mergeCell ref="D3:F3"/>
    <mergeCell ref="G3:I3"/>
  </mergeCells>
  <dataValidations count="5">
    <dataValidation type="list" allowBlank="1" showErrorMessage="1" sqref="D8:D65">
      <formula1>Hidden_13</formula1>
    </dataValidation>
    <dataValidation type="list" allowBlank="1" showErrorMessage="1" sqref="F8:F65">
      <formula1>Hidden_25</formula1>
    </dataValidation>
    <dataValidation type="list" allowBlank="1" showErrorMessage="1" sqref="K8:K65">
      <formula1>Hidden_310</formula1>
    </dataValidation>
    <dataValidation type="list" allowBlank="1" showErrorMessage="1" sqref="AM8:AM65">
      <formula1>Hidden_438</formula1>
    </dataValidation>
    <dataValidation type="list" allowBlank="1" showErrorMessage="1" sqref="AO8:AO65">
      <formula1>Hidden_540</formula1>
    </dataValidation>
  </dataValidations>
  <hyperlinks>
    <hyperlink ref="X8:X13" r:id="rId1" display="http://www.reynosa.gob.mx/transparencia/presupuesto-autorizado.html"/>
    <hyperlink ref="W9" r:id="rId2"/>
    <hyperlink ref="W11" r:id="rId3"/>
    <hyperlink ref="W12" r:id="rId4"/>
    <hyperlink ref="W13" r:id="rId5"/>
    <hyperlink ref="X13" r:id="rId6"/>
    <hyperlink ref="X14" r:id="rId7"/>
    <hyperlink ref="AI8:AI10" r:id="rId8" display="http://www.reynosa.gob.mx/transparencia/pdf/SEDESOL/ReporteEstadisticoTrimestre4_2019.pdf"/>
    <hyperlink ref="AP14" r:id="rId9"/>
    <hyperlink ref="AI8" r:id="rId10"/>
    <hyperlink ref="AI9:AI14" r:id="rId11" display="http://www.reynosa.gob.mx/transparencia/pdf/SEDESOL/ReporteEstadisticoTrimestre4_2019.pdf"/>
    <hyperlink ref="AR8" r:id="rId12"/>
    <hyperlink ref="AR9" r:id="rId13"/>
    <hyperlink ref="AR10" r:id="rId14"/>
    <hyperlink ref="AR11" r:id="rId15"/>
    <hyperlink ref="AR12" r:id="rId16"/>
    <hyperlink ref="AR13" r:id="rId17"/>
    <hyperlink ref="AR14" r:id="rId18"/>
    <hyperlink ref="AP10" r:id="rId19"/>
    <hyperlink ref="AP8" r:id="rId20"/>
    <hyperlink ref="AP9" r:id="rId21"/>
    <hyperlink ref="AP11" r:id="rId22"/>
    <hyperlink ref="AP12" r:id="rId23"/>
    <hyperlink ref="AP13" r:id="rId24"/>
    <hyperlink ref="AI9" r:id="rId25"/>
    <hyperlink ref="AI10" r:id="rId26"/>
    <hyperlink ref="AI11" r:id="rId27"/>
    <hyperlink ref="AI12" r:id="rId28"/>
    <hyperlink ref="AI13" r:id="rId29"/>
    <hyperlink ref="AI14" r:id="rId30"/>
    <hyperlink ref="W8" r:id="rId31"/>
    <hyperlink ref="W10" r:id="rId32"/>
    <hyperlink ref="W14" r:id="rId33"/>
    <hyperlink ref="J8:J10" r:id="rId34" display="http://www.congresotamaulipas.gob.mx/LegislacionEstatal/LegislacionVigente/VerLey.asp?IdLey=85"/>
    <hyperlink ref="J11" r:id="rId35"/>
    <hyperlink ref="J13:J14" r:id="rId36" display="http://www.congresotamaulipas.gob.mx/LegislacionEstatal/LegislacionVigente/VerLey.asp?IdLey=21"/>
    <hyperlink ref="J12" r:id="rId37"/>
    <hyperlink ref="X15" r:id="rId38"/>
    <hyperlink ref="AI15" r:id="rId39" display="http://www.reynosa.gob.mx/transparencia/pdf/SEDESOL/ReporteEstadisticoTrimestre4_2019.pdf"/>
    <hyperlink ref="AI15" r:id="rId40"/>
    <hyperlink ref="AR15" r:id="rId41"/>
    <hyperlink ref="AP15" r:id="rId42"/>
    <hyperlink ref="W15" r:id="rId43"/>
    <hyperlink ref="J15" r:id="rId44"/>
    <hyperlink ref="X19:X21" r:id="rId45" display="http://www.reynosa.gob.mx/transparencia/presupuesto-autorizado.html"/>
    <hyperlink ref="W16" r:id="rId46"/>
    <hyperlink ref="W18" r:id="rId47"/>
    <hyperlink ref="AI19:AI20" r:id="rId48" display="http://www.reynosa.gob.mx/transparencia/pdf/SEDESOL/ReporteEstadisticoTrimestre4_2019.pdf"/>
    <hyperlink ref="AR16" r:id="rId49"/>
    <hyperlink ref="AR17" r:id="rId50"/>
    <hyperlink ref="AR18" r:id="rId51"/>
    <hyperlink ref="AP17" r:id="rId52"/>
    <hyperlink ref="AP16" r:id="rId53"/>
    <hyperlink ref="AP18" r:id="rId54"/>
    <hyperlink ref="AI19" r:id="rId55"/>
    <hyperlink ref="W17" r:id="rId56"/>
    <hyperlink ref="J19:J20" r:id="rId57" display="http://www.congresotamaulipas.gob.mx/LegislacionEstatal/LegislacionVigente/VerLey.asp?IdLey=85"/>
    <hyperlink ref="J18" r:id="rId58"/>
    <hyperlink ref="J23" r:id="rId59"/>
    <hyperlink ref="X23" r:id="rId60"/>
    <hyperlink ref="W23" r:id="rId61"/>
    <hyperlink ref="AP23" r:id="rId62"/>
    <hyperlink ref="X22" r:id="rId63"/>
    <hyperlink ref="AP22" r:id="rId64"/>
    <hyperlink ref="AR22" r:id="rId65"/>
    <hyperlink ref="W22" r:id="rId66"/>
    <hyperlink ref="J22" r:id="rId67"/>
    <hyperlink ref="AR23" r:id="rId68"/>
    <hyperlink ref="J17" r:id="rId69"/>
    <hyperlink ref="X17" r:id="rId70"/>
    <hyperlink ref="X18" r:id="rId71"/>
    <hyperlink ref="AI16:AI18" r:id="rId72" display="https://www.reynosa.gob.mx/transparencia/pdf/SEDESOL/ReporteEstadisticoT2_2020.pdf"/>
    <hyperlink ref="X25:X27" r:id="rId73" display="http://www.reynosa.gob.mx/transparencia/presupuesto-autorizado.html"/>
    <hyperlink ref="J25:J26" r:id="rId74" display="http://www.congresotamaulipas.gob.mx/LegislacionEstatal/LegislacionVigente/VerLey.asp?IdLey=85"/>
    <hyperlink ref="J29" r:id="rId75"/>
    <hyperlink ref="X29" r:id="rId76"/>
    <hyperlink ref="W29" r:id="rId77"/>
    <hyperlink ref="AP29" r:id="rId78"/>
    <hyperlink ref="X28" r:id="rId79"/>
    <hyperlink ref="AP28" r:id="rId80"/>
    <hyperlink ref="W28" r:id="rId81"/>
    <hyperlink ref="J28" r:id="rId82"/>
    <hyperlink ref="J30" r:id="rId83"/>
    <hyperlink ref="X30" r:id="rId84"/>
    <hyperlink ref="W30" r:id="rId85"/>
    <hyperlink ref="AR26:AR30" r:id="rId86" display="http://www.reynosa.gob.mx/transparencia/pdf/SEDESOL/BeneficiariosT4_UnidadM_2020.pdf"/>
    <hyperlink ref="AP31" r:id="rId87"/>
    <hyperlink ref="J31" r:id="rId88"/>
    <hyperlink ref="X31" r:id="rId89"/>
    <hyperlink ref="W31" r:id="rId90"/>
    <hyperlink ref="AR31" r:id="rId91"/>
    <hyperlink ref="AR30" r:id="rId92"/>
    <hyperlink ref="AR28" r:id="rId93"/>
    <hyperlink ref="AR29" r:id="rId94"/>
    <hyperlink ref="AR26" r:id="rId95"/>
    <hyperlink ref="AR27" r:id="rId96"/>
    <hyperlink ref="AR25" r:id="rId97"/>
    <hyperlink ref="J24" r:id="rId98"/>
    <hyperlink ref="X24" r:id="rId99"/>
    <hyperlink ref="W24" r:id="rId100"/>
    <hyperlink ref="AP24" r:id="rId101"/>
    <hyperlink ref="AR24" r:id="rId102"/>
    <hyperlink ref="J32" r:id="rId103"/>
    <hyperlink ref="X32" r:id="rId104"/>
    <hyperlink ref="W32" r:id="rId105"/>
    <hyperlink ref="AP32" r:id="rId106"/>
    <hyperlink ref="AR32" r:id="rId107"/>
    <hyperlink ref="AI25" r:id="rId108"/>
    <hyperlink ref="AI26:AI32" r:id="rId109" display="http://www.reynosa.gob.mx/transparencia/pdf/SEDESOL/ReporteEstadisticoTm4_2020.pdf"/>
    <hyperlink ref="AI20" r:id="rId110"/>
    <hyperlink ref="AI21" r:id="rId111"/>
    <hyperlink ref="AI22" r:id="rId112"/>
    <hyperlink ref="AI23" r:id="rId113"/>
    <hyperlink ref="AI24" r:id="rId114"/>
  </hyperlinks>
  <pageMargins left="0.7" right="0.7" top="0.75" bottom="0.75" header="0.3" footer="0.3"/>
  <pageSetup orientation="portrait" r:id="rId1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D13" sqref="D1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7" t="s">
        <v>266</v>
      </c>
      <c r="C4" s="7" t="s">
        <v>266</v>
      </c>
    </row>
    <row r="5" spans="1:4" x14ac:dyDescent="0.25">
      <c r="A5">
        <v>2</v>
      </c>
      <c r="B5" s="7" t="s">
        <v>310</v>
      </c>
      <c r="C5" s="7" t="s">
        <v>310</v>
      </c>
    </row>
    <row r="6" spans="1:4" x14ac:dyDescent="0.25">
      <c r="A6">
        <v>3</v>
      </c>
      <c r="B6" s="37" t="s">
        <v>375</v>
      </c>
      <c r="C6" s="37" t="s">
        <v>375</v>
      </c>
    </row>
    <row r="7" spans="1:4" x14ac:dyDescent="0.25">
      <c r="A7" s="35">
        <v>4</v>
      </c>
      <c r="B7" s="37" t="s">
        <v>376</v>
      </c>
      <c r="C7" s="37" t="s">
        <v>376</v>
      </c>
    </row>
  </sheetData>
  <hyperlinks>
    <hyperlink ref="B4" r:id="rId1"/>
    <hyperlink ref="C4" r:id="rId2"/>
    <hyperlink ref="B5" r:id="rId3"/>
    <hyperlink ref="C5" r:id="rId4"/>
    <hyperlink ref="C6" r:id="rId5"/>
    <hyperlink ref="C7" r:id="rId6"/>
    <hyperlink ref="B6" r:id="rId7"/>
    <hyperlink ref="B7"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H17" sqref="H17"/>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13" sqref="O13"/>
    </sheetView>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B21" sqref="B21"/>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s="3">
        <v>1</v>
      </c>
      <c r="B4" s="8" t="s">
        <v>168</v>
      </c>
      <c r="C4" s="3" t="s">
        <v>174</v>
      </c>
      <c r="D4" t="s">
        <v>131</v>
      </c>
      <c r="E4" s="3">
        <v>2500</v>
      </c>
    </row>
    <row r="5" spans="1:5" x14ac:dyDescent="0.25">
      <c r="A5" s="3">
        <v>2</v>
      </c>
      <c r="B5" s="5" t="s">
        <v>169</v>
      </c>
      <c r="C5" s="3" t="s">
        <v>175</v>
      </c>
      <c r="D5" t="s">
        <v>131</v>
      </c>
      <c r="E5" s="36">
        <v>331</v>
      </c>
    </row>
    <row r="6" spans="1:5" x14ac:dyDescent="0.25">
      <c r="A6" s="3">
        <v>3</v>
      </c>
      <c r="B6" s="5" t="s">
        <v>170</v>
      </c>
      <c r="C6" s="3" t="s">
        <v>176</v>
      </c>
      <c r="D6" t="s">
        <v>131</v>
      </c>
      <c r="E6" s="36">
        <v>1500</v>
      </c>
    </row>
    <row r="7" spans="1:5" x14ac:dyDescent="0.25">
      <c r="A7" s="3">
        <v>4</v>
      </c>
      <c r="B7" s="5" t="s">
        <v>171</v>
      </c>
      <c r="C7" s="3" t="s">
        <v>177</v>
      </c>
      <c r="D7" t="s">
        <v>131</v>
      </c>
      <c r="E7" s="36">
        <v>1500</v>
      </c>
    </row>
    <row r="8" spans="1:5" x14ac:dyDescent="0.25">
      <c r="A8" s="3">
        <v>5</v>
      </c>
      <c r="B8" s="5" t="s">
        <v>172</v>
      </c>
      <c r="C8" s="3" t="s">
        <v>178</v>
      </c>
      <c r="D8" t="s">
        <v>131</v>
      </c>
      <c r="E8" s="36">
        <v>772</v>
      </c>
    </row>
    <row r="9" spans="1:5" x14ac:dyDescent="0.25">
      <c r="A9" s="3">
        <v>6</v>
      </c>
      <c r="B9" s="5" t="s">
        <v>173</v>
      </c>
      <c r="C9" s="3" t="s">
        <v>179</v>
      </c>
      <c r="D9" t="s">
        <v>131</v>
      </c>
      <c r="E9" s="3">
        <v>1658</v>
      </c>
    </row>
    <row r="10" spans="1:5" x14ac:dyDescent="0.25">
      <c r="A10">
        <v>7</v>
      </c>
      <c r="B10" t="s">
        <v>261</v>
      </c>
      <c r="C10" t="s">
        <v>262</v>
      </c>
      <c r="D10" t="s">
        <v>132</v>
      </c>
      <c r="E10">
        <v>10000</v>
      </c>
    </row>
    <row r="11" spans="1:5" x14ac:dyDescent="0.25">
      <c r="A11">
        <v>8</v>
      </c>
      <c r="B11" s="16" t="s">
        <v>297</v>
      </c>
      <c r="C11" s="16" t="s">
        <v>298</v>
      </c>
      <c r="D11" s="16" t="s">
        <v>132</v>
      </c>
      <c r="E11" s="16">
        <v>23773</v>
      </c>
    </row>
    <row r="12" spans="1:5" x14ac:dyDescent="0.25">
      <c r="A12" s="35">
        <v>9</v>
      </c>
      <c r="B12" s="35" t="s">
        <v>334</v>
      </c>
      <c r="C12" s="35" t="s">
        <v>335</v>
      </c>
      <c r="D12" s="35" t="s">
        <v>131</v>
      </c>
      <c r="E12" s="36">
        <v>149</v>
      </c>
    </row>
    <row r="13" spans="1:5" s="41" customFormat="1" x14ac:dyDescent="0.25">
      <c r="A13" s="41">
        <v>10</v>
      </c>
      <c r="B13" s="36" t="s">
        <v>350</v>
      </c>
      <c r="C13" s="36" t="s">
        <v>351</v>
      </c>
      <c r="D13" s="41" t="s">
        <v>132</v>
      </c>
      <c r="E13" s="36">
        <v>1500</v>
      </c>
    </row>
    <row r="14" spans="1:5" s="42" customFormat="1" x14ac:dyDescent="0.25">
      <c r="A14" s="42">
        <v>11</v>
      </c>
      <c r="B14" s="36" t="s">
        <v>370</v>
      </c>
      <c r="C14" s="36" t="s">
        <v>371</v>
      </c>
      <c r="D14" s="42" t="s">
        <v>132</v>
      </c>
      <c r="E14" s="36">
        <v>100</v>
      </c>
    </row>
  </sheetData>
  <dataValidations count="1">
    <dataValidation type="list" allowBlank="1" showErrorMessage="1" sqref="D4:D186">
      <formula1>Hidden_1_Tabla_3408503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J17" sqref="J17"/>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A11" workbookViewId="0">
      <selection activeCell="A27" sqref="A27"/>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241</v>
      </c>
      <c r="C4" t="s">
        <v>174</v>
      </c>
      <c r="D4" t="s">
        <v>185</v>
      </c>
      <c r="E4" t="s">
        <v>214</v>
      </c>
      <c r="F4" t="s">
        <v>151</v>
      </c>
      <c r="G4" t="s">
        <v>219</v>
      </c>
      <c r="H4" t="s">
        <v>275</v>
      </c>
      <c r="I4" t="s">
        <v>263</v>
      </c>
    </row>
    <row r="5" spans="1:9" x14ac:dyDescent="0.25">
      <c r="A5">
        <v>2</v>
      </c>
      <c r="B5" t="s">
        <v>248</v>
      </c>
      <c r="C5" t="s">
        <v>175</v>
      </c>
      <c r="D5" t="s">
        <v>186</v>
      </c>
      <c r="E5" t="s">
        <v>215</v>
      </c>
      <c r="F5" t="s">
        <v>151</v>
      </c>
      <c r="G5" t="s">
        <v>219</v>
      </c>
      <c r="H5" t="s">
        <v>276</v>
      </c>
      <c r="I5" t="s">
        <v>263</v>
      </c>
    </row>
    <row r="6" spans="1:9" x14ac:dyDescent="0.25">
      <c r="A6">
        <v>3</v>
      </c>
      <c r="B6" t="s">
        <v>264</v>
      </c>
      <c r="C6" t="s">
        <v>176</v>
      </c>
      <c r="D6" t="s">
        <v>187</v>
      </c>
      <c r="E6" t="s">
        <v>215</v>
      </c>
      <c r="F6" t="s">
        <v>151</v>
      </c>
      <c r="G6" t="s">
        <v>219</v>
      </c>
      <c r="H6" t="s">
        <v>277</v>
      </c>
      <c r="I6" t="s">
        <v>263</v>
      </c>
    </row>
    <row r="7" spans="1:9" x14ac:dyDescent="0.25">
      <c r="A7">
        <v>4</v>
      </c>
      <c r="B7" t="s">
        <v>160</v>
      </c>
      <c r="C7" t="s">
        <v>177</v>
      </c>
      <c r="D7" t="s">
        <v>188</v>
      </c>
      <c r="E7" t="s">
        <v>216</v>
      </c>
      <c r="F7" t="s">
        <v>151</v>
      </c>
      <c r="G7" t="s">
        <v>219</v>
      </c>
      <c r="H7" t="s">
        <v>278</v>
      </c>
      <c r="I7" t="s">
        <v>263</v>
      </c>
    </row>
    <row r="8" spans="1:9" x14ac:dyDescent="0.25">
      <c r="A8">
        <v>5</v>
      </c>
      <c r="B8" t="s">
        <v>161</v>
      </c>
      <c r="C8" t="s">
        <v>178</v>
      </c>
      <c r="D8" t="s">
        <v>189</v>
      </c>
      <c r="E8" t="s">
        <v>218</v>
      </c>
      <c r="F8" t="s">
        <v>151</v>
      </c>
      <c r="G8" t="s">
        <v>219</v>
      </c>
      <c r="H8" t="s">
        <v>279</v>
      </c>
      <c r="I8" t="s">
        <v>263</v>
      </c>
    </row>
    <row r="9" spans="1:9" x14ac:dyDescent="0.25">
      <c r="A9">
        <v>6</v>
      </c>
      <c r="B9" t="s">
        <v>213</v>
      </c>
      <c r="C9" t="s">
        <v>179</v>
      </c>
      <c r="D9" t="s">
        <v>190</v>
      </c>
      <c r="E9" t="s">
        <v>217</v>
      </c>
      <c r="F9" t="s">
        <v>151</v>
      </c>
      <c r="G9" t="s">
        <v>219</v>
      </c>
      <c r="H9" t="s">
        <v>276</v>
      </c>
      <c r="I9" t="s">
        <v>263</v>
      </c>
    </row>
    <row r="10" spans="1:9" x14ac:dyDescent="0.25">
      <c r="A10">
        <v>7</v>
      </c>
      <c r="B10" t="s">
        <v>229</v>
      </c>
      <c r="C10" t="s">
        <v>262</v>
      </c>
      <c r="D10" t="s">
        <v>234</v>
      </c>
      <c r="E10" t="s">
        <v>265</v>
      </c>
      <c r="F10" t="s">
        <v>151</v>
      </c>
      <c r="G10" t="s">
        <v>219</v>
      </c>
      <c r="H10" t="s">
        <v>280</v>
      </c>
      <c r="I10" t="s">
        <v>263</v>
      </c>
    </row>
    <row r="11" spans="1:9" s="5" customFormat="1" x14ac:dyDescent="0.25">
      <c r="A11" s="5">
        <v>8</v>
      </c>
      <c r="B11" s="5" t="s">
        <v>241</v>
      </c>
      <c r="C11" s="5" t="s">
        <v>174</v>
      </c>
      <c r="D11" s="5" t="s">
        <v>185</v>
      </c>
      <c r="E11" s="5" t="s">
        <v>214</v>
      </c>
      <c r="F11" s="5" t="s">
        <v>151</v>
      </c>
      <c r="G11" s="5" t="s">
        <v>219</v>
      </c>
      <c r="H11" s="5" t="s">
        <v>303</v>
      </c>
      <c r="I11" s="5" t="s">
        <v>263</v>
      </c>
    </row>
    <row r="12" spans="1:9" s="5" customFormat="1" x14ac:dyDescent="0.25">
      <c r="A12" s="5">
        <v>9</v>
      </c>
      <c r="B12" s="5" t="s">
        <v>248</v>
      </c>
      <c r="C12" s="5" t="s">
        <v>175</v>
      </c>
      <c r="D12" s="5" t="s">
        <v>186</v>
      </c>
      <c r="E12" s="5" t="s">
        <v>215</v>
      </c>
      <c r="F12" s="5" t="s">
        <v>151</v>
      </c>
      <c r="G12" s="5" t="s">
        <v>219</v>
      </c>
      <c r="H12" s="5" t="s">
        <v>304</v>
      </c>
      <c r="I12" s="5" t="s">
        <v>263</v>
      </c>
    </row>
    <row r="13" spans="1:9" s="5" customFormat="1" x14ac:dyDescent="0.25">
      <c r="A13" s="5">
        <v>10</v>
      </c>
      <c r="B13" s="5" t="s">
        <v>229</v>
      </c>
      <c r="C13" s="5" t="s">
        <v>262</v>
      </c>
      <c r="D13" s="5" t="s">
        <v>234</v>
      </c>
      <c r="E13" s="5" t="s">
        <v>265</v>
      </c>
      <c r="F13" s="5" t="s">
        <v>151</v>
      </c>
      <c r="G13" s="5" t="s">
        <v>219</v>
      </c>
      <c r="H13" s="5" t="s">
        <v>305</v>
      </c>
      <c r="I13" s="5" t="s">
        <v>263</v>
      </c>
    </row>
    <row r="14" spans="1:9" s="5" customFormat="1" x14ac:dyDescent="0.25">
      <c r="A14" s="5">
        <v>11</v>
      </c>
      <c r="B14" s="5" t="s">
        <v>284</v>
      </c>
      <c r="C14" s="5" t="s">
        <v>299</v>
      </c>
      <c r="D14" s="5" t="s">
        <v>300</v>
      </c>
      <c r="E14" s="8" t="s">
        <v>301</v>
      </c>
      <c r="F14" s="5" t="s">
        <v>151</v>
      </c>
      <c r="G14" s="5" t="s">
        <v>302</v>
      </c>
      <c r="H14" s="5" t="s">
        <v>306</v>
      </c>
      <c r="I14" s="5" t="s">
        <v>263</v>
      </c>
    </row>
    <row r="15" spans="1:9" x14ac:dyDescent="0.25">
      <c r="A15" s="5">
        <v>12</v>
      </c>
      <c r="B15" t="s">
        <v>248</v>
      </c>
      <c r="C15" s="5" t="s">
        <v>174</v>
      </c>
      <c r="D15" s="5" t="s">
        <v>185</v>
      </c>
      <c r="E15" s="8" t="s">
        <v>214</v>
      </c>
      <c r="F15" s="5" t="s">
        <v>151</v>
      </c>
      <c r="G15" s="5" t="s">
        <v>219</v>
      </c>
      <c r="H15" s="23" t="s">
        <v>313</v>
      </c>
      <c r="I15" s="5" t="s">
        <v>263</v>
      </c>
    </row>
    <row r="16" spans="1:9" x14ac:dyDescent="0.25">
      <c r="A16" s="5">
        <v>13</v>
      </c>
      <c r="B16" t="s">
        <v>264</v>
      </c>
      <c r="C16" s="5" t="s">
        <v>175</v>
      </c>
      <c r="D16" s="5" t="s">
        <v>186</v>
      </c>
      <c r="E16" s="8" t="s">
        <v>215</v>
      </c>
      <c r="F16" s="5" t="s">
        <v>151</v>
      </c>
      <c r="G16" s="5" t="s">
        <v>219</v>
      </c>
      <c r="H16" s="23" t="s">
        <v>314</v>
      </c>
      <c r="I16" s="5" t="s">
        <v>263</v>
      </c>
    </row>
    <row r="17" spans="1:9" x14ac:dyDescent="0.25">
      <c r="A17" s="5">
        <v>14</v>
      </c>
      <c r="B17" t="s">
        <v>160</v>
      </c>
      <c r="C17" t="s">
        <v>312</v>
      </c>
      <c r="D17" t="s">
        <v>188</v>
      </c>
      <c r="E17" t="s">
        <v>216</v>
      </c>
      <c r="F17" s="5" t="s">
        <v>151</v>
      </c>
      <c r="G17" s="5" t="s">
        <v>219</v>
      </c>
      <c r="H17" s="23" t="s">
        <v>315</v>
      </c>
      <c r="I17" s="5" t="s">
        <v>263</v>
      </c>
    </row>
    <row r="18" spans="1:9" x14ac:dyDescent="0.25">
      <c r="A18" s="5">
        <v>15</v>
      </c>
      <c r="B18" t="s">
        <v>229</v>
      </c>
      <c r="C18" t="s">
        <v>262</v>
      </c>
      <c r="D18" t="s">
        <v>234</v>
      </c>
      <c r="E18" t="s">
        <v>265</v>
      </c>
      <c r="F18" s="5" t="s">
        <v>151</v>
      </c>
      <c r="G18" s="5" t="s">
        <v>219</v>
      </c>
      <c r="H18" s="23" t="s">
        <v>316</v>
      </c>
      <c r="I18" s="5" t="s">
        <v>263</v>
      </c>
    </row>
    <row r="19" spans="1:9" x14ac:dyDescent="0.25">
      <c r="A19" s="5">
        <v>16</v>
      </c>
      <c r="B19" t="s">
        <v>284</v>
      </c>
      <c r="C19" t="s">
        <v>299</v>
      </c>
      <c r="D19" t="s">
        <v>300</v>
      </c>
      <c r="E19" t="s">
        <v>301</v>
      </c>
      <c r="F19" s="5" t="s">
        <v>151</v>
      </c>
      <c r="G19" s="5" t="s">
        <v>302</v>
      </c>
      <c r="H19" s="23" t="s">
        <v>317</v>
      </c>
      <c r="I19" s="5" t="s">
        <v>263</v>
      </c>
    </row>
    <row r="20" spans="1:9" s="26" customFormat="1" x14ac:dyDescent="0.25">
      <c r="A20" s="27">
        <v>17</v>
      </c>
      <c r="B20" s="26" t="s">
        <v>248</v>
      </c>
      <c r="C20" s="27" t="s">
        <v>174</v>
      </c>
      <c r="D20" s="27" t="s">
        <v>185</v>
      </c>
      <c r="E20" s="28" t="s">
        <v>214</v>
      </c>
      <c r="F20" s="27" t="s">
        <v>151</v>
      </c>
      <c r="G20" s="27" t="s">
        <v>219</v>
      </c>
      <c r="H20" s="23" t="s">
        <v>343</v>
      </c>
      <c r="I20" s="27" t="s">
        <v>263</v>
      </c>
    </row>
    <row r="21" spans="1:9" s="26" customFormat="1" x14ac:dyDescent="0.25">
      <c r="A21" s="27">
        <v>18</v>
      </c>
      <c r="B21" s="26" t="s">
        <v>264</v>
      </c>
      <c r="C21" s="27" t="s">
        <v>175</v>
      </c>
      <c r="D21" s="27" t="s">
        <v>186</v>
      </c>
      <c r="E21" s="28" t="s">
        <v>215</v>
      </c>
      <c r="F21" s="27" t="s">
        <v>151</v>
      </c>
      <c r="G21" s="27" t="s">
        <v>219</v>
      </c>
      <c r="H21" s="23" t="s">
        <v>344</v>
      </c>
      <c r="I21" s="27" t="s">
        <v>263</v>
      </c>
    </row>
    <row r="22" spans="1:9" s="26" customFormat="1" x14ac:dyDescent="0.25">
      <c r="A22" s="27">
        <v>19</v>
      </c>
      <c r="B22" s="26" t="s">
        <v>160</v>
      </c>
      <c r="C22" s="26" t="s">
        <v>312</v>
      </c>
      <c r="D22" s="26" t="s">
        <v>188</v>
      </c>
      <c r="E22" s="26" t="s">
        <v>216</v>
      </c>
      <c r="F22" s="27" t="s">
        <v>151</v>
      </c>
      <c r="G22" s="27" t="s">
        <v>219</v>
      </c>
      <c r="H22" s="23" t="s">
        <v>345</v>
      </c>
      <c r="I22" s="27" t="s">
        <v>263</v>
      </c>
    </row>
    <row r="23" spans="1:9" s="26" customFormat="1" x14ac:dyDescent="0.25">
      <c r="A23" s="27">
        <v>20</v>
      </c>
      <c r="B23" s="26" t="s">
        <v>229</v>
      </c>
      <c r="C23" s="26" t="s">
        <v>262</v>
      </c>
      <c r="D23" s="26" t="s">
        <v>234</v>
      </c>
      <c r="E23" s="26" t="s">
        <v>265</v>
      </c>
      <c r="F23" s="27" t="s">
        <v>151</v>
      </c>
      <c r="G23" s="27" t="s">
        <v>219</v>
      </c>
      <c r="H23" s="23" t="s">
        <v>342</v>
      </c>
      <c r="I23" s="27" t="s">
        <v>263</v>
      </c>
    </row>
    <row r="24" spans="1:9" s="26" customFormat="1" x14ac:dyDescent="0.25">
      <c r="A24" s="27">
        <v>21</v>
      </c>
      <c r="B24" s="26" t="s">
        <v>284</v>
      </c>
      <c r="C24" s="26" t="s">
        <v>299</v>
      </c>
      <c r="D24" s="26" t="s">
        <v>300</v>
      </c>
      <c r="E24" s="26" t="s">
        <v>301</v>
      </c>
      <c r="F24" s="27" t="s">
        <v>151</v>
      </c>
      <c r="G24" s="27" t="s">
        <v>302</v>
      </c>
      <c r="H24" s="23" t="s">
        <v>343</v>
      </c>
      <c r="I24" s="27" t="s">
        <v>263</v>
      </c>
    </row>
    <row r="25" spans="1:9" x14ac:dyDescent="0.25">
      <c r="A25" s="27">
        <v>22</v>
      </c>
      <c r="B25" s="33" t="s">
        <v>325</v>
      </c>
      <c r="C25" s="33" t="s">
        <v>333</v>
      </c>
      <c r="D25" s="33" t="s">
        <v>331</v>
      </c>
      <c r="E25" s="34" t="s">
        <v>332</v>
      </c>
      <c r="F25" s="33" t="s">
        <v>151</v>
      </c>
      <c r="G25" s="33" t="s">
        <v>219</v>
      </c>
      <c r="H25" s="23" t="s">
        <v>343</v>
      </c>
      <c r="I25" s="33" t="s">
        <v>263</v>
      </c>
    </row>
    <row r="26" spans="1:9" s="36" customFormat="1" x14ac:dyDescent="0.25">
      <c r="A26" s="36">
        <v>23</v>
      </c>
      <c r="B26" s="36" t="s">
        <v>346</v>
      </c>
      <c r="C26" s="36" t="s">
        <v>299</v>
      </c>
      <c r="D26" s="36" t="s">
        <v>300</v>
      </c>
      <c r="E26" s="34" t="s">
        <v>301</v>
      </c>
      <c r="F26" s="36" t="s">
        <v>151</v>
      </c>
      <c r="G26" s="36" t="s">
        <v>302</v>
      </c>
      <c r="H26" s="23" t="s">
        <v>343</v>
      </c>
      <c r="I26" s="36" t="s">
        <v>263</v>
      </c>
    </row>
    <row r="27" spans="1:9" s="36" customFormat="1" x14ac:dyDescent="0.25">
      <c r="A27" s="36">
        <v>24</v>
      </c>
      <c r="B27" s="38" t="s">
        <v>360</v>
      </c>
      <c r="C27" s="36" t="s">
        <v>372</v>
      </c>
      <c r="D27" s="36" t="s">
        <v>373</v>
      </c>
      <c r="E27" s="34" t="s">
        <v>374</v>
      </c>
      <c r="F27" s="36" t="s">
        <v>151</v>
      </c>
      <c r="G27" s="36" t="s">
        <v>219</v>
      </c>
      <c r="H27" s="23" t="s">
        <v>377</v>
      </c>
      <c r="I27" s="36" t="s">
        <v>263</v>
      </c>
    </row>
    <row r="28" spans="1:9" s="36" customFormat="1" x14ac:dyDescent="0.25">
      <c r="A28" s="36">
        <v>25</v>
      </c>
      <c r="B28" s="38" t="s">
        <v>360</v>
      </c>
      <c r="C28" s="36" t="s">
        <v>372</v>
      </c>
      <c r="D28" s="36" t="s">
        <v>373</v>
      </c>
      <c r="E28" s="34" t="s">
        <v>374</v>
      </c>
      <c r="F28" s="36" t="s">
        <v>151</v>
      </c>
      <c r="G28" s="36" t="s">
        <v>219</v>
      </c>
      <c r="H28" s="23" t="s">
        <v>378</v>
      </c>
      <c r="I28" s="36" t="s">
        <v>263</v>
      </c>
    </row>
  </sheetData>
  <dataValidations count="1">
    <dataValidation type="list" allowBlank="1" showErrorMessage="1" sqref="F4:F143">
      <formula1>Hidden_1_Tabla_3408525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Tabla_340850</vt:lpstr>
      <vt:lpstr>Hidden_1_Tabla_340850</vt:lpstr>
      <vt:lpstr>Tabla_340852</vt:lpstr>
      <vt:lpstr>Hidden_1_Tabla_340852</vt:lpstr>
      <vt:lpstr>Tabla_340895</vt:lpstr>
      <vt:lpstr>Hidden_1_Tabla_3408503</vt:lpstr>
      <vt:lpstr>Hidden_1_Tabla_3408525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Usuario15</cp:lastModifiedBy>
  <dcterms:created xsi:type="dcterms:W3CDTF">2019-03-29T20:07:15Z</dcterms:created>
  <dcterms:modified xsi:type="dcterms:W3CDTF">2021-04-07T16:44:42Z</dcterms:modified>
</cp:coreProperties>
</file>