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5\Desktop\IMTAI\Reporte Trimestral\4to Trimestre 2019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<sst xmlns="http://schemas.openxmlformats.org/spreadsheetml/2006/main" count="876" uniqueCount="470">
  <si>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</si>
  <si>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</si>
  <si>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</si>
  <si>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</si>
  <si>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</si>
  <si>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</si>
  <si>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</si>
  <si>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</si>
  <si>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</si>
  <si>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</si>
  <si>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</si>
  <si>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</si>
  <si>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</si>
  <si>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</si>
  <si>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</si>
  <si>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</si>
  <si>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</si>
  <si>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</si>
  <si>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</si>
  <si>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</si>
  <si>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</si>
  <si>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</si>
  <si>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</si>
  <si>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</si>
  <si>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</si>
  <si>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</si>
  <si>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</si>
  <si>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</si>
  <si>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</si>
  <si>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</si>
  <si>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</si>
  <si>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</si>
  <si>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</si>
  <si>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</si>
  <si>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</si>
  <si>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</si>
  <si>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</si>
  <si>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</si>
  <si>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</si>
  <si>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</si>
  <si>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</si>
  <si>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</si>
  <si>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</si>
  <si>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</si>
  <si>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</si>
  <si>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</si>
  <si>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</si>
  <si>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</si>
  <si>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</si>
  <si>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</si>
  <si>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</si>
  <si>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</si>
  <si>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</si>
  <si>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</si>
  <si>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</si>
  <si>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</si>
  <si>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</si>
  <si>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</si>
  <si>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</si>
  <si>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340488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</si>
  <si>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</si>
  <si>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</si>
  <si>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</si>
  <si>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</si>
  <si>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</si>
  <si>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</si>
  <si>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</si>
  <si>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</si>
  <si>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</si>
  <si>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</si>
  <si>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</si>
  <si>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</si>
  <si>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</si>
  <si>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</si>
  <si>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</si>
  <si>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</si>
  <si>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</si>
  <si>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</si>
  <si>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</si>
  <si>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</si>
  <si>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</si>
  <si>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</si>
  <si>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</si>
  <si>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</si>
  <si>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</si>
  <si>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</si>
  <si>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</si>
  <si>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</si>
  <si>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</si>
  <si>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</si>
  <si>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</si>
  <si>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</si>
  <si>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</si>
  <si>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</si>
  <si>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</si>
  <si>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</si>
  <si>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</si>
  <si>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</si>
  <si>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</si>
  <si>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</si>
  <si>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</si>
  <si>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</si>
  <si>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</si>
  <si>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</si>
  <si>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</si>
  <si>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</si>
  <si>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</si>
  <si>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</si>
  <si>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</si>
  <si>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</si>
  <si>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</si>
  <si>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</si>
  <si>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</si>
  <si>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</si>
  <si>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</si>
  <si>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</si>
  <si>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</si>
  <si>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</si>
  <si>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</si>
  <si>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</si>
  <si>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</si>
  <si>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</si>
  <si>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</si>
  <si>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</si>
  <si>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</si>
  <si>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</si>
  <si>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</si>
  <si>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</si>
  <si>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</si>
  <si>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</si>
  <si>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</si>
  <si>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</si>
  <si>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</si>
  <si>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</si>
  <si>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</si>
  <si>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</si>
  <si>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</si>
  <si>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</si>
  <si>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</si>
  <si>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</si>
  <si>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</si>
  <si>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</si>
  <si>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</si>
  <si>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</si>
  <si>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</si>
  <si>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</si>
  <si>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</si>
  <si>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</si>
  <si>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</si>
  <si>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</si>
  <si>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</si>
  <si>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</si>
  <si>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</si>
  <si>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</si>
  <si>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</si>
  <si>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</si>
  <si>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</si>
  <si>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</si>
  <si>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</si>
  <si>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</si>
  <si>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</si>
  <si>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</si>
  <si>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</si>
  <si>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</si>
  <si>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</si>
  <si>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</si>
  <si>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</si>
  <si>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</si>
  <si>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</si>
  <si>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</si>
  <si>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</si>
  <si>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</si>
  <si>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</si>
  <si>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</si>
  <si>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</si>
  <si>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</si>
  <si>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</si>
  <si>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</si>
  <si>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</si>
  <si>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</si>
  <si>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</si>
  <si>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</si>
  <si>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</si>
  <si>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</si>
  <si>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</si>
  <si>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</si>
  <si>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</si>
  <si>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</si>
  <si>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</si>
  <si>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</si>
  <si>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</si>
  <si>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</si>
  <si>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</si>
  <si>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</si>
  <si>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</si>
  <si>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</si>
  <si>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</si>
  <si>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</si>
  <si>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</si>
  <si>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</si>
  <si>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</si>
  <si>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</si>
  <si>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</si>
  <si>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</si>
  <si>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</si>
  <si>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</si>
  <si>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</si>
  <si>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</si>
  <si>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</si>
  <si>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Tamul</t>
  </si>
  <si>
    <t>Atención en Bibliotecas Públicas Municipales</t>
  </si>
  <si>
    <t>Cumpleaños del mes</t>
  </si>
  <si>
    <t>Parque Temático</t>
  </si>
  <si>
    <t>Gobierno municipal</t>
  </si>
  <si>
    <t>Gobierno Federal, municipal.</t>
  </si>
  <si>
    <t>Municipal</t>
  </si>
  <si>
    <t>http://www.reynosa.gob.mx/transparencia/reglamentos/manuales/MO-Desarrollo-Social.pdf</t>
  </si>
  <si>
    <t>Directa personalizada, en oficinas de sedesol, brigadas y audiencias públicas.</t>
  </si>
  <si>
    <t>Directa personalizada, en brigadas y audiencias públicas.</t>
  </si>
  <si>
    <t>Directa personalizada, en instituciones educativas de nivel primaria y secundaria</t>
  </si>
  <si>
    <t>Directa personalizada, en unidad médica municipal</t>
  </si>
  <si>
    <t>Directa personalizada, en bibliotecas públicas múnicipales</t>
  </si>
  <si>
    <t>Directa personalizada, en La ciudad de las familias felices</t>
  </si>
  <si>
    <t>Si la jefa de familia fallece se les brinda el programa a los hijos, para poder afrontar un mejor panorama socio-economico y continuar con su educacion.</t>
  </si>
  <si>
    <t>Brindar el festejo a niños, niñas que nacieron en el mes en curso respectivamente, para poder participar en este convivio, asi como sus familiares.</t>
  </si>
  <si>
    <t>El Seguro Popular es un modelo de aseguramiento en salud mexicano perteneciente al SPSS, que financia a las personas que no están afiliados a servicios de IMSS o ISSSTE.</t>
  </si>
  <si>
    <t>Mujeres madres de familia cuenten con hijos en edad escolar hasta los 23 años y un dia antes de cumplir 24 años.</t>
  </si>
  <si>
    <t>Población que no cuente con otro seguro</t>
  </si>
  <si>
    <t>Ciudadanía en general</t>
  </si>
  <si>
    <t>Opera todo el año</t>
  </si>
  <si>
    <t>Coordinador administrativo</t>
  </si>
  <si>
    <t>Thelma Alicia</t>
  </si>
  <si>
    <t>Ramírez</t>
  </si>
  <si>
    <t>García</t>
  </si>
  <si>
    <t>Ma. del Rosario</t>
  </si>
  <si>
    <t>Lira</t>
  </si>
  <si>
    <t>Moreno</t>
  </si>
  <si>
    <t>Berenice</t>
  </si>
  <si>
    <t>Uzcanga</t>
  </si>
  <si>
    <t>Reyes</t>
  </si>
  <si>
    <t xml:space="preserve">Itzel </t>
  </si>
  <si>
    <t>Alvarado</t>
  </si>
  <si>
    <t>Flores</t>
  </si>
  <si>
    <t>Castillo</t>
  </si>
  <si>
    <t>Verónica</t>
  </si>
  <si>
    <t>González</t>
  </si>
  <si>
    <t>Reynoso</t>
  </si>
  <si>
    <t>Asistente admisnitrativo</t>
  </si>
  <si>
    <t>Julio César</t>
  </si>
  <si>
    <t>Bibliotecario</t>
  </si>
  <si>
    <t>Coordinador</t>
  </si>
  <si>
    <t>biblioteca.agapitozepeda@reynosa.gob.mx</t>
  </si>
  <si>
    <t>Familiasfelices@reynosa.gob.mx</t>
  </si>
  <si>
    <t>alvrmz19@hotmail.com</t>
  </si>
  <si>
    <t>bereuscanga1@hotmail.com</t>
  </si>
  <si>
    <t>rosarioo.liraa@hotmail.com</t>
  </si>
  <si>
    <t>thelmacortez71@yahoo.com.mx</t>
  </si>
  <si>
    <t>Dirección de desarrollo social</t>
  </si>
  <si>
    <t>Dirección de desarrollo rural</t>
  </si>
  <si>
    <t>Dirección de salud y grupos vulnerables</t>
  </si>
  <si>
    <t>Dirección de enlace social</t>
  </si>
  <si>
    <t>Dirección de educación</t>
  </si>
  <si>
    <t>Dirección de desarrollo social (La ciudad de las familias felices)</t>
  </si>
  <si>
    <t>Morelos entre Hidalgoy Juárez</t>
  </si>
  <si>
    <t>Allende</t>
  </si>
  <si>
    <t>Pemex Oriente</t>
  </si>
  <si>
    <t>Presidencia municipal (zona centro)</t>
  </si>
  <si>
    <t>Unidad Médica Municipal (zona centro)</t>
  </si>
  <si>
    <t>Tamul (joya, balcones, muros, villaflorida)</t>
  </si>
  <si>
    <t>Biblioteca (agapito, amalia, donato)</t>
  </si>
  <si>
    <t>La Ciudad de las Familias Felices (Col. Puerta del Sol)</t>
  </si>
  <si>
    <t>Reynosa</t>
  </si>
  <si>
    <t>Tel. 932 32 00, Ext. 3003</t>
  </si>
  <si>
    <t>Tel. 9323200, Ext. 3256</t>
  </si>
  <si>
    <t>Tel. 9323200, Ext. 3502</t>
  </si>
  <si>
    <t>223 34 31</t>
  </si>
  <si>
    <t>Dirección de Salud y Grupos Vulnerables</t>
  </si>
  <si>
    <t>Dirección de Enlace Social</t>
  </si>
  <si>
    <t>Dirección de Educación</t>
  </si>
  <si>
    <t>La Ciudad de las Familias Felices</t>
  </si>
  <si>
    <t>Direccion de desarrollo rural</t>
  </si>
  <si>
    <t xml:space="preserve">Se registran en una lista de asistencia para poder participar en el taller deseado </t>
  </si>
  <si>
    <t>Se brinda a la poblacion escolar de 5to y 6t de primaria y cualquier nivel de secundaria</t>
  </si>
  <si>
    <t>Se brinda al personal de municipio y a ciudadanos que no son derechoabientes de imss, issste o cualquier otra institución de salud</t>
  </si>
  <si>
    <t>Se trata a la poblacion para brindar consulta médica, la detección y prevención de Hipertension Arterial,Diabetes Mellitus, Sobrepeso y Obesidad.</t>
  </si>
  <si>
    <t>Brindar un armonioso recorrido a cada niño que lo desee para que aprenda jugando.</t>
  </si>
  <si>
    <t>Invitar a las familias con jefatura femenina a afiliarse al programa Seguro de Vida para Jefas de familia</t>
  </si>
  <si>
    <t>Invitar a la ciudadanía que no es derechohabiente a afiliarse al programa Seguro Popular</t>
  </si>
  <si>
    <t xml:space="preserve">Asistir a instituciones educativas de nivel primaria y secundaria para brindar temas de prevención en materia de salud </t>
  </si>
  <si>
    <t>Atender a la ciudadanía (que no es derechohabiente) por la unidad médica municipal.</t>
  </si>
  <si>
    <t>Brindar atención médica a la ciudadanía que asiste a brigadas y audiencias públicas</t>
  </si>
  <si>
    <t>Brindar a la ciudadanía variedad de talleres</t>
  </si>
  <si>
    <t>Brindar a la ciudadanía el servicio de bibliotecas públicas</t>
  </si>
  <si>
    <t>Brindar a los niños(as) un festejo de cumpleaños</t>
  </si>
  <si>
    <t>Realizar afiliaciones y/o pre-inscriciones al programa dando la difusión del mismo mediante brigadas y audiencias públicas.</t>
  </si>
  <si>
    <t>Afiliación de Personas que no cuentan con ningun servicio de salud, dando la difusión del programa mediante brigadas y audiencias públicas.</t>
  </si>
  <si>
    <t xml:space="preserve">solicitar permiso a instituciones educativas para brindar pláticas preventivas en temas de salud. </t>
  </si>
  <si>
    <t>Atencón Médica, Psicologica y de Nutrición.</t>
  </si>
  <si>
    <t>Brigadas Médica Preventivas y de Deteccíon.</t>
  </si>
  <si>
    <t>Darle continuidad a los talleres y actividades de tamul.</t>
  </si>
  <si>
    <t>Se atienden en un horario especifico, y se brinda el servicio del uso de espacio, libro o computadora.</t>
  </si>
  <si>
    <t>Se le da difusión al programa, para que más niños se puedan registrar para el festejo de su cumpleaños.</t>
  </si>
  <si>
    <t>Se le da difusión al programa, para que más niños se puedan registrar para un recorrido educativo, mediante módulos que hacen alusión a trabajos de la vida real</t>
  </si>
  <si>
    <t>Brindar a los niños(as) un recorrido en La ciudad de las familias felices, mediante módulos que hacen alusión a trabajos de la vida real</t>
  </si>
  <si>
    <t>Alumnos de primaria y secundaria</t>
  </si>
  <si>
    <t>Población que acude a brigadas y audiencias públicas</t>
  </si>
  <si>
    <t>Niños(as)</t>
  </si>
  <si>
    <t>Seguro de vida para jefas de familia (Pre-inscripciones, incorpotaciones y reincorporaciones)</t>
  </si>
  <si>
    <t>Brigada de afiliación de seguro popular (afiliación, renovación y actualización de datos)</t>
  </si>
  <si>
    <t>Brigada "Mi Doctor" Brigadas preventivas en escuelas primarias y secundarias.</t>
  </si>
  <si>
    <t>Brigada "Mi Doctor" Atención a personas en la unidad medica municipal.</t>
  </si>
  <si>
    <t>Brigada "Mi Doctor" Detección, prevención de Hipertension Arterial, Diabetes Mellitus, Sobrepeso y Obesidad.</t>
  </si>
  <si>
    <t>Alerta Joven</t>
  </si>
  <si>
    <t>Apoyo en Contigencia Ambiental</t>
  </si>
  <si>
    <t>Becas Municipales</t>
  </si>
  <si>
    <t>Dirección de atención a la juventud</t>
  </si>
  <si>
    <t>Directa personalizada, en cuatro Tamules.</t>
  </si>
  <si>
    <t>Directa personalizada, en instituciones educativas de nivel secundaria y medio superior</t>
  </si>
  <si>
    <t>Directa personalizada, en colonias vulnerables por contigencia ambiental</t>
  </si>
  <si>
    <t>Directa personalizada, a estudiantes de diferentes niveles educativos</t>
  </si>
  <si>
    <t xml:space="preserve">En base a la información obtenida, es posible agendar las pláticas en temas de salud </t>
  </si>
  <si>
    <t>En base a la información obtenida, es posible determinar un padecimiento de salud</t>
  </si>
  <si>
    <t>En base a la información obtenida, es posible agendar el festejo de cumpleaños</t>
  </si>
  <si>
    <t>En base a la información obtenida, es posible realizar el recorrido al parque</t>
  </si>
  <si>
    <t>Participación directa, mediante otorgamiento de programa, requisiciones para material de oficina y afiliaciones al seguro popular en brigadas y audiencias públicas.</t>
  </si>
  <si>
    <t>Participación directa, mediante otorgamiento de programa y pláticas a estudiantes en temas de salud.</t>
  </si>
  <si>
    <t>Participación directa, mediante otorgamiento de programa, requisiciones para material de oficina y atención médica en la Unidad Médica municipal.</t>
  </si>
  <si>
    <t>Participación directa, mediante otorgamiento de programa, requisiciones para material de oficina y atención médica en audiencias públicas.</t>
  </si>
  <si>
    <t>Participación directa, mediante otorgamiento de programa, mediante requisiciones para material didactico y talleres educativos, manualidades y culturales.</t>
  </si>
  <si>
    <t>Participación directa, mediante otorgamiento de programa, mediante requisiciones para material didactico y material necesario para eventos cívicos propios de la dirección de educación.</t>
  </si>
  <si>
    <t>Participación directa, mediante otorgamiento de programa, mediante requisiciones para material de oficina y festejos de cumpleaños</t>
  </si>
  <si>
    <t>Participación directa, mediante otorgamiento de programa, mediante requisiciones para material didactico y recorridos al parque temático.</t>
  </si>
  <si>
    <t>Participación directa, mediante otorgamiento de programa, mediante requisiciones para material de oficina y espacios para generar conferencias</t>
  </si>
  <si>
    <t>Participación directa, mediante otorgamiento de programa, mediante requisiciones para apoyos en especie.</t>
  </si>
  <si>
    <t>Participación directa, mediante otorgamiento de programa, mediante requisiciones para material de oficina, ceremonias y estímulos económicos.</t>
  </si>
  <si>
    <t>En base a la información obtenida, se solicita los requisitos y se realiza el trámite correspondiente (afiliación, renovación y actualización de datos)</t>
  </si>
  <si>
    <t xml:space="preserve">En base a la información obtenida, se solicita los requisitos y es posible realizar la afiliación, incorporación o reincorporación. </t>
  </si>
  <si>
    <t>Se atiende de manera personalizada a cada visitante de acuerdo a su edad y la necesidad que presenta.</t>
  </si>
  <si>
    <t>En base a la información obtenida, es posible agendar una conferencia</t>
  </si>
  <si>
    <t>En base a la información obtenida, es posible agendar visitas y entregar apoyos</t>
  </si>
  <si>
    <t>En base a la información obtenida, es posible proporcionar una beca</t>
  </si>
  <si>
    <t>Brindar una conferencia en temas de interés de a la Juventud como el Valor a la bondad</t>
  </si>
  <si>
    <t>Brindar apoyos en especie a ciudadanos afectados en contingencia ambiental por intensas lluvias</t>
  </si>
  <si>
    <t>Brindar estímulo económico a estudiantes de reynosa de los diferentes niveles educativos que lo solicitan y cumplan con todos los requisitos</t>
  </si>
  <si>
    <t>Acudir a las escuelas, dar publicidad al programa para agendar citas para las conferencias</t>
  </si>
  <si>
    <t>Jovenes adolescentes</t>
  </si>
  <si>
    <t>Apoyar a ciudadanos afectados por las lluvias intensas</t>
  </si>
  <si>
    <t>Ciudadanos de colonias afectadas en contingencia</t>
  </si>
  <si>
    <t>Brindar pláticas y/o conferencias de temas que abordan los problemas personales, los noviazgos a temprana edad, las malas compañias, redes sociales, el respeto a los padres y orientación vocacional</t>
  </si>
  <si>
    <t>Valorar el grado de necesidad y finalmente entregar el apoyo en especie.</t>
  </si>
  <si>
    <t>Apoyo a los alumnos que solicien la beca y que cumpla con los requisitos de los diferentes niveles educativos; preescolar, primaria, secundaria, medio superior, superior, artística, deportiva, casa hogar y capacidades diferentes.</t>
  </si>
  <si>
    <t>Se brindara un estímulo económico mediante deposito a una tarjeta bancaría una vez que se haya definido la lista de beneficiarios, se entrega la tarjeta a cada beneficiario en donde se hará un total de 4 depositos durante el ejercicio en curso.</t>
  </si>
  <si>
    <t>Alumnos que soliciten la  beca y cumpla con los requisitos</t>
  </si>
  <si>
    <t>Opera en fechas especificas dependiendo del ambiente climatológico</t>
  </si>
  <si>
    <t>Convocatoria, recepción de documentos, definir lista de beneficiados y entrega de tarjetas durantes los primeros meses del años, entrega de estímulos durante el resto del año</t>
  </si>
  <si>
    <t>Director</t>
  </si>
  <si>
    <t>José de Jésus</t>
  </si>
  <si>
    <t>Martínez</t>
  </si>
  <si>
    <t>Tamayo</t>
  </si>
  <si>
    <t>Roberto</t>
  </si>
  <si>
    <t>Rodríguez</t>
  </si>
  <si>
    <t>Vazquez</t>
  </si>
  <si>
    <t>atencionalajuventud@reynosa.gob.mx</t>
  </si>
  <si>
    <t>enlacesocial@reynosa.gob.mx</t>
  </si>
  <si>
    <t>Sánchez</t>
  </si>
  <si>
    <t>sedesol@reynosa.gob.mx</t>
  </si>
  <si>
    <t>Secretaría de desarrollo social</t>
  </si>
  <si>
    <t>932 32 50</t>
  </si>
  <si>
    <t>922 14 62</t>
  </si>
  <si>
    <t>951 84 33</t>
  </si>
  <si>
    <t>Tel. 9323200, Ext. 3257</t>
  </si>
  <si>
    <t>Dirección de Atención a la juventud</t>
  </si>
  <si>
    <t>Claudia Lizzeth</t>
  </si>
  <si>
    <t>Nieto</t>
  </si>
  <si>
    <t>Auditorio Municipal (col. Vista hermosa)</t>
  </si>
  <si>
    <t>Lunes a Viernes 8 am - 4 pm.</t>
  </si>
  <si>
    <t>Lunes a Viernes 8 am - 7 pm.</t>
  </si>
  <si>
    <t>Lunes a Viernes 8 am - 3 pm.</t>
  </si>
  <si>
    <t>Martes a Domingo 8:30 am - 7:30 pm.</t>
  </si>
  <si>
    <t>Se brindan talleres educativos, deportivos, culturales y de manualidades.</t>
  </si>
  <si>
    <t>Se atiende a la población de infantil, jovenes, adultos que asiste a bibliotecas para adquirir valores morales a tráves de la lectura y consuta de información.</t>
  </si>
  <si>
    <t>Becas de titulación</t>
  </si>
  <si>
    <t>Mis Vacaciones en la Biblioteca</t>
  </si>
  <si>
    <t>Feria de Regreso a Clases</t>
  </si>
  <si>
    <t>Mis XV</t>
  </si>
  <si>
    <t>Reynosa sin plásticos y universidades verdes</t>
  </si>
  <si>
    <t>Gestiones generales educativas y eventos</t>
  </si>
  <si>
    <t>Tamules</t>
  </si>
  <si>
    <t>Directa personalizada, a estudiantes universitarios ya graduados.</t>
  </si>
  <si>
    <t>Directa personalizada, en oficinas del municipio.</t>
  </si>
  <si>
    <t>Drecta personalizada, en oficinas de SEDESOL</t>
  </si>
  <si>
    <t>Directa personalizada, en instituciones educativas desde preescolar y superior, servicio social unicamente superior.</t>
  </si>
  <si>
    <t xml:space="preserve">Directa personalizada, en oficinas de educación en coordinación con otras dependencias </t>
  </si>
  <si>
    <t>Se registran en una lista de asistencia para poder participar en el taller</t>
  </si>
  <si>
    <t xml:space="preserve">En base a la información obtenida, se determinar el número de VALES </t>
  </si>
  <si>
    <t>En base a la información obtenida, es posible agendar el festejo de XV años.</t>
  </si>
  <si>
    <t>Se atiende de manera personalizada de acuerdo al tipo de petición</t>
  </si>
  <si>
    <t>En base a la información obtenida, se determina el tema a exponer, y/o horarios y días que pueden aplicar a servicio social.</t>
  </si>
  <si>
    <t>Brindar beca a alumnos que lo solicitan para titulación</t>
  </si>
  <si>
    <t>Brindar taller a niños(as) en Bibliotecas Públicas municipales</t>
  </si>
  <si>
    <t>Brinda apoyo a las familias que cuentan con niños que esten estudiando y que continuarán en el siguiente ciclo escolar</t>
  </si>
  <si>
    <t>Brindar a los jóvenes festejo de XV años</t>
  </si>
  <si>
    <t>Impartir conciencia ambiental, ecológico, actitudes y valores hacia el medio ambiente.</t>
  </si>
  <si>
    <t>Brindar apoyo a las instituciones educativas, coordinando la petición a la dependencia correspondiente. También generar espacios para los alumnos para diferentes eventos.</t>
  </si>
  <si>
    <t>Participación directa, mediante otorgamiento de programa, mediante requisiciones para material de oficina y VALE que equivale a $100 para gastar en utiles escolares</t>
  </si>
  <si>
    <t>Participación directa, mediante otorgamiento de programa, mediante requisiciones para material de oficina y espacios para generar conferencias o oportunidad de realizar el servicio social</t>
  </si>
  <si>
    <t>Participación directa, mediante otorgamiento de programa, mediante requisiciones para material de oficina y festejo de XV años.</t>
  </si>
  <si>
    <t>Participación directa, mediante otorgamiento de programa, mediante requisiciones para material didactico y material necesario para eventos cívicos y/o gestión de petición.</t>
  </si>
  <si>
    <t>Se brindara un estímulo económico mediante una transferencia a la universidad en la que se graduó el estudiante, la universidadpreviamente deberá firmar un convenio para que se haga efectiva la transferencia.</t>
  </si>
  <si>
    <t>Darle continuidad al taller y actividades recreativas</t>
  </si>
  <si>
    <t>Confirmar el número de hijos (del padre o tutor) que están estudiando para que se entregue un VALE por cada uno de ellos.</t>
  </si>
  <si>
    <t>Confirmar edad y dar continuidad a los ensayos del vals para el dia del festejo de los XV años</t>
  </si>
  <si>
    <t>Acudir a las escuelas, dar publicidad al programa para agendar citas para las conferencias/pláticas o invitar a lumnos a realizar su servicio social.</t>
  </si>
  <si>
    <t>Gestionar y trabajar en coordinación con otras dependencias para dar solución a la petición que la institución educativa a solicitado.</t>
  </si>
  <si>
    <t>Jovenes de 15 años</t>
  </si>
  <si>
    <t>Estudiantes de preescolar a superior</t>
  </si>
  <si>
    <t>Alumnos e instituciones educativas</t>
  </si>
  <si>
    <t>Convocatoria, recepción de documentos, definir lista de beneficiados y redacción de convenios con universidad, transferencia durante el resto del año</t>
  </si>
  <si>
    <t>Convocatoria, registro al taller, acudir en fechas establecidas unicamente en vacaciones de verano</t>
  </si>
  <si>
    <t>Convocatoria, solicitus de vales, unicamente en vacaciones de verano por ciertos dias establecidos.</t>
  </si>
  <si>
    <t>Convocatoria, registro, ensayos de vals y festejo que abarca un par de meses en el año.</t>
  </si>
  <si>
    <t>Meztly Mizuko</t>
  </si>
  <si>
    <t>Longoria</t>
  </si>
  <si>
    <t>Portillo</t>
  </si>
  <si>
    <t>Lic. Martha Nelly</t>
  </si>
  <si>
    <t>Hernández</t>
  </si>
  <si>
    <t>feissbuuk@hotmail.com</t>
  </si>
  <si>
    <t>direccionsedesol@gmail.com</t>
  </si>
  <si>
    <t>marvicgarza@hotmail.com</t>
  </si>
  <si>
    <t>Carr. Monterrey km. 206</t>
  </si>
  <si>
    <t xml:space="preserve"> </t>
  </si>
  <si>
    <t>Lunes a Viernes 9 am - 12 pm.</t>
  </si>
  <si>
    <t>Jueves a Domingo 8 am - 6 pm.</t>
  </si>
  <si>
    <t>Campo: Presupuesto asignado al programa, en su caso; tienen 0 para evitar duplicidad ya que el estado analítico del presupuesto muestra la clasificación por dirección no por programa, Campo: Monto otorgado, en su caso; el beneficio económico es de acuerdo al proceso de titulación de cada Universidad.</t>
  </si>
  <si>
    <t>Campo: Monto otorgado, en su caso; el beneficio no es un VALE de compra.</t>
  </si>
  <si>
    <t>Campo: Presupuesto asignado al programa, en su caso; tienen 0 para evitar duplicidad ya que el estado analítico del presupuesto muestra la clasificación por dirección no por programa, Campo: Monto otorgado, en su caso; el beneficio no es económico es un festejo de XV años.</t>
  </si>
  <si>
    <t>Campo: Presupuesto asignado al programa, en su caso; tienen 0 para evitar duplicidad ya que el estado analítico del presupuesto muestra la clasificación por dirección no por programa, Campo: Número Interior; el domicilio solo cuenta con número exterior, Campo: Monto otorgado, en su caso; el beneficio no es económico es una afiliación, actualización.</t>
  </si>
  <si>
    <t>Campo: Número Interior; el domicilio solo cuenta con número exterior, Campo: Monto otorgado, en su caso; el beneficio no es económico son pláticas en tema de salud.</t>
  </si>
  <si>
    <t>Campo: Presupuesto asignado al programa, en su caso, tiene 0 para evitar duplicidad ya que el estado analítico del presupuesto muestra la clasificación por dirección no por programa, Campo: Número Interior; el domicilio solo cuenta con número exterior, Campo: Monto otorgado, en su caso; el beneficio no es económico es una atención médica.</t>
  </si>
  <si>
    <t>Campo: Presupuesto asignado al programa, en su caso,tiene 0 para evitar duplicidad ya que el estado analítico del presupuesto muestra la clasificación por dirección no por programa, Campo: Número Interior; el domicilio solo cuenta con número exterior, Campo: Monto otorgado, en su caso; el beneficio no es atención médica.</t>
  </si>
  <si>
    <t>Campo: Número Interior; el domicilio solo cuenta con número exterior, Campo: Monto otorgado, en su caso; el beneficio no es económico es un taller.</t>
  </si>
  <si>
    <t>Campo: Número Interior; el domicilio solo cuenta con número exterior, Campo: Monto otorgado, en su caso; el beneficio no es económico es un festejo de cumpleaños.</t>
  </si>
  <si>
    <t>Campo: Presupuesto asignado al programa, en su caso, tiene 0 para evitar duplicidad ya que el estado analítico del presupuesto muestra la clasificación por dirección no por programa, Campo: Número Interior; el domicilio solo cuenta con número exterior, Campo: Monto otorgado, en su caso; el beneficio no es económico es un recorrido en el parque temático.</t>
  </si>
  <si>
    <t>Campo: Número Interior; el domicilio solo cuenta con número exterior, Campo: Monto otorgado, en su caso; el beneficio no es económico es una plática/conferencia.</t>
  </si>
  <si>
    <t>Campo: Presupuesto asignado al programa, en su caso, tiene 0 para evitar duplicidad ya que el estado analítico del presupuesto muestra la clasificación por dirección no por programa, Campo: Número Interior; el domicilio solo cuenta con número exterior, Campo: Monto otorgado, en su caso; el beneficio no es económico es un apoyo en especie.</t>
  </si>
  <si>
    <t>Campos: Número Interior, Número Exterior; el domicilio no cuenta con número exterior y tampoco con número interior, Campo: Monto otorgado, en su caso; el beneficio no es económico es uso de computadora, libros e Internet.</t>
  </si>
  <si>
    <t>Campo: Presupuesto asignado al programa, en su caso, tiene 0 para evitar duplicidad ya que el estado analítico del presupuesto muestra la clasificación por dirección no por programa, Campos: Número Interior, Número Exterior; el domicilio no cuenta con número exterior y tampoco con número interior, Campo: Monto otorgado, en su caso; el beneficio económico es de acuerdo al nivel educativo; Preescolar, Casa Hogar, Capacidades Diferentes.- $450, Primaria, Secundaria.- $600, Superior, Deportiva, Artística.- $900.</t>
  </si>
  <si>
    <t>Campo: Presupuesto asignado al programa, en su caso; tienen 0 para evitar duplicidad ya que el estado analítico del presupuesto muestra la clasificación por dirección no por programa, Campo: Monto otorgado, en su caso; el beneficio no es económico es un taller, Campos: Número Interior, Número Exterior; el domicilio no cuenta con número exterior y tampoco con número interior.</t>
  </si>
  <si>
    <t>Campo: Presupuesto asignado al programa, en su caso; tienen 0 para evitar duplicidad ya que el estado analítico del presupuesto muestra la clasificación por dirección no por programa, Campo: Presupuesto asignado al programa, en su caso; el beneficio no es económico es una plática/conferencia y/o ingreso a servicio social, Campos: Número Interior, Número Exterior; el domicilio no cuenta con número exterior y tampoco con número interior.</t>
  </si>
  <si>
    <t>Campo: Presupuesto asignado al programa, en su caso; tienen 0 para evitar duplicidad ya que el estado analítico del presupuesto muestra la clasificación por dirección no por programa, Campo: Presupuesto asignado al programa, en su caso; el beneficio no es económico es una gestión a una solicitud de petición, Campos: Número Interior, Número Exterior; el domicilio no cuenta con número exterior y tampoco con número interior.</t>
  </si>
  <si>
    <t>Gestiones Generales Zona Rural</t>
  </si>
  <si>
    <t>Posada a niños de Casa Hogar</t>
  </si>
  <si>
    <t>Participación directa, mediante festejo de posada navideña</t>
  </si>
  <si>
    <t xml:space="preserve">Participación directa, coordinando peticiones de ejidatarios a las dependencias correspondiente. </t>
  </si>
  <si>
    <t>Directa personalizada, en brigadas y audiencias públicas en ejidos.</t>
  </si>
  <si>
    <t>En base  a la información obtenida se gestiona la petición para que pueda ser atendida la necesidad</t>
  </si>
  <si>
    <t>Se brinda la atención a la población ejidataria desde luminarias, rehabilitación de baches, pipas de agua etc, canalizando el tipo de servicio a la dependencia correspondiente</t>
  </si>
  <si>
    <t>En base a la información obtenida, es posible agendar una posada</t>
  </si>
  <si>
    <t>Brindar una posada en diciembre a niños, niñas pertenecientes a una casa hogar</t>
  </si>
  <si>
    <t>Crear una cultura social de festejar posada a niños de casa hogar, brindando de un ameno convivio social entre mas beneficiados.</t>
  </si>
  <si>
    <t>Se atienden en un horario especifico, se programa la fecha y se brinda el servicio.</t>
  </si>
  <si>
    <t>Niños que pertenecen a un casa hogar</t>
  </si>
  <si>
    <t>Opera una vez al año</t>
  </si>
  <si>
    <t>Campo: Presupuesto asignado al programa, en su caso; tienen 0 para evitar duplicidad ya que el estado analítico del presupuesto muestra la clasificación por dirección no por programa, Campo: Número Interior; el domicilio solo cuenta con número exterior, Campo: Monto otorgado, en su caso; el beneficio no es económico es una gestión a un petición u oficio.</t>
  </si>
  <si>
    <t>Mediante las gestiones cubrir las necesidades de los ejidos</t>
  </si>
  <si>
    <t>De acuerdo al tipo de petición o requerimiento gestionar la atención a la dependencia correspondiente.</t>
  </si>
  <si>
    <t>Ejidatarios</t>
  </si>
  <si>
    <t>Campo: Número Interior; el domicilio solo cuenta con número exterior, Campo: Monto otorgado, en su caso; el beneficio no es económico es una afiliación, actualización y renovación.</t>
  </si>
  <si>
    <t>Campo: Presupuesto asignado al programa, en su caso; tienen 0 para evitar duplicidad ya que el estado analítico del presupuesto muestra la clasificación por dirección no por programa, Campo: Presupuesto asignado al programa, en su caso; el beneficio no es económico es realizar una posada, Campos: Número Interior, Número Exterior; el domicilio no cuenta con número exterior y tampoco con número interior.</t>
  </si>
  <si>
    <t>Secretaría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</si>
</sst>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14" fontId="0" fillId="0" borderId="0" xfId="0" applyNumberFormat="1" applyFont="1" applyAlignment="1" applyProtection="1">
      <alignment horizontal="center" vertical="center"/>
    </xf>
    <xf numFmtId="14" fontId="4" fillId="3" borderId="0" xfId="0" applyNumberFormat="1" applyFont="1" applyFill="1" applyAlignment="1" applyProtection="1">
      <alignment horizontal="center" vertical="center"/>
    </xf>
    <xf numFmtId="14" fontId="0" fillId="3" borderId="0" xfId="0" applyNumberFormat="1" applyFont="1" applyFill="1" applyAlignment="1" applyProtection="1">
      <alignment horizontal="center" vertical="center"/>
    </xf>
    <xf numFmtId="0" fontId="3" fillId="3" borderId="0" xfId="1" applyFill="1"/>
    <xf numFmtId="0" fontId="0" fillId="3" borderId="0" xfId="0" applyFill="1" applyBorder="1"/>
    <xf numFmtId="0" fontId="0" fillId="3" borderId="0" xfId="0" applyFill="1" applyAlignment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14" fontId="4" fillId="0" borderId="0" xfId="0" applyNumberFormat="1" applyFont="1" applyFill="1" applyAlignment="1" applyProtection="1">
      <alignment horizontal="center" vertical="center"/>
    </xf>
    <xf numFmtId="0" fontId="3" fillId="0" borderId="0" xfId="1" applyFill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14" fontId="0" fillId="3" borderId="0" xfId="0" applyNumberFormat="1" applyFill="1"/>
    <xf numFmtId="0" fontId="0" fillId="0" borderId="0" xfId="0"/>
    <xf numFmtId="14" fontId="0" fillId="3" borderId="0" xfId="0" applyNumberFormat="1" applyFont="1" applyFill="1" applyAlignment="1">
      <alignment horizontal="center"/>
    </xf>
    <xf numFmtId="0" fontId="0" fillId="0" borderId="0" xfId="0"/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rioo.liraa@hotmail.com" TargetMode="External"/><Relationship Id="rId13" Type="http://schemas.openxmlformats.org/officeDocument/2006/relationships/hyperlink" Target="mailto:enlacesocial@reynosa.gob.mx" TargetMode="External"/><Relationship Id="rId18" Type="http://schemas.openxmlformats.org/officeDocument/2006/relationships/hyperlink" Target="mailto:feissbuuk@hotmail.com" TargetMode="External"/><Relationship Id="rId3" Type="http://schemas.openxmlformats.org/officeDocument/2006/relationships/hyperlink" Target="mailto:Familiasfelices@reynosa.gob.mx" TargetMode="External"/><Relationship Id="rId21" Type="http://schemas.openxmlformats.org/officeDocument/2006/relationships/hyperlink" Target="http://www.reynosa.gob.mx/transparencia/reglamentos/manuales/MO-Desarrollo-Social.pdf" TargetMode="External"/><Relationship Id="rId7" Type="http://schemas.openxmlformats.org/officeDocument/2006/relationships/hyperlink" Target="mailto:bereuscanga1@hotmail.com" TargetMode="External"/><Relationship Id="rId12" Type="http://schemas.openxmlformats.org/officeDocument/2006/relationships/hyperlink" Target="mailto:atencionalajuventud@reynosa.gob.mx" TargetMode="External"/><Relationship Id="rId17" Type="http://schemas.openxmlformats.org/officeDocument/2006/relationships/hyperlink" Target="mailto:sedesol@reynosa.gob.mx" TargetMode="External"/><Relationship Id="rId2" Type="http://schemas.openxmlformats.org/officeDocument/2006/relationships/hyperlink" Target="mailto:biblioteca.agapitozepeda@reynosa.gob.mx" TargetMode="External"/><Relationship Id="rId16" Type="http://schemas.openxmlformats.org/officeDocument/2006/relationships/hyperlink" Target="mailto:sedesol@reynosa.gob.mx" TargetMode="External"/><Relationship Id="rId20" Type="http://schemas.openxmlformats.org/officeDocument/2006/relationships/hyperlink" Target="mailto:marvicgarza@hotmail.com" TargetMode="External"/><Relationship Id="rId1" Type="http://schemas.openxmlformats.org/officeDocument/2006/relationships/hyperlink" Target="http://www.reynosa.gob.mx/transparencia/reglamentos/manuales/MO-Desarrollo-Social.pdf" TargetMode="External"/><Relationship Id="rId6" Type="http://schemas.openxmlformats.org/officeDocument/2006/relationships/hyperlink" Target="mailto:bereuscanga1@hotmail.com" TargetMode="External"/><Relationship Id="rId11" Type="http://schemas.openxmlformats.org/officeDocument/2006/relationships/hyperlink" Target="http://www.reynosa.gob.mx/transparencia/reglamentos/manuales/MO-Desarrollo-Social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alvrmz19@hotmail.com" TargetMode="External"/><Relationship Id="rId15" Type="http://schemas.openxmlformats.org/officeDocument/2006/relationships/hyperlink" Target="http://www.reynosa.gob.mx/transparencia/reglamentos/manuales/MO-Desarrollo-Social.pdf" TargetMode="External"/><Relationship Id="rId23" Type="http://schemas.openxmlformats.org/officeDocument/2006/relationships/hyperlink" Target="mailto:Familiasfelices@reynosa.gob.mx" TargetMode="External"/><Relationship Id="rId10" Type="http://schemas.openxmlformats.org/officeDocument/2006/relationships/hyperlink" Target="http://www.reynosa.gob.mx/transparencia/reglamentos/manuales/MO-Desarrollo-Social.pdf" TargetMode="External"/><Relationship Id="rId19" Type="http://schemas.openxmlformats.org/officeDocument/2006/relationships/hyperlink" Target="mailto:direccionsedesol@gmail.com" TargetMode="External"/><Relationship Id="rId4" Type="http://schemas.openxmlformats.org/officeDocument/2006/relationships/hyperlink" Target="mailto:Familiasfelices@reynosa.gob.mx" TargetMode="External"/><Relationship Id="rId9" Type="http://schemas.openxmlformats.org/officeDocument/2006/relationships/hyperlink" Target="mailto:thelmacortez71@yahoo.com.mx" TargetMode="External"/><Relationship Id="rId14" Type="http://schemas.openxmlformats.org/officeDocument/2006/relationships/hyperlink" Target="mailto:sedesol@reynosa.gob.mx" TargetMode="External"/><Relationship Id="rId22" Type="http://schemas.openxmlformats.org/officeDocument/2006/relationships/hyperlink" Target="mailto:rosarioo.lira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tabSelected="1" topLeftCell="A2" zoomScale="80" zoomScaleNormal="80" workbookViewId="0">
      <selection activeCell="C36" sqref="C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9" t="s">
        <v>62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43466</v>
      </c>
      <c r="C8" s="3">
        <v>43555</v>
      </c>
      <c r="D8" s="4" t="s">
        <v>307</v>
      </c>
      <c r="E8" s="15">
        <v>49</v>
      </c>
      <c r="F8" s="15" t="s">
        <v>257</v>
      </c>
      <c r="G8" s="15">
        <v>0</v>
      </c>
      <c r="H8" s="4" t="s">
        <v>214</v>
      </c>
      <c r="I8" s="4" t="s">
        <v>324</v>
      </c>
      <c r="J8" s="4" t="s">
        <v>217</v>
      </c>
      <c r="K8" s="4" t="s">
        <v>215</v>
      </c>
      <c r="L8" s="15" t="s">
        <v>336</v>
      </c>
      <c r="M8" s="15" t="s">
        <v>223</v>
      </c>
      <c r="N8" s="9">
        <v>41334</v>
      </c>
      <c r="O8" s="28">
        <v>43739</v>
      </c>
      <c r="P8" s="4" t="s">
        <v>286</v>
      </c>
      <c r="Q8" t="s">
        <v>294</v>
      </c>
      <c r="R8" t="s">
        <v>226</v>
      </c>
      <c r="S8" s="5" t="s">
        <v>216</v>
      </c>
      <c r="T8" t="s">
        <v>112</v>
      </c>
      <c r="V8" t="s">
        <v>229</v>
      </c>
      <c r="W8" t="s">
        <v>230</v>
      </c>
      <c r="X8" s="2" t="s">
        <v>231</v>
      </c>
      <c r="Y8" s="2" t="s">
        <v>232</v>
      </c>
      <c r="Z8" s="2" t="s">
        <v>233</v>
      </c>
      <c r="AA8" s="5" t="s">
        <v>256</v>
      </c>
      <c r="AB8" s="11" t="s">
        <v>257</v>
      </c>
      <c r="AC8" t="s">
        <v>119</v>
      </c>
      <c r="AD8" s="2" t="s">
        <v>263</v>
      </c>
      <c r="AE8" s="2">
        <v>645</v>
      </c>
      <c r="AF8" s="15"/>
      <c r="AG8" t="s">
        <v>144</v>
      </c>
      <c r="AH8" s="6" t="s">
        <v>266</v>
      </c>
      <c r="AI8">
        <v>1</v>
      </c>
      <c r="AJ8" t="s">
        <v>271</v>
      </c>
      <c r="AK8">
        <v>32</v>
      </c>
      <c r="AL8" t="s">
        <v>271</v>
      </c>
      <c r="AM8">
        <v>28</v>
      </c>
      <c r="AN8" t="s">
        <v>200</v>
      </c>
      <c r="AO8" s="6">
        <v>88500</v>
      </c>
      <c r="AP8" s="6" t="s">
        <v>272</v>
      </c>
      <c r="AQ8" s="6" t="s">
        <v>375</v>
      </c>
      <c r="AR8" t="s">
        <v>257</v>
      </c>
      <c r="AS8" s="3">
        <v>43577</v>
      </c>
      <c r="AT8" s="3">
        <v>43555</v>
      </c>
      <c r="AU8" t="s">
        <v>436</v>
      </c>
    </row>
    <row r="9" spans="1:47" x14ac:dyDescent="0.25">
      <c r="A9">
        <v>2019</v>
      </c>
      <c r="B9" s="3">
        <v>43466</v>
      </c>
      <c r="C9" s="3">
        <v>43555</v>
      </c>
      <c r="D9" t="s">
        <v>308</v>
      </c>
      <c r="E9" s="15">
        <v>51</v>
      </c>
      <c r="F9" s="15" t="s">
        <v>280</v>
      </c>
      <c r="G9" s="15">
        <v>1790914</v>
      </c>
      <c r="H9" s="4" t="s">
        <v>214</v>
      </c>
      <c r="I9" s="4" t="s">
        <v>324</v>
      </c>
      <c r="J9" s="4" t="s">
        <v>218</v>
      </c>
      <c r="K9" s="4" t="s">
        <v>215</v>
      </c>
      <c r="L9" t="s">
        <v>335</v>
      </c>
      <c r="M9" s="2" t="s">
        <v>225</v>
      </c>
      <c r="N9" s="8">
        <v>42644</v>
      </c>
      <c r="O9" s="28">
        <v>43814</v>
      </c>
      <c r="P9" s="4" t="s">
        <v>287</v>
      </c>
      <c r="Q9" s="2" t="s">
        <v>295</v>
      </c>
      <c r="R9" s="2" t="s">
        <v>227</v>
      </c>
      <c r="S9" s="5" t="s">
        <v>216</v>
      </c>
      <c r="T9" t="s">
        <v>112</v>
      </c>
      <c r="V9" s="2" t="s">
        <v>229</v>
      </c>
      <c r="W9" t="s">
        <v>250</v>
      </c>
      <c r="X9" s="2" t="s">
        <v>234</v>
      </c>
      <c r="Y9" s="2" t="s">
        <v>235</v>
      </c>
      <c r="Z9" s="2" t="s">
        <v>236</v>
      </c>
      <c r="AA9" s="5" t="s">
        <v>255</v>
      </c>
      <c r="AB9" t="s">
        <v>258</v>
      </c>
      <c r="AC9" s="2" t="s">
        <v>119</v>
      </c>
      <c r="AD9" s="2" t="s">
        <v>263</v>
      </c>
      <c r="AE9" s="2">
        <v>645</v>
      </c>
      <c r="AF9" s="15"/>
      <c r="AG9" t="s">
        <v>144</v>
      </c>
      <c r="AH9" s="6" t="s">
        <v>266</v>
      </c>
      <c r="AI9">
        <v>1</v>
      </c>
      <c r="AJ9" s="6" t="s">
        <v>271</v>
      </c>
      <c r="AK9" s="6">
        <v>32</v>
      </c>
      <c r="AL9" s="6" t="s">
        <v>271</v>
      </c>
      <c r="AM9" s="6">
        <v>28</v>
      </c>
      <c r="AN9" s="6" t="s">
        <v>200</v>
      </c>
      <c r="AO9" s="6">
        <v>88500</v>
      </c>
      <c r="AP9" s="14" t="s">
        <v>273</v>
      </c>
      <c r="AQ9" s="22" t="s">
        <v>375</v>
      </c>
      <c r="AR9" t="s">
        <v>258</v>
      </c>
      <c r="AS9" s="3">
        <v>43577</v>
      </c>
      <c r="AT9" s="3">
        <v>43555</v>
      </c>
      <c r="AU9" t="s">
        <v>467</v>
      </c>
    </row>
    <row r="10" spans="1:47" s="27" customFormat="1" x14ac:dyDescent="0.25">
      <c r="A10" s="27">
        <v>2019</v>
      </c>
      <c r="B10" s="3">
        <v>43466</v>
      </c>
      <c r="C10" s="3">
        <v>43555</v>
      </c>
      <c r="D10" s="27" t="s">
        <v>450</v>
      </c>
      <c r="E10" s="15">
        <v>51</v>
      </c>
      <c r="F10" s="15" t="s">
        <v>280</v>
      </c>
      <c r="G10" s="4">
        <v>0</v>
      </c>
      <c r="H10" s="4" t="s">
        <v>213</v>
      </c>
      <c r="I10" s="4" t="s">
        <v>453</v>
      </c>
      <c r="J10" s="4" t="s">
        <v>454</v>
      </c>
      <c r="K10" s="4" t="s">
        <v>215</v>
      </c>
      <c r="L10" s="4" t="s">
        <v>455</v>
      </c>
      <c r="M10" s="11" t="s">
        <v>456</v>
      </c>
      <c r="N10" s="8">
        <v>42887</v>
      </c>
      <c r="O10" s="8">
        <v>44469</v>
      </c>
      <c r="P10" s="4" t="s">
        <v>464</v>
      </c>
      <c r="Q10" s="11" t="s">
        <v>465</v>
      </c>
      <c r="R10" s="11" t="s">
        <v>466</v>
      </c>
      <c r="S10" s="5" t="s">
        <v>216</v>
      </c>
      <c r="T10" s="27" t="s">
        <v>112</v>
      </c>
      <c r="V10" s="27" t="s">
        <v>229</v>
      </c>
      <c r="W10" s="27" t="s">
        <v>250</v>
      </c>
      <c r="X10" s="27" t="s">
        <v>234</v>
      </c>
      <c r="Y10" s="27" t="s">
        <v>235</v>
      </c>
      <c r="Z10" s="27" t="s">
        <v>236</v>
      </c>
      <c r="AA10" s="5" t="s">
        <v>255</v>
      </c>
      <c r="AB10" s="27" t="s">
        <v>258</v>
      </c>
      <c r="AC10" s="27" t="s">
        <v>119</v>
      </c>
      <c r="AD10" s="27" t="s">
        <v>263</v>
      </c>
      <c r="AE10" s="27">
        <v>645</v>
      </c>
      <c r="AF10" s="15"/>
      <c r="AG10" s="27" t="s">
        <v>144</v>
      </c>
      <c r="AH10" s="27" t="s">
        <v>266</v>
      </c>
      <c r="AI10" s="27">
        <v>1</v>
      </c>
      <c r="AJ10" s="27" t="s">
        <v>271</v>
      </c>
      <c r="AK10" s="27">
        <v>32</v>
      </c>
      <c r="AL10" s="27" t="s">
        <v>271</v>
      </c>
      <c r="AM10" s="27">
        <v>28</v>
      </c>
      <c r="AN10" s="27" t="s">
        <v>200</v>
      </c>
      <c r="AO10" s="27">
        <v>88500</v>
      </c>
      <c r="AP10" s="14" t="s">
        <v>273</v>
      </c>
      <c r="AQ10" s="27" t="s">
        <v>375</v>
      </c>
      <c r="AR10" s="27" t="s">
        <v>258</v>
      </c>
      <c r="AS10" s="3">
        <v>43577</v>
      </c>
      <c r="AT10" s="3">
        <v>43555</v>
      </c>
      <c r="AU10" s="27" t="s">
        <v>463</v>
      </c>
    </row>
    <row r="11" spans="1:47" x14ac:dyDescent="0.25">
      <c r="A11">
        <v>2019</v>
      </c>
      <c r="B11" s="3">
        <v>43466</v>
      </c>
      <c r="C11" s="3">
        <v>43555</v>
      </c>
      <c r="D11" s="4" t="s">
        <v>309</v>
      </c>
      <c r="E11" s="15">
        <v>52</v>
      </c>
      <c r="F11" s="15" t="s">
        <v>259</v>
      </c>
      <c r="G11" s="15">
        <v>561250</v>
      </c>
      <c r="H11" s="4" t="s">
        <v>213</v>
      </c>
      <c r="I11" s="4" t="s">
        <v>325</v>
      </c>
      <c r="J11" s="4" t="s">
        <v>219</v>
      </c>
      <c r="K11" s="4" t="s">
        <v>215</v>
      </c>
      <c r="L11" s="2" t="s">
        <v>320</v>
      </c>
      <c r="M11" s="2" t="s">
        <v>282</v>
      </c>
      <c r="N11" s="7">
        <v>42646</v>
      </c>
      <c r="O11" s="8">
        <v>44469</v>
      </c>
      <c r="P11" s="11" t="s">
        <v>288</v>
      </c>
      <c r="Q11" s="2" t="s">
        <v>296</v>
      </c>
      <c r="R11" s="2" t="s">
        <v>304</v>
      </c>
      <c r="S11" s="5" t="s">
        <v>216</v>
      </c>
      <c r="T11" t="s">
        <v>112</v>
      </c>
      <c r="V11" s="2" t="s">
        <v>229</v>
      </c>
      <c r="W11" t="s">
        <v>247</v>
      </c>
      <c r="X11" s="2" t="s">
        <v>237</v>
      </c>
      <c r="Y11" s="2" t="s">
        <v>238</v>
      </c>
      <c r="Z11" s="2" t="s">
        <v>239</v>
      </c>
      <c r="AA11" s="5" t="s">
        <v>254</v>
      </c>
      <c r="AB11" t="s">
        <v>259</v>
      </c>
      <c r="AC11" s="2" t="s">
        <v>119</v>
      </c>
      <c r="AD11" s="2" t="s">
        <v>264</v>
      </c>
      <c r="AE11" s="2">
        <v>830</v>
      </c>
      <c r="AF11" s="15"/>
      <c r="AG11" t="s">
        <v>144</v>
      </c>
      <c r="AH11" s="6" t="s">
        <v>267</v>
      </c>
      <c r="AI11">
        <v>1</v>
      </c>
      <c r="AJ11" s="6" t="s">
        <v>271</v>
      </c>
      <c r="AK11" s="6">
        <v>32</v>
      </c>
      <c r="AL11" s="6" t="s">
        <v>271</v>
      </c>
      <c r="AM11" s="6">
        <v>28</v>
      </c>
      <c r="AN11" s="6" t="s">
        <v>200</v>
      </c>
      <c r="AO11" s="6">
        <v>88500</v>
      </c>
      <c r="AP11" s="14" t="s">
        <v>368</v>
      </c>
      <c r="AQ11" s="22" t="s">
        <v>375</v>
      </c>
      <c r="AR11" s="6" t="s">
        <v>276</v>
      </c>
      <c r="AS11" s="3">
        <v>43577</v>
      </c>
      <c r="AT11" s="3">
        <v>43555</v>
      </c>
      <c r="AU11" t="s">
        <v>437</v>
      </c>
    </row>
    <row r="12" spans="1:47" x14ac:dyDescent="0.25">
      <c r="A12">
        <v>2019</v>
      </c>
      <c r="B12" s="3">
        <v>43466</v>
      </c>
      <c r="C12" s="3">
        <v>43555</v>
      </c>
      <c r="D12" s="4" t="s">
        <v>310</v>
      </c>
      <c r="E12" s="15">
        <v>52</v>
      </c>
      <c r="F12" s="15" t="s">
        <v>259</v>
      </c>
      <c r="G12" s="15">
        <v>0</v>
      </c>
      <c r="H12" s="4" t="s">
        <v>213</v>
      </c>
      <c r="I12" s="4" t="s">
        <v>326</v>
      </c>
      <c r="J12" s="4" t="s">
        <v>220</v>
      </c>
      <c r="K12" s="4" t="s">
        <v>215</v>
      </c>
      <c r="L12" s="2" t="s">
        <v>321</v>
      </c>
      <c r="M12" s="2" t="s">
        <v>283</v>
      </c>
      <c r="N12" s="7">
        <v>42646</v>
      </c>
      <c r="O12" s="8">
        <v>44469</v>
      </c>
      <c r="P12" s="4" t="s">
        <v>289</v>
      </c>
      <c r="Q12" s="2" t="s">
        <v>297</v>
      </c>
      <c r="R12" s="13" t="s">
        <v>227</v>
      </c>
      <c r="S12" s="5" t="s">
        <v>216</v>
      </c>
      <c r="T12" t="s">
        <v>112</v>
      </c>
      <c r="V12" s="2" t="s">
        <v>229</v>
      </c>
      <c r="W12" s="2" t="s">
        <v>247</v>
      </c>
      <c r="X12" s="2" t="s">
        <v>237</v>
      </c>
      <c r="Y12" s="2" t="s">
        <v>238</v>
      </c>
      <c r="Z12" s="2" t="s">
        <v>239</v>
      </c>
      <c r="AA12" s="5" t="s">
        <v>254</v>
      </c>
      <c r="AB12" s="2" t="s">
        <v>259</v>
      </c>
      <c r="AC12" s="2" t="s">
        <v>119</v>
      </c>
      <c r="AD12" s="2" t="s">
        <v>264</v>
      </c>
      <c r="AE12" s="2">
        <v>830</v>
      </c>
      <c r="AF12" s="15"/>
      <c r="AG12" s="13" t="s">
        <v>144</v>
      </c>
      <c r="AH12" s="6" t="s">
        <v>267</v>
      </c>
      <c r="AI12">
        <v>1</v>
      </c>
      <c r="AJ12" s="6" t="s">
        <v>271</v>
      </c>
      <c r="AK12" s="6">
        <v>32</v>
      </c>
      <c r="AL12" s="6" t="s">
        <v>271</v>
      </c>
      <c r="AM12" s="6">
        <v>28</v>
      </c>
      <c r="AN12" s="6" t="s">
        <v>200</v>
      </c>
      <c r="AO12" s="6">
        <v>88500</v>
      </c>
      <c r="AP12" s="14" t="s">
        <v>368</v>
      </c>
      <c r="AQ12" s="22" t="s">
        <v>375</v>
      </c>
      <c r="AR12" s="6" t="s">
        <v>276</v>
      </c>
      <c r="AS12" s="3">
        <v>43577</v>
      </c>
      <c r="AT12" s="3">
        <v>43555</v>
      </c>
      <c r="AU12" s="13" t="s">
        <v>438</v>
      </c>
    </row>
    <row r="13" spans="1:47" x14ac:dyDescent="0.25">
      <c r="A13">
        <v>2019</v>
      </c>
      <c r="B13" s="3">
        <v>43466</v>
      </c>
      <c r="C13" s="3">
        <v>43555</v>
      </c>
      <c r="D13" s="4" t="s">
        <v>311</v>
      </c>
      <c r="E13" s="15">
        <v>52</v>
      </c>
      <c r="F13" s="15" t="s">
        <v>259</v>
      </c>
      <c r="G13" s="15">
        <v>0</v>
      </c>
      <c r="H13" s="4" t="s">
        <v>213</v>
      </c>
      <c r="I13" s="4" t="s">
        <v>327</v>
      </c>
      <c r="J13" s="4" t="s">
        <v>218</v>
      </c>
      <c r="K13" s="4" t="s">
        <v>215</v>
      </c>
      <c r="L13" s="13" t="s">
        <v>321</v>
      </c>
      <c r="M13" s="2" t="s">
        <v>284</v>
      </c>
      <c r="N13" s="8">
        <v>42646</v>
      </c>
      <c r="O13" s="8">
        <v>44469</v>
      </c>
      <c r="P13" s="4" t="s">
        <v>290</v>
      </c>
      <c r="Q13" s="2" t="s">
        <v>298</v>
      </c>
      <c r="R13" s="2" t="s">
        <v>305</v>
      </c>
      <c r="S13" s="5" t="s">
        <v>216</v>
      </c>
      <c r="T13" t="s">
        <v>112</v>
      </c>
      <c r="U13" s="2"/>
      <c r="V13" s="2" t="s">
        <v>229</v>
      </c>
      <c r="W13" s="2" t="s">
        <v>247</v>
      </c>
      <c r="X13" s="2" t="s">
        <v>237</v>
      </c>
      <c r="Y13" s="2" t="s">
        <v>238</v>
      </c>
      <c r="Z13" s="2" t="s">
        <v>239</v>
      </c>
      <c r="AA13" s="5" t="s">
        <v>254</v>
      </c>
      <c r="AB13" s="2" t="s">
        <v>259</v>
      </c>
      <c r="AC13" s="2" t="s">
        <v>119</v>
      </c>
      <c r="AD13" s="2" t="s">
        <v>264</v>
      </c>
      <c r="AE13" s="2">
        <v>830</v>
      </c>
      <c r="AF13" s="15"/>
      <c r="AG13" s="13" t="s">
        <v>144</v>
      </c>
      <c r="AH13" s="6" t="s">
        <v>267</v>
      </c>
      <c r="AI13">
        <v>1</v>
      </c>
      <c r="AJ13" s="6" t="s">
        <v>271</v>
      </c>
      <c r="AK13" s="6">
        <v>32</v>
      </c>
      <c r="AL13" s="6" t="s">
        <v>271</v>
      </c>
      <c r="AM13" s="6">
        <v>28</v>
      </c>
      <c r="AN13" s="6" t="s">
        <v>200</v>
      </c>
      <c r="AO13" s="6">
        <v>88500</v>
      </c>
      <c r="AP13" s="14" t="s">
        <v>368</v>
      </c>
      <c r="AQ13" s="22" t="s">
        <v>375</v>
      </c>
      <c r="AR13" s="6" t="s">
        <v>276</v>
      </c>
      <c r="AS13" s="3">
        <v>43577</v>
      </c>
      <c r="AT13" s="3">
        <v>43555</v>
      </c>
      <c r="AU13" s="13" t="s">
        <v>439</v>
      </c>
    </row>
    <row r="14" spans="1:47" x14ac:dyDescent="0.25">
      <c r="A14">
        <v>2019</v>
      </c>
      <c r="B14" s="3">
        <v>43466</v>
      </c>
      <c r="C14" s="3">
        <v>43555</v>
      </c>
      <c r="D14" s="4" t="s">
        <v>209</v>
      </c>
      <c r="E14" s="15">
        <v>54</v>
      </c>
      <c r="F14" s="15" t="s">
        <v>387</v>
      </c>
      <c r="G14" s="15">
        <v>2001411</v>
      </c>
      <c r="H14" s="4" t="s">
        <v>213</v>
      </c>
      <c r="I14" t="s">
        <v>328</v>
      </c>
      <c r="J14" s="4" t="s">
        <v>316</v>
      </c>
      <c r="K14" s="4" t="s">
        <v>215</v>
      </c>
      <c r="L14" s="2" t="s">
        <v>281</v>
      </c>
      <c r="M14" s="2" t="s">
        <v>379</v>
      </c>
      <c r="N14" s="8">
        <v>42646</v>
      </c>
      <c r="O14" s="8">
        <v>44469</v>
      </c>
      <c r="P14" s="4" t="s">
        <v>291</v>
      </c>
      <c r="Q14" s="2" t="s">
        <v>299</v>
      </c>
      <c r="R14" s="4" t="s">
        <v>228</v>
      </c>
      <c r="S14" s="5" t="s">
        <v>216</v>
      </c>
      <c r="T14" t="s">
        <v>112</v>
      </c>
      <c r="V14" s="2" t="s">
        <v>229</v>
      </c>
      <c r="W14" s="2" t="s">
        <v>247</v>
      </c>
      <c r="X14" s="2" t="s">
        <v>240</v>
      </c>
      <c r="Y14" s="2" t="s">
        <v>241</v>
      </c>
      <c r="Z14" s="2" t="s">
        <v>232</v>
      </c>
      <c r="AA14" s="5" t="s">
        <v>253</v>
      </c>
      <c r="AB14" t="s">
        <v>260</v>
      </c>
      <c r="AC14" s="2" t="s">
        <v>119</v>
      </c>
      <c r="AD14" s="2" t="s">
        <v>263</v>
      </c>
      <c r="AE14" s="2">
        <v>645</v>
      </c>
      <c r="AF14" s="15"/>
      <c r="AG14" s="6" t="s">
        <v>144</v>
      </c>
      <c r="AH14" s="6" t="s">
        <v>268</v>
      </c>
      <c r="AI14">
        <v>1</v>
      </c>
      <c r="AJ14" s="6" t="s">
        <v>271</v>
      </c>
      <c r="AK14" s="6">
        <v>32</v>
      </c>
      <c r="AL14" s="6" t="s">
        <v>271</v>
      </c>
      <c r="AM14" s="6">
        <v>28</v>
      </c>
      <c r="AN14" s="6" t="s">
        <v>200</v>
      </c>
      <c r="AO14" s="6">
        <v>88500</v>
      </c>
      <c r="AP14" s="14" t="s">
        <v>274</v>
      </c>
      <c r="AQ14" s="6" t="s">
        <v>376</v>
      </c>
      <c r="AR14" s="6" t="s">
        <v>277</v>
      </c>
      <c r="AS14" s="3">
        <v>43577</v>
      </c>
      <c r="AT14" s="3">
        <v>43555</v>
      </c>
      <c r="AU14" t="s">
        <v>440</v>
      </c>
    </row>
    <row r="15" spans="1:47" x14ac:dyDescent="0.25">
      <c r="A15">
        <v>2019</v>
      </c>
      <c r="B15" s="3">
        <v>43466</v>
      </c>
      <c r="C15" s="3">
        <v>43555</v>
      </c>
      <c r="D15" s="4" t="s">
        <v>210</v>
      </c>
      <c r="E15" s="15">
        <v>56</v>
      </c>
      <c r="F15" s="15" t="s">
        <v>261</v>
      </c>
      <c r="G15" s="15">
        <v>58458852</v>
      </c>
      <c r="H15" s="4" t="s">
        <v>213</v>
      </c>
      <c r="I15" s="4" t="s">
        <v>329</v>
      </c>
      <c r="J15" s="4" t="s">
        <v>221</v>
      </c>
      <c r="K15" s="4" t="s">
        <v>215</v>
      </c>
      <c r="L15" s="4" t="s">
        <v>337</v>
      </c>
      <c r="M15" s="4" t="s">
        <v>380</v>
      </c>
      <c r="N15" s="8">
        <v>42644</v>
      </c>
      <c r="O15" s="8">
        <v>44469</v>
      </c>
      <c r="P15" s="4" t="s">
        <v>292</v>
      </c>
      <c r="Q15" s="4" t="s">
        <v>300</v>
      </c>
      <c r="R15" s="4" t="s">
        <v>228</v>
      </c>
      <c r="S15" s="5" t="s">
        <v>216</v>
      </c>
      <c r="T15" t="s">
        <v>112</v>
      </c>
      <c r="U15" s="4"/>
      <c r="V15" s="2" t="s">
        <v>229</v>
      </c>
      <c r="W15" t="s">
        <v>249</v>
      </c>
      <c r="X15" s="4" t="s">
        <v>248</v>
      </c>
      <c r="Y15" s="4" t="s">
        <v>242</v>
      </c>
      <c r="Z15" s="4" t="s">
        <v>243</v>
      </c>
      <c r="AA15" s="10" t="s">
        <v>251</v>
      </c>
      <c r="AB15" s="4" t="s">
        <v>261</v>
      </c>
      <c r="AC15" s="2" t="s">
        <v>119</v>
      </c>
      <c r="AD15" s="2" t="s">
        <v>429</v>
      </c>
      <c r="AE15" s="21" t="s">
        <v>430</v>
      </c>
      <c r="AF15" s="15"/>
      <c r="AG15" s="6" t="s">
        <v>144</v>
      </c>
      <c r="AH15" t="s">
        <v>269</v>
      </c>
      <c r="AI15">
        <v>1</v>
      </c>
      <c r="AJ15" s="6" t="s">
        <v>271</v>
      </c>
      <c r="AK15" s="6">
        <v>32</v>
      </c>
      <c r="AL15" s="6" t="s">
        <v>271</v>
      </c>
      <c r="AM15" s="6">
        <v>28</v>
      </c>
      <c r="AN15" s="6" t="s">
        <v>200</v>
      </c>
      <c r="AO15" s="4">
        <v>88710</v>
      </c>
      <c r="AP15" s="12" t="s">
        <v>369</v>
      </c>
      <c r="AQ15" s="22" t="s">
        <v>376</v>
      </c>
      <c r="AR15" s="4" t="s">
        <v>278</v>
      </c>
      <c r="AS15" s="3">
        <v>43577</v>
      </c>
      <c r="AT15" s="3">
        <v>43555</v>
      </c>
      <c r="AU15" t="s">
        <v>445</v>
      </c>
    </row>
    <row r="16" spans="1:47" x14ac:dyDescent="0.25">
      <c r="A16">
        <v>2019</v>
      </c>
      <c r="B16" s="3">
        <v>43466</v>
      </c>
      <c r="C16" s="3">
        <v>43555</v>
      </c>
      <c r="D16" s="4" t="s">
        <v>211</v>
      </c>
      <c r="E16" s="15">
        <v>49</v>
      </c>
      <c r="F16" s="15" t="s">
        <v>257</v>
      </c>
      <c r="G16" s="32">
        <v>968030</v>
      </c>
      <c r="H16" s="4" t="s">
        <v>213</v>
      </c>
      <c r="I16" s="16" t="s">
        <v>330</v>
      </c>
      <c r="J16" s="4" t="s">
        <v>222</v>
      </c>
      <c r="K16" s="4" t="s">
        <v>215</v>
      </c>
      <c r="L16" s="13" t="s">
        <v>322</v>
      </c>
      <c r="M16" s="4" t="s">
        <v>224</v>
      </c>
      <c r="N16" s="8">
        <v>42644</v>
      </c>
      <c r="O16" s="8">
        <v>44469</v>
      </c>
      <c r="P16" s="4" t="s">
        <v>293</v>
      </c>
      <c r="Q16" s="4" t="s">
        <v>301</v>
      </c>
      <c r="R16" s="4" t="s">
        <v>306</v>
      </c>
      <c r="S16" s="5" t="s">
        <v>216</v>
      </c>
      <c r="T16" t="s">
        <v>112</v>
      </c>
      <c r="U16" s="4"/>
      <c r="V16" s="2" t="s">
        <v>229</v>
      </c>
      <c r="W16" t="s">
        <v>250</v>
      </c>
      <c r="X16" s="4" t="s">
        <v>244</v>
      </c>
      <c r="Y16" s="4" t="s">
        <v>245</v>
      </c>
      <c r="Z16" s="4" t="s">
        <v>246</v>
      </c>
      <c r="AA16" s="5" t="s">
        <v>252</v>
      </c>
      <c r="AB16" s="11" t="s">
        <v>262</v>
      </c>
      <c r="AC16" s="2" t="s">
        <v>119</v>
      </c>
      <c r="AD16" s="4" t="s">
        <v>265</v>
      </c>
      <c r="AE16" s="15">
        <v>500</v>
      </c>
      <c r="AF16" s="15"/>
      <c r="AG16" s="6" t="s">
        <v>144</v>
      </c>
      <c r="AH16" s="6" t="s">
        <v>270</v>
      </c>
      <c r="AI16">
        <v>1</v>
      </c>
      <c r="AJ16" s="6" t="s">
        <v>271</v>
      </c>
      <c r="AK16" s="6">
        <v>32</v>
      </c>
      <c r="AL16" s="6" t="s">
        <v>271</v>
      </c>
      <c r="AM16" s="6">
        <v>28</v>
      </c>
      <c r="AN16" s="6" t="s">
        <v>200</v>
      </c>
      <c r="AO16" s="6">
        <v>88736</v>
      </c>
      <c r="AP16" s="14" t="s">
        <v>275</v>
      </c>
      <c r="AQ16" s="6" t="s">
        <v>378</v>
      </c>
      <c r="AR16" s="6" t="s">
        <v>279</v>
      </c>
      <c r="AS16" s="3">
        <v>43577</v>
      </c>
      <c r="AT16" s="3">
        <v>43555</v>
      </c>
      <c r="AU16" t="s">
        <v>441</v>
      </c>
    </row>
    <row r="17" spans="1:47" x14ac:dyDescent="0.25">
      <c r="A17">
        <v>2019</v>
      </c>
      <c r="B17" s="3">
        <v>43466</v>
      </c>
      <c r="C17" s="3">
        <v>43555</v>
      </c>
      <c r="D17" s="4" t="s">
        <v>212</v>
      </c>
      <c r="E17" s="15">
        <v>49</v>
      </c>
      <c r="F17" s="15" t="s">
        <v>257</v>
      </c>
      <c r="G17" s="15">
        <v>0</v>
      </c>
      <c r="H17" s="4" t="s">
        <v>213</v>
      </c>
      <c r="I17" s="16" t="s">
        <v>331</v>
      </c>
      <c r="J17" s="4" t="s">
        <v>222</v>
      </c>
      <c r="K17" s="4" t="s">
        <v>215</v>
      </c>
      <c r="L17" s="13" t="s">
        <v>323</v>
      </c>
      <c r="M17" s="4" t="s">
        <v>285</v>
      </c>
      <c r="N17" s="8">
        <v>42644</v>
      </c>
      <c r="O17" s="8">
        <v>44469</v>
      </c>
      <c r="P17" s="4" t="s">
        <v>303</v>
      </c>
      <c r="Q17" s="4" t="s">
        <v>302</v>
      </c>
      <c r="R17" s="4" t="s">
        <v>306</v>
      </c>
      <c r="S17" s="5" t="s">
        <v>216</v>
      </c>
      <c r="T17" t="s">
        <v>112</v>
      </c>
      <c r="U17" s="4"/>
      <c r="V17" s="2" t="s">
        <v>229</v>
      </c>
      <c r="W17" s="2" t="s">
        <v>250</v>
      </c>
      <c r="X17" s="4" t="s">
        <v>244</v>
      </c>
      <c r="Y17" s="4" t="s">
        <v>245</v>
      </c>
      <c r="Z17" s="4" t="s">
        <v>246</v>
      </c>
      <c r="AA17" s="5" t="s">
        <v>252</v>
      </c>
      <c r="AB17" s="11" t="s">
        <v>262</v>
      </c>
      <c r="AC17" s="2" t="s">
        <v>119</v>
      </c>
      <c r="AD17" s="4" t="s">
        <v>265</v>
      </c>
      <c r="AE17" s="15">
        <v>500</v>
      </c>
      <c r="AF17" s="15"/>
      <c r="AG17" s="6" t="s">
        <v>144</v>
      </c>
      <c r="AH17" s="6" t="s">
        <v>270</v>
      </c>
      <c r="AI17">
        <v>1</v>
      </c>
      <c r="AJ17" s="6" t="s">
        <v>271</v>
      </c>
      <c r="AK17" s="6">
        <v>32</v>
      </c>
      <c r="AL17" s="6" t="s">
        <v>271</v>
      </c>
      <c r="AM17" s="6">
        <v>28</v>
      </c>
      <c r="AN17" s="6" t="s">
        <v>200</v>
      </c>
      <c r="AO17" s="6">
        <v>88736</v>
      </c>
      <c r="AP17" s="14" t="s">
        <v>275</v>
      </c>
      <c r="AQ17" s="6" t="s">
        <v>378</v>
      </c>
      <c r="AR17" s="6" t="s">
        <v>279</v>
      </c>
      <c r="AS17" s="3">
        <v>43577</v>
      </c>
      <c r="AT17" s="3">
        <v>43555</v>
      </c>
      <c r="AU17" s="13" t="s">
        <v>442</v>
      </c>
    </row>
    <row r="18" spans="1:47" s="15" customFormat="1" x14ac:dyDescent="0.25">
      <c r="A18" s="15">
        <v>2019</v>
      </c>
      <c r="B18" s="18">
        <v>43556</v>
      </c>
      <c r="C18" s="18">
        <v>43646</v>
      </c>
      <c r="D18" s="15" t="s">
        <v>312</v>
      </c>
      <c r="E18" s="15">
        <v>50</v>
      </c>
      <c r="F18" s="15" t="s">
        <v>315</v>
      </c>
      <c r="G18" s="15">
        <v>1111768</v>
      </c>
      <c r="H18" s="15" t="s">
        <v>213</v>
      </c>
      <c r="I18" s="15" t="s">
        <v>332</v>
      </c>
      <c r="J18" s="15" t="s">
        <v>317</v>
      </c>
      <c r="K18" s="15" t="s">
        <v>215</v>
      </c>
      <c r="L18" s="15" t="s">
        <v>338</v>
      </c>
      <c r="M18" s="15" t="s">
        <v>341</v>
      </c>
      <c r="N18" s="19">
        <v>42795</v>
      </c>
      <c r="O18" s="19">
        <v>44469</v>
      </c>
      <c r="P18" s="15" t="s">
        <v>348</v>
      </c>
      <c r="Q18" s="15" t="s">
        <v>344</v>
      </c>
      <c r="R18" s="15" t="s">
        <v>345</v>
      </c>
      <c r="S18" s="20" t="s">
        <v>216</v>
      </c>
      <c r="T18" s="15" t="s">
        <v>112</v>
      </c>
      <c r="V18" s="15" t="s">
        <v>229</v>
      </c>
      <c r="W18" s="15" t="s">
        <v>355</v>
      </c>
      <c r="X18" s="15" t="s">
        <v>356</v>
      </c>
      <c r="Y18" s="15" t="s">
        <v>357</v>
      </c>
      <c r="Z18" s="15" t="s">
        <v>358</v>
      </c>
      <c r="AA18" s="20" t="s">
        <v>362</v>
      </c>
      <c r="AB18" s="11" t="s">
        <v>315</v>
      </c>
      <c r="AC18" s="15" t="s">
        <v>119</v>
      </c>
      <c r="AD18" s="17" t="s">
        <v>263</v>
      </c>
      <c r="AE18" s="15">
        <v>645</v>
      </c>
      <c r="AG18" s="17" t="s">
        <v>144</v>
      </c>
      <c r="AH18" s="17" t="s">
        <v>266</v>
      </c>
      <c r="AI18" s="17">
        <v>1</v>
      </c>
      <c r="AJ18" s="17" t="s">
        <v>271</v>
      </c>
      <c r="AK18" s="17">
        <v>32</v>
      </c>
      <c r="AL18" s="17" t="s">
        <v>271</v>
      </c>
      <c r="AM18" s="17">
        <v>28</v>
      </c>
      <c r="AN18" s="17" t="s">
        <v>200</v>
      </c>
      <c r="AO18" s="17">
        <v>88500</v>
      </c>
      <c r="AP18" s="21" t="s">
        <v>370</v>
      </c>
      <c r="AQ18" s="17" t="s">
        <v>375</v>
      </c>
      <c r="AR18" s="17" t="s">
        <v>371</v>
      </c>
      <c r="AS18" s="18">
        <v>43666</v>
      </c>
      <c r="AT18" s="18">
        <v>43646</v>
      </c>
      <c r="AU18" s="15" t="s">
        <v>443</v>
      </c>
    </row>
    <row r="19" spans="1:47" s="15" customFormat="1" x14ac:dyDescent="0.25">
      <c r="A19" s="15">
        <v>2019</v>
      </c>
      <c r="B19" s="18">
        <v>43556</v>
      </c>
      <c r="C19" s="18">
        <v>43646</v>
      </c>
      <c r="D19" s="15" t="s">
        <v>313</v>
      </c>
      <c r="E19" s="15">
        <v>54</v>
      </c>
      <c r="F19" s="15" t="s">
        <v>260</v>
      </c>
      <c r="G19" s="15">
        <v>0</v>
      </c>
      <c r="H19" s="15" t="s">
        <v>213</v>
      </c>
      <c r="I19" s="15" t="s">
        <v>333</v>
      </c>
      <c r="J19" s="15" t="s">
        <v>318</v>
      </c>
      <c r="K19" s="15" t="s">
        <v>215</v>
      </c>
      <c r="L19" s="15" t="s">
        <v>339</v>
      </c>
      <c r="M19" s="15" t="s">
        <v>342</v>
      </c>
      <c r="N19" s="19">
        <v>43282</v>
      </c>
      <c r="O19" s="19">
        <v>44469</v>
      </c>
      <c r="P19" s="15" t="s">
        <v>346</v>
      </c>
      <c r="Q19" s="15" t="s">
        <v>349</v>
      </c>
      <c r="R19" s="15" t="s">
        <v>347</v>
      </c>
      <c r="S19" s="20" t="s">
        <v>216</v>
      </c>
      <c r="T19" s="15" t="s">
        <v>111</v>
      </c>
      <c r="V19" s="15" t="s">
        <v>353</v>
      </c>
      <c r="W19" s="15" t="s">
        <v>355</v>
      </c>
      <c r="X19" s="15" t="s">
        <v>359</v>
      </c>
      <c r="Y19" s="15" t="s">
        <v>360</v>
      </c>
      <c r="Z19" s="15" t="s">
        <v>361</v>
      </c>
      <c r="AA19" s="20" t="s">
        <v>363</v>
      </c>
      <c r="AB19" s="17" t="s">
        <v>260</v>
      </c>
      <c r="AC19" s="15" t="s">
        <v>119</v>
      </c>
      <c r="AD19" s="17" t="s">
        <v>263</v>
      </c>
      <c r="AE19" s="15">
        <v>645</v>
      </c>
      <c r="AG19" s="17" t="s">
        <v>144</v>
      </c>
      <c r="AH19" s="17" t="s">
        <v>266</v>
      </c>
      <c r="AI19" s="17">
        <v>1</v>
      </c>
      <c r="AJ19" s="17" t="s">
        <v>271</v>
      </c>
      <c r="AK19" s="17">
        <v>32</v>
      </c>
      <c r="AL19" s="17" t="s">
        <v>271</v>
      </c>
      <c r="AM19" s="17">
        <v>28</v>
      </c>
      <c r="AN19" s="17" t="s">
        <v>200</v>
      </c>
      <c r="AO19" s="17">
        <v>88500</v>
      </c>
      <c r="AP19" s="14" t="s">
        <v>274</v>
      </c>
      <c r="AQ19" s="17" t="s">
        <v>375</v>
      </c>
      <c r="AR19" s="17" t="s">
        <v>277</v>
      </c>
      <c r="AS19" s="18">
        <v>43666</v>
      </c>
      <c r="AT19" s="18">
        <v>43646</v>
      </c>
      <c r="AU19" s="15" t="s">
        <v>444</v>
      </c>
    </row>
    <row r="20" spans="1:47" s="15" customFormat="1" x14ac:dyDescent="0.25">
      <c r="A20" s="15">
        <v>2019</v>
      </c>
      <c r="B20" s="18">
        <v>43556</v>
      </c>
      <c r="C20" s="18">
        <v>43646</v>
      </c>
      <c r="D20" s="15" t="s">
        <v>314</v>
      </c>
      <c r="E20" s="15">
        <v>47</v>
      </c>
      <c r="F20" s="15" t="s">
        <v>469</v>
      </c>
      <c r="G20" s="15">
        <v>0</v>
      </c>
      <c r="H20" s="15" t="s">
        <v>213</v>
      </c>
      <c r="I20" s="15" t="s">
        <v>334</v>
      </c>
      <c r="J20" s="15" t="s">
        <v>319</v>
      </c>
      <c r="K20" s="15" t="s">
        <v>215</v>
      </c>
      <c r="L20" s="15" t="s">
        <v>340</v>
      </c>
      <c r="M20" s="15" t="s">
        <v>343</v>
      </c>
      <c r="N20" s="19">
        <v>42887</v>
      </c>
      <c r="O20" s="19">
        <v>44469</v>
      </c>
      <c r="P20" s="15" t="s">
        <v>350</v>
      </c>
      <c r="Q20" s="15" t="s">
        <v>351</v>
      </c>
      <c r="R20" s="15" t="s">
        <v>352</v>
      </c>
      <c r="S20" s="20" t="s">
        <v>216</v>
      </c>
      <c r="T20" s="15" t="s">
        <v>110</v>
      </c>
      <c r="V20" s="15" t="s">
        <v>354</v>
      </c>
      <c r="W20" s="15" t="s">
        <v>247</v>
      </c>
      <c r="X20" s="15" t="s">
        <v>372</v>
      </c>
      <c r="Y20" s="15" t="s">
        <v>364</v>
      </c>
      <c r="Z20" s="15" t="s">
        <v>373</v>
      </c>
      <c r="AA20" s="10" t="s">
        <v>365</v>
      </c>
      <c r="AB20" s="11" t="s">
        <v>366</v>
      </c>
      <c r="AC20" s="15" t="s">
        <v>119</v>
      </c>
      <c r="AD20" s="25" t="s">
        <v>429</v>
      </c>
      <c r="AE20" s="21" t="s">
        <v>430</v>
      </c>
      <c r="AG20" s="17" t="s">
        <v>144</v>
      </c>
      <c r="AH20" s="4" t="s">
        <v>374</v>
      </c>
      <c r="AI20" s="17">
        <v>1</v>
      </c>
      <c r="AJ20" s="17" t="s">
        <v>271</v>
      </c>
      <c r="AK20" s="17">
        <v>32</v>
      </c>
      <c r="AL20" s="17" t="s">
        <v>271</v>
      </c>
      <c r="AM20" s="17">
        <v>28</v>
      </c>
      <c r="AN20" s="17" t="s">
        <v>200</v>
      </c>
      <c r="AO20" s="17">
        <v>88500</v>
      </c>
      <c r="AP20" s="21" t="s">
        <v>367</v>
      </c>
      <c r="AQ20" s="17" t="s">
        <v>377</v>
      </c>
      <c r="AR20" s="15" t="s">
        <v>366</v>
      </c>
      <c r="AS20" s="18">
        <v>43666</v>
      </c>
      <c r="AT20" s="18">
        <v>43646</v>
      </c>
      <c r="AU20" s="15" t="s">
        <v>446</v>
      </c>
    </row>
    <row r="21" spans="1:47" x14ac:dyDescent="0.25">
      <c r="A21" s="11">
        <v>2019</v>
      </c>
      <c r="B21" s="24">
        <v>43647</v>
      </c>
      <c r="C21" s="24">
        <v>43738</v>
      </c>
      <c r="D21" s="4" t="s">
        <v>381</v>
      </c>
      <c r="E21" s="15">
        <v>47</v>
      </c>
      <c r="F21" s="15" t="s">
        <v>469</v>
      </c>
      <c r="G21" s="4">
        <v>0</v>
      </c>
      <c r="H21" s="15" t="s">
        <v>213</v>
      </c>
      <c r="I21" s="15" t="s">
        <v>334</v>
      </c>
      <c r="J21" s="15" t="s">
        <v>388</v>
      </c>
      <c r="K21" s="15" t="s">
        <v>215</v>
      </c>
      <c r="L21" s="15" t="s">
        <v>340</v>
      </c>
      <c r="M21" s="4" t="s">
        <v>398</v>
      </c>
      <c r="N21" s="8">
        <v>42887</v>
      </c>
      <c r="O21" s="8">
        <v>44469</v>
      </c>
      <c r="P21" s="4" t="s">
        <v>398</v>
      </c>
      <c r="Q21" s="4" t="s">
        <v>408</v>
      </c>
      <c r="R21" s="15" t="s">
        <v>352</v>
      </c>
      <c r="S21" s="5" t="s">
        <v>216</v>
      </c>
      <c r="T21" t="s">
        <v>110</v>
      </c>
      <c r="V21" s="15" t="s">
        <v>417</v>
      </c>
      <c r="W21" s="15" t="s">
        <v>247</v>
      </c>
      <c r="X21" s="15" t="s">
        <v>372</v>
      </c>
      <c r="Y21" s="15" t="s">
        <v>364</v>
      </c>
      <c r="Z21" s="15" t="s">
        <v>373</v>
      </c>
      <c r="AA21" s="10" t="s">
        <v>365</v>
      </c>
      <c r="AB21" s="11" t="s">
        <v>366</v>
      </c>
      <c r="AC21" s="15" t="s">
        <v>119</v>
      </c>
      <c r="AD21" s="25" t="s">
        <v>263</v>
      </c>
      <c r="AE21" s="15">
        <v>645</v>
      </c>
      <c r="AF21" s="15"/>
      <c r="AG21" s="25" t="s">
        <v>144</v>
      </c>
      <c r="AH21" s="25" t="s">
        <v>266</v>
      </c>
      <c r="AI21" s="25">
        <v>1</v>
      </c>
      <c r="AJ21" s="25" t="s">
        <v>271</v>
      </c>
      <c r="AK21" s="25">
        <v>32</v>
      </c>
      <c r="AL21" s="25" t="s">
        <v>271</v>
      </c>
      <c r="AM21" s="25">
        <v>28</v>
      </c>
      <c r="AN21" s="25" t="s">
        <v>200</v>
      </c>
      <c r="AO21" s="25">
        <v>88500</v>
      </c>
      <c r="AP21" s="21" t="s">
        <v>367</v>
      </c>
      <c r="AQ21" s="4" t="s">
        <v>375</v>
      </c>
      <c r="AR21" s="15" t="s">
        <v>366</v>
      </c>
      <c r="AS21" s="24">
        <v>43768</v>
      </c>
      <c r="AT21" s="24">
        <v>43738</v>
      </c>
      <c r="AU21" s="4" t="s">
        <v>433</v>
      </c>
    </row>
    <row r="22" spans="1:47" x14ac:dyDescent="0.25">
      <c r="A22" s="11">
        <v>2019</v>
      </c>
      <c r="B22" s="24">
        <v>43647</v>
      </c>
      <c r="C22" s="24">
        <v>43738</v>
      </c>
      <c r="D22" s="4" t="s">
        <v>382</v>
      </c>
      <c r="E22" s="15">
        <v>56</v>
      </c>
      <c r="F22" s="15" t="s">
        <v>261</v>
      </c>
      <c r="G22" s="4">
        <v>0</v>
      </c>
      <c r="H22" s="15" t="s">
        <v>213</v>
      </c>
      <c r="I22" s="23" t="s">
        <v>328</v>
      </c>
      <c r="J22" s="4" t="s">
        <v>221</v>
      </c>
      <c r="K22" s="15" t="s">
        <v>215</v>
      </c>
      <c r="L22" s="23" t="s">
        <v>393</v>
      </c>
      <c r="M22" s="4" t="s">
        <v>399</v>
      </c>
      <c r="N22" s="26">
        <v>42947</v>
      </c>
      <c r="O22" s="8">
        <v>44469</v>
      </c>
      <c r="P22" s="4" t="s">
        <v>399</v>
      </c>
      <c r="Q22" s="23" t="s">
        <v>409</v>
      </c>
      <c r="R22" s="4" t="s">
        <v>306</v>
      </c>
      <c r="S22" s="5" t="s">
        <v>216</v>
      </c>
      <c r="T22" t="s">
        <v>112</v>
      </c>
      <c r="V22" s="23" t="s">
        <v>418</v>
      </c>
      <c r="W22" s="23" t="s">
        <v>249</v>
      </c>
      <c r="X22" s="4" t="s">
        <v>248</v>
      </c>
      <c r="Y22" s="4" t="s">
        <v>242</v>
      </c>
      <c r="Z22" s="4" t="s">
        <v>243</v>
      </c>
      <c r="AA22" s="10" t="s">
        <v>426</v>
      </c>
      <c r="AB22" s="4" t="s">
        <v>261</v>
      </c>
      <c r="AC22" s="15" t="s">
        <v>119</v>
      </c>
      <c r="AD22" s="25" t="s">
        <v>429</v>
      </c>
      <c r="AE22" s="21" t="s">
        <v>430</v>
      </c>
      <c r="AF22" s="15"/>
      <c r="AG22" s="25" t="s">
        <v>144</v>
      </c>
      <c r="AH22" s="25" t="s">
        <v>269</v>
      </c>
      <c r="AI22" s="25">
        <v>1</v>
      </c>
      <c r="AJ22" s="25" t="s">
        <v>271</v>
      </c>
      <c r="AK22" s="25">
        <v>32</v>
      </c>
      <c r="AL22" s="25" t="s">
        <v>271</v>
      </c>
      <c r="AM22" s="25">
        <v>28</v>
      </c>
      <c r="AN22" s="25" t="s">
        <v>200</v>
      </c>
      <c r="AO22" s="4">
        <v>88710</v>
      </c>
      <c r="AP22" s="12" t="s">
        <v>369</v>
      </c>
      <c r="AQ22" s="4" t="s">
        <v>431</v>
      </c>
      <c r="AR22" s="4" t="s">
        <v>278</v>
      </c>
      <c r="AS22" s="24">
        <v>43768</v>
      </c>
      <c r="AT22" s="24">
        <v>43738</v>
      </c>
      <c r="AU22" s="4" t="s">
        <v>447</v>
      </c>
    </row>
    <row r="23" spans="1:47" x14ac:dyDescent="0.25">
      <c r="A23" s="4">
        <v>2019</v>
      </c>
      <c r="B23" s="24">
        <v>43647</v>
      </c>
      <c r="C23" s="24">
        <v>43738</v>
      </c>
      <c r="D23" s="4" t="s">
        <v>383</v>
      </c>
      <c r="E23" s="15">
        <v>47</v>
      </c>
      <c r="F23" s="15" t="s">
        <v>469</v>
      </c>
      <c r="G23" s="23">
        <v>44156916</v>
      </c>
      <c r="H23" s="15" t="s">
        <v>213</v>
      </c>
      <c r="I23" s="23" t="s">
        <v>404</v>
      </c>
      <c r="J23" s="4" t="s">
        <v>389</v>
      </c>
      <c r="K23" s="15" t="s">
        <v>215</v>
      </c>
      <c r="L23" s="4" t="s">
        <v>394</v>
      </c>
      <c r="M23" s="4" t="s">
        <v>400</v>
      </c>
      <c r="N23" s="8">
        <v>42887</v>
      </c>
      <c r="O23" s="8">
        <v>44469</v>
      </c>
      <c r="P23" s="4" t="s">
        <v>400</v>
      </c>
      <c r="Q23" s="4" t="s">
        <v>410</v>
      </c>
      <c r="R23" s="4" t="s">
        <v>306</v>
      </c>
      <c r="S23" s="5" t="s">
        <v>216</v>
      </c>
      <c r="T23" t="s">
        <v>112</v>
      </c>
      <c r="V23" t="s">
        <v>419</v>
      </c>
      <c r="W23" s="15" t="s">
        <v>247</v>
      </c>
      <c r="X23" s="15" t="s">
        <v>372</v>
      </c>
      <c r="Y23" s="15" t="s">
        <v>364</v>
      </c>
      <c r="Z23" s="15" t="s">
        <v>373</v>
      </c>
      <c r="AA23" s="10" t="s">
        <v>365</v>
      </c>
      <c r="AB23" s="11" t="s">
        <v>366</v>
      </c>
      <c r="AC23" s="15" t="s">
        <v>119</v>
      </c>
      <c r="AD23" s="25" t="s">
        <v>263</v>
      </c>
      <c r="AE23" s="15">
        <v>645</v>
      </c>
      <c r="AF23" s="15"/>
      <c r="AG23" s="25" t="s">
        <v>144</v>
      </c>
      <c r="AH23" s="25" t="s">
        <v>266</v>
      </c>
      <c r="AI23" s="25">
        <v>1</v>
      </c>
      <c r="AJ23" s="25" t="s">
        <v>271</v>
      </c>
      <c r="AK23" s="25">
        <v>32</v>
      </c>
      <c r="AL23" s="25" t="s">
        <v>271</v>
      </c>
      <c r="AM23" s="25">
        <v>28</v>
      </c>
      <c r="AN23" s="25" t="s">
        <v>200</v>
      </c>
      <c r="AO23" s="25">
        <v>88500</v>
      </c>
      <c r="AP23" s="21" t="s">
        <v>367</v>
      </c>
      <c r="AQ23" s="4" t="s">
        <v>432</v>
      </c>
      <c r="AR23" s="15" t="s">
        <v>366</v>
      </c>
      <c r="AS23" s="24">
        <v>43768</v>
      </c>
      <c r="AT23" s="24">
        <v>43738</v>
      </c>
      <c r="AU23" s="4" t="s">
        <v>434</v>
      </c>
    </row>
    <row r="24" spans="1:47" x14ac:dyDescent="0.25">
      <c r="A24" s="4">
        <v>2019</v>
      </c>
      <c r="B24" s="24">
        <v>43647</v>
      </c>
      <c r="C24" s="24">
        <v>43738</v>
      </c>
      <c r="D24" s="4" t="s">
        <v>384</v>
      </c>
      <c r="E24" s="15">
        <v>49</v>
      </c>
      <c r="F24" s="15" t="s">
        <v>257</v>
      </c>
      <c r="G24">
        <v>0</v>
      </c>
      <c r="H24" s="15" t="s">
        <v>213</v>
      </c>
      <c r="I24" s="23" t="s">
        <v>406</v>
      </c>
      <c r="J24" s="4" t="s">
        <v>390</v>
      </c>
      <c r="K24" s="15" t="s">
        <v>215</v>
      </c>
      <c r="L24" s="23" t="s">
        <v>395</v>
      </c>
      <c r="M24" s="4" t="s">
        <v>401</v>
      </c>
      <c r="N24" s="26">
        <v>42644</v>
      </c>
      <c r="O24" s="26">
        <v>44469</v>
      </c>
      <c r="P24" s="4" t="s">
        <v>401</v>
      </c>
      <c r="Q24" s="4" t="s">
        <v>411</v>
      </c>
      <c r="R24" s="4" t="s">
        <v>414</v>
      </c>
      <c r="S24" s="5" t="s">
        <v>216</v>
      </c>
      <c r="T24" t="s">
        <v>112</v>
      </c>
      <c r="V24" t="s">
        <v>420</v>
      </c>
      <c r="W24" s="15" t="s">
        <v>247</v>
      </c>
      <c r="X24" s="4" t="s">
        <v>421</v>
      </c>
      <c r="Y24" s="4" t="s">
        <v>422</v>
      </c>
      <c r="Z24" s="4" t="s">
        <v>423</v>
      </c>
      <c r="AA24" s="10" t="s">
        <v>427</v>
      </c>
      <c r="AB24" s="11" t="s">
        <v>257</v>
      </c>
      <c r="AC24" s="15" t="s">
        <v>119</v>
      </c>
      <c r="AD24" s="25" t="s">
        <v>263</v>
      </c>
      <c r="AE24" s="15">
        <v>645</v>
      </c>
      <c r="AF24" s="15"/>
      <c r="AG24" s="25" t="s">
        <v>144</v>
      </c>
      <c r="AH24" s="25" t="s">
        <v>266</v>
      </c>
      <c r="AI24" s="25">
        <v>1</v>
      </c>
      <c r="AJ24" s="25" t="s">
        <v>271</v>
      </c>
      <c r="AK24" s="25">
        <v>32</v>
      </c>
      <c r="AL24" s="25" t="s">
        <v>271</v>
      </c>
      <c r="AM24" s="25">
        <v>28</v>
      </c>
      <c r="AN24" s="25" t="s">
        <v>200</v>
      </c>
      <c r="AO24" s="25">
        <v>88500</v>
      </c>
      <c r="AP24" s="21" t="s">
        <v>367</v>
      </c>
      <c r="AQ24" s="4" t="s">
        <v>375</v>
      </c>
      <c r="AR24" s="25" t="s">
        <v>257</v>
      </c>
      <c r="AS24" s="24">
        <v>43768</v>
      </c>
      <c r="AT24" s="24">
        <v>43738</v>
      </c>
      <c r="AU24" t="s">
        <v>435</v>
      </c>
    </row>
    <row r="25" spans="1:47" x14ac:dyDescent="0.25">
      <c r="A25" s="4">
        <v>2019</v>
      </c>
      <c r="B25" s="24">
        <v>43647</v>
      </c>
      <c r="C25" s="24">
        <v>43738</v>
      </c>
      <c r="D25" s="4" t="s">
        <v>385</v>
      </c>
      <c r="E25" s="15">
        <v>56</v>
      </c>
      <c r="F25" s="15" t="s">
        <v>261</v>
      </c>
      <c r="G25">
        <v>0</v>
      </c>
      <c r="H25" s="15" t="s">
        <v>213</v>
      </c>
      <c r="I25" s="15" t="s">
        <v>405</v>
      </c>
      <c r="J25" s="15" t="s">
        <v>391</v>
      </c>
      <c r="K25" s="15" t="s">
        <v>215</v>
      </c>
      <c r="L25" s="4" t="s">
        <v>397</v>
      </c>
      <c r="M25" s="4" t="s">
        <v>402</v>
      </c>
      <c r="N25" s="8">
        <v>43617</v>
      </c>
      <c r="O25" s="26">
        <v>44469</v>
      </c>
      <c r="P25" s="4" t="s">
        <v>402</v>
      </c>
      <c r="Q25" s="4" t="s">
        <v>412</v>
      </c>
      <c r="R25" s="4" t="s">
        <v>415</v>
      </c>
      <c r="S25" s="5" t="s">
        <v>216</v>
      </c>
      <c r="T25" t="s">
        <v>112</v>
      </c>
      <c r="V25" t="s">
        <v>229</v>
      </c>
      <c r="W25" s="15" t="s">
        <v>247</v>
      </c>
      <c r="X25" s="4" t="s">
        <v>424</v>
      </c>
      <c r="Y25" s="4" t="s">
        <v>233</v>
      </c>
      <c r="Z25" s="4" t="s">
        <v>425</v>
      </c>
      <c r="AA25" s="10" t="s">
        <v>428</v>
      </c>
      <c r="AB25" s="4" t="s">
        <v>261</v>
      </c>
      <c r="AC25" s="15" t="s">
        <v>119</v>
      </c>
      <c r="AD25" s="25" t="s">
        <v>429</v>
      </c>
      <c r="AE25" s="21" t="s">
        <v>430</v>
      </c>
      <c r="AF25" s="15"/>
      <c r="AG25" s="25" t="s">
        <v>144</v>
      </c>
      <c r="AH25" s="25" t="s">
        <v>269</v>
      </c>
      <c r="AI25" s="25">
        <v>1</v>
      </c>
      <c r="AJ25" s="25" t="s">
        <v>271</v>
      </c>
      <c r="AK25" s="25">
        <v>32</v>
      </c>
      <c r="AL25" s="25" t="s">
        <v>271</v>
      </c>
      <c r="AM25" s="25">
        <v>28</v>
      </c>
      <c r="AN25" s="25" t="s">
        <v>200</v>
      </c>
      <c r="AO25" s="4">
        <v>88710</v>
      </c>
      <c r="AP25" s="12" t="s">
        <v>369</v>
      </c>
      <c r="AQ25" s="4" t="s">
        <v>375</v>
      </c>
      <c r="AR25" s="4" t="s">
        <v>278</v>
      </c>
      <c r="AS25" s="24">
        <v>43768</v>
      </c>
      <c r="AT25" s="24">
        <v>43738</v>
      </c>
      <c r="AU25" t="s">
        <v>448</v>
      </c>
    </row>
    <row r="26" spans="1:47" x14ac:dyDescent="0.25">
      <c r="A26" s="4">
        <v>2019</v>
      </c>
      <c r="B26" s="24">
        <v>43647</v>
      </c>
      <c r="C26" s="24">
        <v>43738</v>
      </c>
      <c r="D26" s="4" t="s">
        <v>386</v>
      </c>
      <c r="E26" s="15">
        <v>56</v>
      </c>
      <c r="F26" s="15" t="s">
        <v>261</v>
      </c>
      <c r="G26">
        <v>0</v>
      </c>
      <c r="H26" s="15" t="s">
        <v>213</v>
      </c>
      <c r="I26" s="4" t="s">
        <v>407</v>
      </c>
      <c r="J26" s="4" t="s">
        <v>392</v>
      </c>
      <c r="K26" s="15" t="s">
        <v>215</v>
      </c>
      <c r="L26" s="4" t="s">
        <v>396</v>
      </c>
      <c r="M26" s="4" t="s">
        <v>403</v>
      </c>
      <c r="N26" s="8">
        <v>43617</v>
      </c>
      <c r="O26" s="26">
        <v>44469</v>
      </c>
      <c r="P26" s="4" t="s">
        <v>403</v>
      </c>
      <c r="Q26" s="4" t="s">
        <v>413</v>
      </c>
      <c r="R26" s="4" t="s">
        <v>416</v>
      </c>
      <c r="S26" s="5" t="s">
        <v>216</v>
      </c>
      <c r="T26" t="s">
        <v>112</v>
      </c>
      <c r="V26" s="23" t="s">
        <v>229</v>
      </c>
      <c r="W26" s="15" t="s">
        <v>247</v>
      </c>
      <c r="X26" s="4" t="s">
        <v>424</v>
      </c>
      <c r="Y26" s="4" t="s">
        <v>233</v>
      </c>
      <c r="Z26" s="4" t="s">
        <v>425</v>
      </c>
      <c r="AA26" s="10" t="s">
        <v>428</v>
      </c>
      <c r="AB26" s="4" t="s">
        <v>261</v>
      </c>
      <c r="AC26" s="15" t="s">
        <v>119</v>
      </c>
      <c r="AD26" s="25" t="s">
        <v>429</v>
      </c>
      <c r="AE26" s="21" t="s">
        <v>430</v>
      </c>
      <c r="AF26" s="15"/>
      <c r="AG26" s="25" t="s">
        <v>144</v>
      </c>
      <c r="AH26" s="25" t="s">
        <v>269</v>
      </c>
      <c r="AI26" s="25">
        <v>1</v>
      </c>
      <c r="AJ26" s="25" t="s">
        <v>271</v>
      </c>
      <c r="AK26" s="25">
        <v>32</v>
      </c>
      <c r="AL26" s="25" t="s">
        <v>271</v>
      </c>
      <c r="AM26" s="25">
        <v>28</v>
      </c>
      <c r="AN26" s="25" t="s">
        <v>200</v>
      </c>
      <c r="AO26" s="4">
        <v>88710</v>
      </c>
      <c r="AP26" s="12" t="s">
        <v>369</v>
      </c>
      <c r="AQ26" s="4" t="s">
        <v>375</v>
      </c>
      <c r="AR26" s="4" t="s">
        <v>278</v>
      </c>
      <c r="AS26" s="24">
        <v>43768</v>
      </c>
      <c r="AT26" s="24">
        <v>43738</v>
      </c>
      <c r="AU26" t="s">
        <v>449</v>
      </c>
    </row>
    <row r="27" spans="1:47" x14ac:dyDescent="0.25">
      <c r="A27" s="4">
        <v>2019</v>
      </c>
      <c r="B27" s="3">
        <v>43739</v>
      </c>
      <c r="C27" s="3">
        <v>43830</v>
      </c>
      <c r="D27" s="4" t="s">
        <v>451</v>
      </c>
      <c r="E27" s="15">
        <v>49</v>
      </c>
      <c r="F27" s="15" t="s">
        <v>257</v>
      </c>
      <c r="G27" s="15">
        <v>0</v>
      </c>
      <c r="H27" s="15" t="s">
        <v>213</v>
      </c>
      <c r="I27" s="27" t="s">
        <v>452</v>
      </c>
      <c r="J27" s="4" t="s">
        <v>222</v>
      </c>
      <c r="K27" s="4" t="s">
        <v>215</v>
      </c>
      <c r="L27" s="27" t="s">
        <v>457</v>
      </c>
      <c r="M27" s="4" t="s">
        <v>458</v>
      </c>
      <c r="N27" s="8">
        <v>43374</v>
      </c>
      <c r="O27" s="8">
        <v>44469</v>
      </c>
      <c r="P27" s="4" t="s">
        <v>459</v>
      </c>
      <c r="Q27" s="4" t="s">
        <v>460</v>
      </c>
      <c r="R27" s="4" t="s">
        <v>461</v>
      </c>
      <c r="S27" s="5" t="s">
        <v>216</v>
      </c>
      <c r="T27" t="s">
        <v>112</v>
      </c>
      <c r="V27" t="s">
        <v>462</v>
      </c>
      <c r="W27" s="27" t="s">
        <v>250</v>
      </c>
      <c r="X27" s="4" t="s">
        <v>244</v>
      </c>
      <c r="Y27" s="4" t="s">
        <v>245</v>
      </c>
      <c r="Z27" s="4" t="s">
        <v>246</v>
      </c>
      <c r="AA27" s="5" t="s">
        <v>252</v>
      </c>
      <c r="AB27" s="11" t="s">
        <v>262</v>
      </c>
      <c r="AC27" s="27" t="s">
        <v>119</v>
      </c>
      <c r="AD27" s="4" t="s">
        <v>265</v>
      </c>
      <c r="AE27" s="15">
        <v>500</v>
      </c>
      <c r="AF27" s="15"/>
      <c r="AG27" s="27" t="s">
        <v>144</v>
      </c>
      <c r="AH27" s="27" t="s">
        <v>270</v>
      </c>
      <c r="AI27" s="27">
        <v>1</v>
      </c>
      <c r="AJ27" s="27" t="s">
        <v>271</v>
      </c>
      <c r="AK27" s="27">
        <v>32</v>
      </c>
      <c r="AL27" s="27" t="s">
        <v>271</v>
      </c>
      <c r="AM27" s="27">
        <v>28</v>
      </c>
      <c r="AN27" s="27" t="s">
        <v>200</v>
      </c>
      <c r="AO27" s="27">
        <v>88736</v>
      </c>
      <c r="AP27" s="14" t="s">
        <v>275</v>
      </c>
      <c r="AQ27" s="27" t="s">
        <v>378</v>
      </c>
      <c r="AR27" s="27" t="s">
        <v>279</v>
      </c>
      <c r="AS27" s="3">
        <v>43850</v>
      </c>
      <c r="AT27" s="3">
        <v>43830</v>
      </c>
      <c r="AU27" s="27" t="s">
        <v>468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14">
      <formula1>Hidden_119</formula1>
    </dataValidation>
    <dataValidation type="list" allowBlank="1" showErrorMessage="1" sqref="AC8:AC114">
      <formula1>Hidden_228</formula1>
    </dataValidation>
    <dataValidation type="list" allowBlank="1" showErrorMessage="1" sqref="AG8:AG114">
      <formula1>Hidden_332</formula1>
    </dataValidation>
    <dataValidation type="list" allowBlank="1" showErrorMessage="1" sqref="AN8:AN114">
      <formula1>Hidden_439</formula1>
    </dataValidation>
  </dataValidations>
  <hyperlinks>
    <hyperlink ref="S8" r:id="rId1"/>
    <hyperlink ref="AA15" r:id="rId2"/>
    <hyperlink ref="AA16" r:id="rId3"/>
    <hyperlink ref="AA17" r:id="rId4"/>
    <hyperlink ref="AA14" r:id="rId5"/>
    <hyperlink ref="AA11" r:id="rId6"/>
    <hyperlink ref="AA12:AA13" r:id="rId7" display="bereuscanga1@hotmail.com"/>
    <hyperlink ref="AA9" r:id="rId8"/>
    <hyperlink ref="AA8" r:id="rId9"/>
    <hyperlink ref="S18:S20" r:id="rId10" display="http://www.reynosa.gob.mx/transparencia/reglamentos/manuales/MO-Desarrollo-Social.pdf"/>
    <hyperlink ref="S18" r:id="rId11"/>
    <hyperlink ref="AA18" r:id="rId12"/>
    <hyperlink ref="AA19" r:id="rId13"/>
    <hyperlink ref="AA20" r:id="rId14"/>
    <hyperlink ref="S21:S26" r:id="rId15" display="http://www.reynosa.gob.mx/transparencia/reglamentos/manuales/MO-Desarrollo-Social.pdf"/>
    <hyperlink ref="AA21" r:id="rId16"/>
    <hyperlink ref="AA23" r:id="rId17"/>
    <hyperlink ref="AA22" r:id="rId18"/>
    <hyperlink ref="AA24" r:id="rId19"/>
    <hyperlink ref="AA25:AA26" r:id="rId20" display="marvicgarza@hotmail.com"/>
    <hyperlink ref="S27" r:id="rId21"/>
    <hyperlink ref="AA10" r:id="rId22"/>
    <hyperlink ref="AA27" r:id="rId23"/>
  </hyperlinks>
  <pageMargins left="0.7" right="0.7" top="0.75" bottom="0.75" header="0.3" footer="0.3"/>
  <pageSetup orientation="portrait" horizontalDpi="0" verticalDpi="0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L26" sqref="L2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Usuario15</cp:lastModifiedBy>
  <dcterms:created xsi:type="dcterms:W3CDTF">2019-03-29T20:07:58Z</dcterms:created>
  <dcterms:modified xsi:type="dcterms:W3CDTF">2020-01-27T19:10:09Z</dcterms:modified>
</cp:coreProperties>
</file>