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SEDESOL\IMTAI\Reporte Trimestral\2do Trimestre 2019\Para sustituir 2018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<sst xmlns="http://schemas.openxmlformats.org/spreadsheetml/2006/main" count="835" uniqueCount="462">
  <si>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</si>
  <si>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</si>
  <si>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</si>
  <si>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</si>
  <si>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</si>
  <si>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</si>
  <si>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</si>
  <si>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</si>
  <si>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</si>
  <si>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</si>
  <si>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</si>
  <si>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</si>
  <si>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</si>
  <si>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</si>
  <si>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</si>
  <si>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</si>
  <si>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</si>
  <si>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</si>
  <si>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</si>
  <si>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</si>
  <si>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</si>
  <si>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</si>
  <si>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</si>
  <si>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</si>
  <si>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</si>
  <si>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</si>
  <si>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</si>
  <si>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</si>
  <si>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</si>
  <si>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</si>
  <si>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</si>
  <si>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</si>
  <si>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</si>
  <si>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</si>
  <si>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</si>
  <si>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</si>
  <si>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</si>
  <si>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</si>
  <si>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</si>
  <si>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</si>
  <si>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</si>
  <si>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</si>
  <si>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</si>
  <si>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</si>
  <si>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</si>
  <si>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</si>
  <si>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</si>
  <si>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</si>
  <si>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</si>
  <si>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</si>
  <si>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</si>
  <si>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</si>
  <si>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</si>
  <si>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</si>
  <si>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</si>
  <si>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</si>
  <si>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</si>
  <si>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</si>
  <si>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</si>
  <si>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</si>
  <si>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</si>
  <si>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</si>
  <si>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</si>
  <si>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</si>
  <si>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</si>
  <si>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</si>
  <si>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</si>
  <si>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</si>
  <si>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</si>
  <si>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</si>
  <si>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</si>
  <si>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</si>
  <si>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</si>
  <si>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</si>
  <si>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</si>
  <si>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</si>
  <si>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</si>
  <si>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</si>
  <si>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</si>
  <si>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</si>
  <si>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</si>
  <si>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</si>
  <si>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</si>
  <si>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</si>
  <si>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</si>
  <si>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</si>
  <si>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</si>
  <si>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</si>
  <si>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</si>
  <si>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</si>
  <si>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</si>
  <si>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</si>
  <si>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</si>
  <si>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</si>
  <si>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</si>
  <si>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</si>
  <si>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</si>
  <si>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</si>
  <si>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</si>
  <si>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</si>
  <si>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</si>
  <si>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</si>
  <si>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</si>
  <si>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</si>
  <si>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</si>
  <si>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</si>
  <si>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</si>
  <si>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</si>
  <si>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</si>
  <si>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</si>
  <si>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</si>
  <si>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</si>
  <si>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</si>
  <si>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</si>
  <si>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</si>
  <si>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</si>
  <si>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</si>
  <si>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</si>
  <si>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</si>
  <si>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</si>
  <si>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</si>
  <si>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</si>
  <si>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</si>
  <si>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</si>
  <si>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</si>
  <si>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</si>
  <si>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</si>
  <si>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</si>
  <si>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</si>
  <si>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</si>
  <si>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</si>
  <si>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</si>
  <si>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</si>
  <si>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</si>
  <si>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</si>
  <si>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</si>
  <si>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</si>
  <si>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</si>
  <si>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</si>
  <si>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</si>
  <si>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</si>
  <si>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</si>
  <si>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</si>
  <si>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</si>
  <si>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</si>
  <si>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</si>
  <si>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</si>
  <si>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</si>
  <si>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</si>
  <si>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</si>
  <si>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</si>
  <si>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</si>
  <si>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</si>
  <si>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</si>
  <si>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</si>
  <si>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</si>
  <si>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</si>
  <si>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</si>
  <si>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</si>
  <si>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</si>
  <si>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</si>
  <si>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</si>
  <si>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</si>
  <si>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</si>
  <si>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</si>
  <si>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</si>
  <si>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</si>
  <si>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</si>
  <si>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</si>
  <si>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</si>
  <si>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</si>
  <si>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</si>
  <si>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</si>
  <si>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</si>
  <si>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</si>
  <si>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</si>
  <si>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</si>
  <si>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</si>
  <si>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</si>
  <si>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</si>
  <si>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</si>
  <si>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</si>
  <si>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</si>
  <si>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</si>
  <si>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</si>
  <si>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</si>
  <si>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</si>
  <si>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</si>
  <si>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</si>
  <si>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</si>
  <si>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</si>
  <si>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</si>
  <si>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</si>
  <si>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</si>
  <si>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</si>
  <si>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</si>
  <si>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</si>
  <si>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</si>
  <si>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</si>
  <si>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</si>
  <si>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</si>
  <si>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</si>
  <si>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</si>
  <si>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</si>
  <si>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</si>
  <si>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</si>
  <si>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</si>
  <si>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</si>
  <si>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</si>
  <si>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Detección, prevención de Hipertension Arterial, Diabetes Mellitus, Sobrepeso y Obesidad.</t>
  </si>
  <si>
    <t>Atención a personas en la unidad medica municipal.</t>
  </si>
  <si>
    <t>opera todo el año</t>
  </si>
  <si>
    <t>Dirección de Salud y Grupos Vulnerables</t>
  </si>
  <si>
    <t>Allende</t>
  </si>
  <si>
    <t>Reynosa</t>
  </si>
  <si>
    <t>Lunes a Viernes 8 am 4 pm.</t>
  </si>
  <si>
    <t>Seguro de vida para jefas de familia</t>
  </si>
  <si>
    <t>Municipal</t>
  </si>
  <si>
    <t>Si la jefa de familia fallece se les brinda el programa a los hijos, para poder afrontar un mejor panorama socio-economico y continuar con su educacion.</t>
  </si>
  <si>
    <t>Mujeres madres de familia cuenten con hijos en edad escolar hasta los 23 años y un dia antes de cumplir 24 años.</t>
  </si>
  <si>
    <t>Thelma Alicia</t>
  </si>
  <si>
    <t>Ramírez</t>
  </si>
  <si>
    <t>García</t>
  </si>
  <si>
    <t>Morelos entre Hidalgoy Juárez</t>
  </si>
  <si>
    <t>Tamul</t>
  </si>
  <si>
    <t>Becas municipales</t>
  </si>
  <si>
    <t>Becas de Titulación</t>
  </si>
  <si>
    <t>Entendiendo mi descontrol</t>
  </si>
  <si>
    <t>Actividad de apoyo al ciudadano</t>
  </si>
  <si>
    <t>Direccion de Desarrollo Rural</t>
  </si>
  <si>
    <t>Dirección de Enlace Social</t>
  </si>
  <si>
    <t>Dirección de Educación</t>
  </si>
  <si>
    <t>Dirección de Atención a la juventud</t>
  </si>
  <si>
    <t>Tel. 9323200, Ext. 3256</t>
  </si>
  <si>
    <t>Tel. 9323200, Ext. 3502</t>
  </si>
  <si>
    <t>El Seguro Popular es un modelo de aseguramiento en salud mexicano perteneciente al SPSS, que financia a las personas que no están afiliados a servicios de IMSS o ISSSTE.</t>
  </si>
  <si>
    <t>Población que no cuente con otro seguro</t>
  </si>
  <si>
    <t>Lira</t>
  </si>
  <si>
    <t>Moreno</t>
  </si>
  <si>
    <t>Carr. Monterrey</t>
  </si>
  <si>
    <t>km. 206</t>
  </si>
  <si>
    <t>González</t>
  </si>
  <si>
    <t>La Ciudad de las Familias Felices</t>
  </si>
  <si>
    <t>Presidencia municipal (zona centro)</t>
  </si>
  <si>
    <t>Unidad Médica Municipal (zona centro)</t>
  </si>
  <si>
    <t>Tamul (joya, balcones, muros, villaflorida)</t>
  </si>
  <si>
    <t>La Ciudad de las Familias Felices (Puerta del Sol)</t>
  </si>
  <si>
    <t>Atención en Bibliotecas Públicas Municipales</t>
  </si>
  <si>
    <t>Gobierno municipal</t>
  </si>
  <si>
    <t>Participacion municipal directa, mediante requisiciones para material didactico y material necesario para eventos cívicos propios de la dirección de educación.</t>
  </si>
  <si>
    <t>Se coordina las actividades con otras secretarías para atender las necesidades presentadas en esta dirección.</t>
  </si>
  <si>
    <t>Planteles educativos de todos los niveles escolares</t>
  </si>
  <si>
    <t>opera en fechas especificas dependiendo de la actividad</t>
  </si>
  <si>
    <t>Auditorio Municipal (col. Vista hermosa)</t>
  </si>
  <si>
    <t>reynosa</t>
  </si>
  <si>
    <t>Gestiones generales educativas, consursos  y desfiles</t>
  </si>
  <si>
    <t>Ma. del Rosario</t>
  </si>
  <si>
    <t>Parque Temático</t>
  </si>
  <si>
    <t>Ciudad de las Familias Felices</t>
  </si>
  <si>
    <t>TAMULES</t>
  </si>
  <si>
    <t>Dirección de salud y grupos vulnerables</t>
  </si>
  <si>
    <t>Dirección de desarrollo social</t>
  </si>
  <si>
    <t>Pemex Oriente</t>
  </si>
  <si>
    <t>223 34 31</t>
  </si>
  <si>
    <t>Se atienden en un horario especifico, se programa la fecha y se brinda el servicio.</t>
  </si>
  <si>
    <t>Brindar el festejo a niños, niñas que nacieron en el mes en curso respectivamente, para poder participar en este convivio, asi como sus familiares.</t>
  </si>
  <si>
    <t>Verónica</t>
  </si>
  <si>
    <t>Reynoso</t>
  </si>
  <si>
    <t>Familiasfelices@reynosa.gob.mx</t>
  </si>
  <si>
    <t>Martes a Domingo 8:30 am 7:30 pm.</t>
  </si>
  <si>
    <t>Apoyo con medicamentos, boletos, estudios, alimentos y/o diversos aparatos que ayuden para la recuperación del  beneficiario</t>
  </si>
  <si>
    <t>Gobierno municipal.</t>
  </si>
  <si>
    <t>Apoyar a los ciudadanos que lo requieran y que residan en Reynosa con medicamentos, boletos, estudios, alimentos y/o diversos aparatos que ayuden para la recuperación</t>
  </si>
  <si>
    <t>Valorar el grado de necesidad del ciudadano a través de una evidencia, llenar oficio de peticón correspondiente y finalmente hacer entrega del apoyo</t>
  </si>
  <si>
    <t>Cualquier ciudadano no importando edad o género, solo que compruebe la necesidad</t>
  </si>
  <si>
    <t>Secretaría de desarrollo social</t>
  </si>
  <si>
    <t>Ernesto Miguel</t>
  </si>
  <si>
    <t xml:space="preserve">Yado </t>
  </si>
  <si>
    <t>Rivera</t>
  </si>
  <si>
    <t>Martha Alicia</t>
  </si>
  <si>
    <t xml:space="preserve">Pacheco </t>
  </si>
  <si>
    <t>Treviño</t>
  </si>
  <si>
    <t>Tel. 932 32 00, Ext. 3256</t>
  </si>
  <si>
    <t>Tel. 9323200, Ext. 3250</t>
  </si>
  <si>
    <t>Tel. 9323200, Ext. 3257</t>
  </si>
  <si>
    <t>Dirección atención a la juventud</t>
  </si>
  <si>
    <t>Carlos Gabriel</t>
  </si>
  <si>
    <t>Román</t>
  </si>
  <si>
    <t>Rangel</t>
  </si>
  <si>
    <t>Brindar pláticas y/o conferencias de temas que abordan los problemas personales, los noviazgos a temprana edad, las malas compañias, redes sociales, el respeto a los padres y la indisciplina.</t>
  </si>
  <si>
    <t>Acudir a las escuelas, dar publicidad al programa para agendar citas para las conferencias</t>
  </si>
  <si>
    <t>Jovenes adolescentes</t>
  </si>
  <si>
    <t>Direccion de Desarrollo Social</t>
  </si>
  <si>
    <t>Berenice</t>
  </si>
  <si>
    <t>Uzcanga</t>
  </si>
  <si>
    <t>Reyes</t>
  </si>
  <si>
    <t xml:space="preserve">Itzel </t>
  </si>
  <si>
    <t>Alvarado</t>
  </si>
  <si>
    <t>alvrmz19@hotmail.com</t>
  </si>
  <si>
    <t>thelmacortez71@yahoo.com.mx</t>
  </si>
  <si>
    <t>bereuscanga1@hotmail.com</t>
  </si>
  <si>
    <t>Ciudadanía en general</t>
  </si>
  <si>
    <t>Julio</t>
  </si>
  <si>
    <t>Flores</t>
  </si>
  <si>
    <t>Castillo</t>
  </si>
  <si>
    <t xml:space="preserve">Esmeralda </t>
  </si>
  <si>
    <t>Rodriguez</t>
  </si>
  <si>
    <t>Guerra</t>
  </si>
  <si>
    <t>reynosa.educacion@gmail.com</t>
  </si>
  <si>
    <t>mikyyado74@hotmail.com</t>
  </si>
  <si>
    <t>marshaali@live.com.mx</t>
  </si>
  <si>
    <t>ferrari_dear@hotmail.com</t>
  </si>
  <si>
    <t>http://www.reynosa.gob.mx/transparencia/reglamentos/manuales/MO-Desarrollo-Social.pdf</t>
  </si>
  <si>
    <t>rosarioo.liraa@hotmail.com</t>
  </si>
  <si>
    <t>feissbuuk@hotmail.com</t>
  </si>
  <si>
    <t>Apoyo a Escuelas proporcionando pintura</t>
  </si>
  <si>
    <t>Apoyar a las instituciones educativas con entrega de pintura</t>
  </si>
  <si>
    <t>Valorar el grado de necesidad y finalmente entregar la pintura</t>
  </si>
  <si>
    <t>Apoyo en contigencia</t>
  </si>
  <si>
    <t>Constancias de verificacion de solar</t>
  </si>
  <si>
    <t>Apoyar a ciudadanos afectados por las lluvias intensas</t>
  </si>
  <si>
    <t>Apoyar a los ciudadanos ejidatarios con el tramite e impresión de constancias de verificacion de solar</t>
  </si>
  <si>
    <t>Valorar la petición y entregar la constacia</t>
  </si>
  <si>
    <t>Ciudadanos de colonias afectadas en contingencia</t>
  </si>
  <si>
    <t>Ciudadanos ejidatarios</t>
  </si>
  <si>
    <t>opera en fechas especificas dependiendo del ambiente climatológico</t>
  </si>
  <si>
    <t>Mizuco</t>
  </si>
  <si>
    <t>Longoria</t>
  </si>
  <si>
    <t>mizulong88@gmail.com</t>
  </si>
  <si>
    <t>Brindar impresión de constancia de verificación de solar</t>
  </si>
  <si>
    <t>Portillo</t>
  </si>
  <si>
    <t>Posada a niños de casa hogar</t>
  </si>
  <si>
    <t>Crear una cultura social de festejar posada a niños de casa hogar, brindando de un ameno convivio social entre mas beneficiados.</t>
  </si>
  <si>
    <t>opera en fechas decembrinas</t>
  </si>
  <si>
    <t>Mis Vacaciones en la Biblioteca</t>
  </si>
  <si>
    <t>Brigada de afiliación de seguro popular</t>
  </si>
  <si>
    <t>Dirección de desarrollo rural</t>
  </si>
  <si>
    <t>Gobierno Federal, municipal.</t>
  </si>
  <si>
    <t>Participación directa, mediante otorgamiento de programa, requisiciones para material de oficina y afiliaciones al seguro popular en brigadas y audiencias públicas.</t>
  </si>
  <si>
    <t>Participación directa, mediante otorgamiento de programa y pláticas a estudiantes en temas de salud.</t>
  </si>
  <si>
    <t>Participación directa, mediante otorgamiento de programa, requisiciones para material de oficina y atención médica en la Unidad Médica municipal.</t>
  </si>
  <si>
    <t>Participación directa, mediante otorgamiento de programa, requisiciones para material de oficina y atención médica en audiencias públicas.</t>
  </si>
  <si>
    <t>Participación directa, mediante otorgamiento de programa, mediante requisiciones para material didactico y talleres educativos, manualidades y culturales.</t>
  </si>
  <si>
    <t>Participación directa, mediante otorgamiento de programa, mediante requisiciones para material de oficina, ceremonias y estímulos económicos.</t>
  </si>
  <si>
    <t>Participación directa, mediante otorgamiento de programa, mediante requisiciones para material de oficina y festejos de cumpleaños</t>
  </si>
  <si>
    <t>Participación directa, mediante otorgamiento de programa, mediante requisiciones para material didactico y recorridos al parque temático.</t>
  </si>
  <si>
    <t>Participación directa, mediante otorgamiento de programa, mediante requisiciones para material de oficina y espacios para generar conferencias</t>
  </si>
  <si>
    <t>Participación directa, mediante otorgamiento de programa, mediante requisiciones para apoyos en especie.</t>
  </si>
  <si>
    <t>Directa personalizada, en oficinas de sedesol, brigadas y audiencias públicas.</t>
  </si>
  <si>
    <t>Directa personalizada, en brigadas y audiencias públicas.</t>
  </si>
  <si>
    <t>Directa personalizada, en instituciones educativas de nivel primaria y secundaria</t>
  </si>
  <si>
    <t>Directa personalizada, en unidad médica municipal</t>
  </si>
  <si>
    <t>Directa personalizada, en cuatro Tamules.</t>
  </si>
  <si>
    <t>Directa personalizada, en bibliotecas públicas múnicipales</t>
  </si>
  <si>
    <t>Directa personalizada, a estudiantes de diferentes niveles educativos</t>
  </si>
  <si>
    <t>Directa personalizada, en La ciudad de las familias felices</t>
  </si>
  <si>
    <t>Directa personalizada, en instituciones educativas de nivel secundaria y medio superior</t>
  </si>
  <si>
    <t>Directa personalizada, en colonias vulnerables por contigencia ambiental</t>
  </si>
  <si>
    <t>Participación directa, mediante otorgamiento de programa, mediante requisiciones para material de oficina y apoyos en especie.</t>
  </si>
  <si>
    <t>Participacion municipal directa, mediante otorgamiento de programa, entregando botes de pintura a escuelas de ejidos.</t>
  </si>
  <si>
    <t>Participación directa, mediante otorgamiento de programa, impresión de constancias.</t>
  </si>
  <si>
    <t>Participación directa, mediante otorgamiento de programa, mediante requisiciones para material didactico y taller para niños(as) en las bibliotecas municipales.</t>
  </si>
  <si>
    <t>Participación directa, mediante otorgamiento de programa, posada a niños de cassa hogar.</t>
  </si>
  <si>
    <t xml:space="preserve">Brigada Preventiva en escuelas primarias y secundarias de Reynosa 
</t>
  </si>
  <si>
    <t>Directa personalizada, en auditorio municipal y generación de espacios para los eventos.</t>
  </si>
  <si>
    <t>Directa personalizada, en auditorio municipal.</t>
  </si>
  <si>
    <t>Directa personalizada, en oficinas de sedesol.</t>
  </si>
  <si>
    <t>Directa personalizada, en instituciones educativa de ejidos</t>
  </si>
  <si>
    <t>Directa personalizada, en oficina de dirección de desarrollo rural</t>
  </si>
  <si>
    <t xml:space="preserve">En base a la información obtenida, se solicita los requisitos y es posible realizar la afiliación, incorporación o reincorporación. </t>
  </si>
  <si>
    <t xml:space="preserve">En base a la información obtenida, es posible agendar las pláticas en temas de salud </t>
  </si>
  <si>
    <t>Se brinda a la poblacion escolar de 5to y 6t de primaria y cualquier nivel de secundaria</t>
  </si>
  <si>
    <t>En base a la información obtenida, es posible determinar un padecimiento de salud</t>
  </si>
  <si>
    <t>Se brinda al personal de municipio y a ciudadanos que no son derechoabientes de imss, issste o cualquier otra institución de salud</t>
  </si>
  <si>
    <t>Se trata a la poblacion para brindar consulta médica, la detección y prevención de Hipertension Arterial,Diabetes Mellitus, Sobrepeso y Obesidad.</t>
  </si>
  <si>
    <t>En base a la información obtenida, se solicita los requisitos y se realiza el trámite correspondiente (afiliación, renovación y actualización de datos)</t>
  </si>
  <si>
    <t xml:space="preserve">Se registran en una lista de asistencia para poder participar en el taller deseado </t>
  </si>
  <si>
    <t>Se atiende de manera personalizada a cada visitante de acuerdo a su edad y la necesidad que presenta.</t>
  </si>
  <si>
    <t>En base a la información obtenida, es posible proporcionar una beca</t>
  </si>
  <si>
    <t>Brindar estímulo económico a estudiantes de reynosa de los diferentes niveles educativos que lo solicitan y cumplan con todos los requisitos</t>
  </si>
  <si>
    <t>Brindar estímulo económico a estudiantes universitarios recién graduados, para subsanar el gasto que conlleva al proceso de titulación.</t>
  </si>
  <si>
    <t>En base a la información obtenida, es posible gestionar la petición, En base al siguiente día festivo es posible gestionar concursos, desfiles o eventos cívicos.</t>
  </si>
  <si>
    <t>Se brindan talleres educativos, deportivos, culturales y de manualidades.</t>
  </si>
  <si>
    <t xml:space="preserve">Se atiendo petición u oficio en coordinación de otras areas del municipio. Se generan espacios en coordinación con diferentes dependencias para llevar acabo los eventos educativos. </t>
  </si>
  <si>
    <t>En base a la información obtenida, es posible proporcionar un apoyo en especie.</t>
  </si>
  <si>
    <t>En base a la información obtenida, es posible agendar el festejo de cumpleaños</t>
  </si>
  <si>
    <t>En base a la información obtenida, es posible realizar el recorrido al parque</t>
  </si>
  <si>
    <t>Brindar un armonioso recorrido a cada niño que lo desee para que aprenda jugando.</t>
  </si>
  <si>
    <t>En base a la información obtenida, es posible agendar una conferencia</t>
  </si>
  <si>
    <t>Brindar una conferencia en temas de interés de a la Juventud como el Valor a la bondad</t>
  </si>
  <si>
    <t>De acuerdo a la información obtenida se puede hacer una solicitud o peticón de pintura</t>
  </si>
  <si>
    <t>Se hace revisión de petición, se valida con la coordinara de colonia y se ejecuta la entrega de pintura</t>
  </si>
  <si>
    <t>Brindar colchón o/y kit de limpieza</t>
  </si>
  <si>
    <t>Se atiende a la población de infantil, jovenes, adultos que asiste a bibliotecas para adquirir valores morales a tráves de la lectura y consuta de información.</t>
  </si>
  <si>
    <t>De acuerdo a la información obtenida de las colonias afectadas, es posible generar un apoyo en especie</t>
  </si>
  <si>
    <t>De acuerdo a la información obtenida de los ejidatarios, es posible generar trámite e impresión de constancia.</t>
  </si>
  <si>
    <t>Se registran en un formato para poder participar en el taller</t>
  </si>
  <si>
    <t>Se brinda taller a niños(as) en las vacaciones de verano</t>
  </si>
  <si>
    <t>Se brinda una posada a niños(as) de casa gohar en el mes de diciembre en La Ciudad de las familias felices.</t>
  </si>
  <si>
    <t>Se hace una cordial invitación a varias casa hogar, las cuales deben solo confirmar asistencia.</t>
  </si>
  <si>
    <t>Invitar a las familias con jefatura femenina a afiliarse al programa Seguro de Vida para Jefas de familia</t>
  </si>
  <si>
    <t xml:space="preserve">Asistir a instituciones educativas de nivel primaria y secundaria para brindar temas de prevención en materia de salud </t>
  </si>
  <si>
    <t>Atender a la ciudadanía (que no es derechohabiente) por la unidad médica municipal.</t>
  </si>
  <si>
    <t>Brindar atención médica a la ciudadanía que asiste a brigadas y audiencias públicas</t>
  </si>
  <si>
    <t>Invitar a la ciudadanía que no es derechohabiente a afiliarse al programa Seguro Popular</t>
  </si>
  <si>
    <t>Realizar afiliaciones y/o pre-inscriciones al programa dando la difusión del mismo mediante brigadas y audiencias públicas.</t>
  </si>
  <si>
    <t xml:space="preserve">solicitar permiso a instituciones educativas para brindar pláticas preventivas en temas de salud. </t>
  </si>
  <si>
    <t>Atencón Médica, Psicologica y de Nutrición.</t>
  </si>
  <si>
    <t>Brigadas Médica Preventivas y de Deteccíon.</t>
  </si>
  <si>
    <t>Afiliación de Personas que no cuentan con ningun servicio de salud, dando la difusión del programa mediante brigadas y audiencias públicas.</t>
  </si>
  <si>
    <t>Brindar a la ciudadanía variedad de talleres</t>
  </si>
  <si>
    <t>Darle continuidad a los talleres y actividades de tamul.</t>
  </si>
  <si>
    <t>Brindar a la ciudadanía el servicio de bibliotecas públicas</t>
  </si>
  <si>
    <t>Se atienden en un horario especifico, y se brinda el servicio del uso de espacio, libro o computadora.</t>
  </si>
  <si>
    <t>Satifacer las necesidades básicas de las instituciones educativas</t>
  </si>
  <si>
    <t>Apoyo a los alumnos que solicien la beca y que cumpla con los requisitos de los diferentes niveles educativos; preescolar, primaria, secundaria, medio superior, superior, artística, deportiva, casa hogar y capacidades diferentes.</t>
  </si>
  <si>
    <t>Se brindara un estímulo económico mediante deposito a una tarjeta bancaría una vez que se haya definido la lista de beneficiarios, se entrega la tarjeta a cada beneficiario en donde se hará un total de 4 depositos durante el ejercicio en curso.</t>
  </si>
  <si>
    <t>Bindar la beca aquellos que cumplen con requisitos, pagando a la universidad correspondiente a través de una transferencia el monto que la misma indique como gasto de proceso de titulación.</t>
  </si>
  <si>
    <t>Apoyo a estudiantes universitarios que ya se graduaron y que soliciten beca de titulación.</t>
  </si>
  <si>
    <t>Brindar a los niños(as) un festejo de cumpleaños</t>
  </si>
  <si>
    <t>Se le da difusión al programa, para que más niños se puedan registrar para el festejo de su cumpleaños.</t>
  </si>
  <si>
    <t>Brindar a los niños(as) un recorrido en La ciudad de las familias felices, mediante módulos que hacen alusión a trabajos de la vida real</t>
  </si>
  <si>
    <t>Se le da difusión al programa, para que más niños se puedan registrar para un recorrido educativo, mediante módulos que hacen alusión a trabajos de la vida real</t>
  </si>
  <si>
    <t>Valorar el grado de necesidad y finalmente entregar el colchón y/o kit de limpieza</t>
  </si>
  <si>
    <t>Brindar taller a niños que lo soliciten, en la biblioteca pública de su preferencia.</t>
  </si>
  <si>
    <t>El alumno tendrá que  registrarse y acudir a la biblioteca en el horario indicado, donde aprenderán durante las vacaciones de verano.</t>
  </si>
  <si>
    <t>Alumnos de primaria y secundaria</t>
  </si>
  <si>
    <t>Población que acude a brigadas y audiencias públicas</t>
  </si>
  <si>
    <t>Alumnos que soliciten la  beca y cumpla con los requisitos</t>
  </si>
  <si>
    <t>Niños(as)</t>
  </si>
  <si>
    <t>Niños(as) que pertenecen a un casa hogar.</t>
  </si>
  <si>
    <t>Opera en vacaciones de verano</t>
  </si>
  <si>
    <t>Coordinador administrativo</t>
  </si>
  <si>
    <t>Asistente admisnitrativo</t>
  </si>
  <si>
    <t>Coordinador</t>
  </si>
  <si>
    <t>Encargado de la Dirección de Educación</t>
  </si>
  <si>
    <t>Encargado de eventos</t>
  </si>
  <si>
    <t>Analista</t>
  </si>
  <si>
    <t>Dirección de desarrollo social (La ciudad de las familias felices)</t>
  </si>
  <si>
    <t>Dirección de enlace social</t>
  </si>
  <si>
    <t>Dirección de educación</t>
  </si>
  <si>
    <t>Biblioteca (agapito, amalia, donato)</t>
  </si>
  <si>
    <t>Campo: Presupuesto asignado al programa, en su caso; tiene 0 para evitar duplicidad ya que el estado analítico del presupuesto muestra la clasificación por dirección no por programa, Campo: Fecha de término de vigencia del programa; se mantiene con estatus abierta,  Campo: Monto otorgado, en su caso; el beneficio no es económico es una afiliación, actualización, Campo: Número Interior, en su caso; solo se cuenta con número exterior.</t>
  </si>
  <si>
    <t>Campo: Monto otorgado, en su caso; el beneficio no es económico son pláticas en tema de salud, Campo: Número Interior, en su caso; no se llena porque solo se cuenta con número exterior.</t>
  </si>
  <si>
    <t>Campo: Presupuesto asignado al programa, en su caso; tiene 0 para evitar duplicidad ya que el estado analítico del presupuesto muestra la clasificación por dirección no por programa, Campo: Monto otorgado, en su caso; el beneficio no es económico es una atención médica, Campo: Número Interior, en su caso; no se llena porque solo se cuenta con número exterior.</t>
  </si>
  <si>
    <t>Campo: Presupuesto asignado al programa, en su caso; tiene 0 para evitar duplicidad ya que el estado analítico del presupuesto muestra la clasificación por dirección no por programa, Campo: Monto otorgado, en su caso; el beneficio no es atención médica, Campo: Número Interior, en su caso; no se llena porque solo se cuenta con número exterior</t>
  </si>
  <si>
    <t>Campo: Fecha de término de vigencia del programa; se mantiene con estatus abierta, Campo: Monto otorgado, en su caso; el beneficio no es económico es una afiliación, actualización y renovación, Campo: Número Interior, en su caso; solo se cuenta con número exterior.</t>
  </si>
  <si>
    <t>Campo: Monto otorgado, en su caso; el beneficio no es económico es un taller, Campo: Número Interior, en su caso; solo se cuenta con número exterior.</t>
  </si>
  <si>
    <t>Campo: Monto otorgado, en su caso; el beneficio no es económico es un festejo de cumpleaños, Campo: Número Interior, en su caso; solo se cuenta con número exterior.</t>
  </si>
  <si>
    <t>Campo: Presupuesto asignado al programa, en su caso, tiene 0 para evitar duplicidad ya que el estado analítico del presupuesto muestra la clasificación por dirección no por programa, Campo: Monto otorgado, en su caso; el beneficio no es económico es un recorrido en el parque,  Campo: Número Interior, en su caso; solo se cuenta con número exterior.</t>
  </si>
  <si>
    <t>Campo: Monto otorgado, en su caso; el beneficio no es económico es una conferencia, Campo: Número Interior, en su caso; no se lleno pues solo se cuenta con número exterior.</t>
  </si>
  <si>
    <t>Campo: Presupuesto asignado al programa, en su caso, tiene 0 para evitar duplicidad ya que el estado analítico del presupuesto muestra la clasificación por dirección no por programa, Campo: Monto otorgado, en su caso; el beneficio no es económico es pintura, Campo: Número Interior; no se llenó porque la dirección solo cuenta con número exterior.</t>
  </si>
  <si>
    <t>Campo: Presupuesto asignado al programa, en su caso, tiene 0 para evitar duplicidad ya que el estado analítico del presupuesto muestra la clasificación por dirección no por programa, Campo: Monto otorgado, en su caso; el beneficio no es económico es un kit de limpieza o colchón,  Campo: Número Interior; no se llenó porque la dirección solo cuenta con número exterior.</t>
  </si>
  <si>
    <t>Campo: Presupuesto asignado al programa, en su caso, tiene 0 para evitar duplicidad ya que el estado analítico del presupuesto muestra la clasificación por dirección no por programa, Campo: Monto otorgado, en su caso; el beneficio no es económico es una impresión de constancia,  Campo: Número Interior; no se llenó porque la dirección solo cuenta con número exterior.</t>
  </si>
  <si>
    <t>Campo: Presupuesto asignado al programa, en su caso, tiene 0 para evitar duplicidad ya que el estado analítico del presupuesto muestra la clasificación por dirección no por programa, Campo: Monto otorgado, en su caso; el beneficio no es económico es una posada,  Campo: Número Interior, en su caso; solo se cuenta con número exterior.</t>
  </si>
  <si>
    <t>Campo: Presupuesto asignado al programa, en su caso, tiene 0 para evitar duplicidad ya que el estado analítico del presupuesto muestra la clasificación por dirección no por programa, Campo: Monto otorgado, en su caso; el beneficio no es económico es un taller, Campo: Número Interior; no se llenó porque la dirección solo cuenta con número exterior.</t>
  </si>
  <si>
    <t>Campo: Monto otorgado, en su caso; el beneficio no es económico es uso de computadora, libros e Internet, Campo: Número Interior, en su caso; solo se cuenta con número exterior.</t>
  </si>
  <si>
    <t>Campo: Presupuesto asignado al programa, en su caso; tiene 0 para evitar duplicidad ya que el estado analítico del presupuesto muestra la clasificación por dirección no por programa, Campo: Monto otorgado, en su caso; el beneficio no es económico, es apoyo para gestionar eventos cívicos y peticiones en temas de educación, Campo: Número Interior, en su caso; solo se cuenta con número exterior.</t>
  </si>
  <si>
    <t>Campo: Monto otorgado, en su caso; el beneficio no es económico es en especie, Campo: Número Interior, en su caso; solo se cuenta con número exterior.</t>
  </si>
  <si>
    <t>Campo: Monto otorgado, en su caso; no se lleno porque el  monto varia según el grado escolar (Preescolar: $450, Primaria y Secundaria: $600, Medio Superior: $750, Superior, Deportiva y Artística: $900) , Campo: Número Interior, en su caso; solo se cuenta con número exterior.</t>
  </si>
  <si>
    <t>Campo: Monto otorgado, en su caso; no se llenó pues varía el monto de titulación de acuerdo a la universidad a la que asiste cada alumno, Campo: Número Interior, en su caso; solo se cuenta con número exterior.</t>
  </si>
  <si>
    <t>Cumpleaños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</si>
</sst>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5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right"/>
    </xf>
    <xf numFmtId="0" fontId="4" fillId="0" borderId="0" xfId="1" applyFill="1"/>
    <xf numFmtId="0" fontId="4" fillId="0" borderId="0" xfId="1"/>
    <xf numFmtId="0" fontId="0" fillId="3" borderId="0" xfId="0" applyFill="1"/>
    <xf numFmtId="0" fontId="0" fillId="0" borderId="0" xfId="0" applyFill="1" applyAlignment="1">
      <alignment horizontal="right"/>
    </xf>
    <xf numFmtId="14" fontId="0" fillId="0" borderId="0" xfId="0" applyNumberFormat="1" applyFont="1" applyFill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ill="1"/>
    <xf numFmtId="0" fontId="4" fillId="0" borderId="0" xfId="1" applyFill="1" applyBorder="1"/>
    <xf numFmtId="0" fontId="0" fillId="0" borderId="0" xfId="0"/>
    <xf numFmtId="0" fontId="6" fillId="3" borderId="0" xfId="3"/>
    <xf numFmtId="0" fontId="6" fillId="3" borderId="0" xfId="5"/>
    <xf numFmtId="0" fontId="6" fillId="3" borderId="0" xfId="6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4" fillId="3" borderId="0" xfId="4" applyFill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3" borderId="0" xfId="0" applyFont="1" applyFill="1"/>
    <xf numFmtId="14" fontId="0" fillId="0" borderId="0" xfId="0" applyNumberFormat="1" applyFont="1"/>
    <xf numFmtId="0" fontId="0" fillId="0" borderId="0" xfId="0" applyFont="1" applyFill="1"/>
    <xf numFmtId="0" fontId="0" fillId="0" borderId="0" xfId="0" applyFont="1"/>
    <xf numFmtId="0" fontId="6" fillId="3" borderId="0" xfId="5" applyFont="1"/>
    <xf numFmtId="14" fontId="0" fillId="0" borderId="0" xfId="0" applyNumberFormat="1" applyFont="1" applyAlignment="1">
      <alignment horizontal="center"/>
    </xf>
    <xf numFmtId="14" fontId="3" fillId="0" borderId="0" xfId="0" applyNumberFormat="1" applyFont="1" applyFill="1" applyAlignment="1" applyProtection="1">
      <alignment horizontal="center" vertical="center"/>
    </xf>
    <xf numFmtId="0" fontId="0" fillId="3" borderId="0" xfId="0" applyFill="1" applyBorder="1"/>
    <xf numFmtId="3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Hipervínculo 2" xfId="4"/>
    <cellStyle name="Normal" xfId="0" builtinId="0"/>
    <cellStyle name="Normal 2" xfId="2"/>
    <cellStyle name="Normal 3" xfId="3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reuscanga1@hotmail.com" TargetMode="External"/><Relationship Id="rId13" Type="http://schemas.openxmlformats.org/officeDocument/2006/relationships/hyperlink" Target="mailto:ferrari_dear@hotmail.com" TargetMode="External"/><Relationship Id="rId18" Type="http://schemas.openxmlformats.org/officeDocument/2006/relationships/hyperlink" Target="http://www.reynosa.gob.mx/transparencia/reglamentos/manuales/MO-Desarrollo-Social.pdf" TargetMode="External"/><Relationship Id="rId26" Type="http://schemas.openxmlformats.org/officeDocument/2006/relationships/hyperlink" Target="mailto:feissbuuk@hotmail.com" TargetMode="External"/><Relationship Id="rId3" Type="http://schemas.openxmlformats.org/officeDocument/2006/relationships/hyperlink" Target="mailto:Familiasfelices@reynosa.gob.mx" TargetMode="External"/><Relationship Id="rId21" Type="http://schemas.openxmlformats.org/officeDocument/2006/relationships/hyperlink" Target="mailto:mizulong88@gmail.com" TargetMode="External"/><Relationship Id="rId7" Type="http://schemas.openxmlformats.org/officeDocument/2006/relationships/hyperlink" Target="mailto:bereuscanga1@hotmail.com" TargetMode="External"/><Relationship Id="rId12" Type="http://schemas.openxmlformats.org/officeDocument/2006/relationships/hyperlink" Target="mailto:marshaali@live.com.mx" TargetMode="External"/><Relationship Id="rId17" Type="http://schemas.openxmlformats.org/officeDocument/2006/relationships/hyperlink" Target="mailto:rosarioo.liraa@hotmail.com" TargetMode="External"/><Relationship Id="rId25" Type="http://schemas.openxmlformats.org/officeDocument/2006/relationships/hyperlink" Target="http://www.reynosa.gob.mx/transparencia/reglamentos/manuales/MO-Desarrollo-Social.pdf" TargetMode="External"/><Relationship Id="rId2" Type="http://schemas.openxmlformats.org/officeDocument/2006/relationships/hyperlink" Target="mailto:reynosa.educacion@gmail.com" TargetMode="External"/><Relationship Id="rId16" Type="http://schemas.openxmlformats.org/officeDocument/2006/relationships/hyperlink" Target="mailto:feissbuuk@hotmail.com" TargetMode="External"/><Relationship Id="rId20" Type="http://schemas.openxmlformats.org/officeDocument/2006/relationships/hyperlink" Target="mailto:rosarioo.liraa@hotmail.com" TargetMode="External"/><Relationship Id="rId1" Type="http://schemas.openxmlformats.org/officeDocument/2006/relationships/hyperlink" Target="mailto:rosarioo.liraa@hotmail.com" TargetMode="External"/><Relationship Id="rId6" Type="http://schemas.openxmlformats.org/officeDocument/2006/relationships/hyperlink" Target="mailto:thelmacortez71@yahoo.com.mx" TargetMode="External"/><Relationship Id="rId11" Type="http://schemas.openxmlformats.org/officeDocument/2006/relationships/hyperlink" Target="mailto:mikyyado74@hotmail.com" TargetMode="External"/><Relationship Id="rId24" Type="http://schemas.openxmlformats.org/officeDocument/2006/relationships/hyperlink" Target="mailto:Familiasfelices@reynosa.gob.mx" TargetMode="External"/><Relationship Id="rId5" Type="http://schemas.openxmlformats.org/officeDocument/2006/relationships/hyperlink" Target="mailto:alvrmz19@hotmail.com" TargetMode="External"/><Relationship Id="rId15" Type="http://schemas.openxmlformats.org/officeDocument/2006/relationships/hyperlink" Target="http://www.reynosa.gob.mx/transparencia/reglamentos/manuales/MO-Desarrollo-Social.pdf" TargetMode="External"/><Relationship Id="rId23" Type="http://schemas.openxmlformats.org/officeDocument/2006/relationships/hyperlink" Target="http://www.reynosa.gob.mx/transparencia/reglamentos/manuales/MO-Desarrollo-Social.pdf" TargetMode="External"/><Relationship Id="rId10" Type="http://schemas.openxmlformats.org/officeDocument/2006/relationships/hyperlink" Target="mailto:mikyyado74@hotmail.com" TargetMode="External"/><Relationship Id="rId19" Type="http://schemas.openxmlformats.org/officeDocument/2006/relationships/hyperlink" Target="http://www.reynosa.gob.mx/transparencia/reglamentos/manuales/MO-Desarrollo-Social.pdf" TargetMode="External"/><Relationship Id="rId4" Type="http://schemas.openxmlformats.org/officeDocument/2006/relationships/hyperlink" Target="mailto:Familiasfelices@reynosa.gob.mx" TargetMode="External"/><Relationship Id="rId9" Type="http://schemas.openxmlformats.org/officeDocument/2006/relationships/hyperlink" Target="mailto:bereuscanga1@hotmail.com" TargetMode="External"/><Relationship Id="rId14" Type="http://schemas.openxmlformats.org/officeDocument/2006/relationships/hyperlink" Target="http://www.reynosa.gob.mx/transparencia/reglamentos/manuales/MO-Desarrollo-Social.pdf" TargetMode="External"/><Relationship Id="rId22" Type="http://schemas.openxmlformats.org/officeDocument/2006/relationships/hyperlink" Target="http://www.reynosa.gob.mx/transparencia/reglamentos/manuales/MO-Desarrollo-Social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2" zoomScale="90" zoomScaleNormal="9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  <col min="51" max="51" width="8.28515625" customWidth="1"/>
  </cols>
  <sheetData>
    <row r="1" spans="1:47" hidden="1" x14ac:dyDescent="0.25">
      <c r="A1" t="s">
        <v>0</v>
      </c>
    </row>
    <row r="2" spans="1:47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7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9" t="s">
        <v>62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10">
        <v>2018</v>
      </c>
      <c r="B8" s="11">
        <v>43101</v>
      </c>
      <c r="C8" s="11">
        <v>43190</v>
      </c>
      <c r="D8" s="10" t="s">
        <v>216</v>
      </c>
      <c r="E8" s="10">
        <v>47</v>
      </c>
      <c r="F8" s="10" t="s">
        <v>261</v>
      </c>
      <c r="G8" s="10">
        <v>0</v>
      </c>
      <c r="H8" s="15" t="s">
        <v>337</v>
      </c>
      <c r="I8" s="15" t="s">
        <v>338</v>
      </c>
      <c r="J8" s="15" t="s">
        <v>348</v>
      </c>
      <c r="K8" s="10" t="s">
        <v>217</v>
      </c>
      <c r="L8" s="15" t="s">
        <v>369</v>
      </c>
      <c r="M8" s="15" t="s">
        <v>218</v>
      </c>
      <c r="N8" s="17">
        <v>41334</v>
      </c>
      <c r="O8" s="10"/>
      <c r="P8" s="15" t="s">
        <v>400</v>
      </c>
      <c r="Q8" s="39" t="s">
        <v>405</v>
      </c>
      <c r="R8" s="10" t="s">
        <v>219</v>
      </c>
      <c r="S8" s="13" t="s">
        <v>312</v>
      </c>
      <c r="T8" t="s">
        <v>112</v>
      </c>
      <c r="U8" s="10"/>
      <c r="V8" s="6" t="s">
        <v>211</v>
      </c>
      <c r="W8" s="39" t="s">
        <v>432</v>
      </c>
      <c r="X8" t="s">
        <v>220</v>
      </c>
      <c r="Y8" t="s">
        <v>221</v>
      </c>
      <c r="Z8" t="s">
        <v>222</v>
      </c>
      <c r="AA8" s="13" t="s">
        <v>299</v>
      </c>
      <c r="AB8" s="47" t="s">
        <v>261</v>
      </c>
      <c r="AC8" t="s">
        <v>119</v>
      </c>
      <c r="AD8" t="s">
        <v>223</v>
      </c>
      <c r="AE8">
        <v>645</v>
      </c>
      <c r="AF8" s="10"/>
      <c r="AG8" t="s">
        <v>144</v>
      </c>
      <c r="AH8" t="s">
        <v>243</v>
      </c>
      <c r="AI8">
        <v>1</v>
      </c>
      <c r="AJ8" t="s">
        <v>214</v>
      </c>
      <c r="AK8">
        <v>32</v>
      </c>
      <c r="AL8" t="s">
        <v>214</v>
      </c>
      <c r="AM8">
        <v>28</v>
      </c>
      <c r="AN8" t="s">
        <v>200</v>
      </c>
      <c r="AO8">
        <v>88500</v>
      </c>
      <c r="AP8" s="6" t="s">
        <v>282</v>
      </c>
      <c r="AQ8" t="s">
        <v>215</v>
      </c>
      <c r="AR8" t="s">
        <v>292</v>
      </c>
      <c r="AS8" s="2">
        <v>43208</v>
      </c>
      <c r="AT8" s="2">
        <v>43190</v>
      </c>
      <c r="AU8" s="43" t="s">
        <v>442</v>
      </c>
    </row>
    <row r="9" spans="1:47" x14ac:dyDescent="0.25">
      <c r="A9">
        <v>2018</v>
      </c>
      <c r="B9" s="2">
        <v>43101</v>
      </c>
      <c r="C9" s="2">
        <v>43190</v>
      </c>
      <c r="D9" s="38" t="s">
        <v>363</v>
      </c>
      <c r="E9" s="10">
        <v>50</v>
      </c>
      <c r="F9" s="10" t="s">
        <v>260</v>
      </c>
      <c r="G9" s="24">
        <v>20282080.5</v>
      </c>
      <c r="H9" s="10" t="s">
        <v>248</v>
      </c>
      <c r="I9" s="15" t="s">
        <v>339</v>
      </c>
      <c r="J9" s="15" t="s">
        <v>350</v>
      </c>
      <c r="K9" s="10" t="s">
        <v>217</v>
      </c>
      <c r="L9" s="37" t="s">
        <v>370</v>
      </c>
      <c r="M9" s="37" t="s">
        <v>371</v>
      </c>
      <c r="N9" s="3">
        <v>42646</v>
      </c>
      <c r="O9" s="46">
        <v>43373</v>
      </c>
      <c r="P9" s="47" t="s">
        <v>401</v>
      </c>
      <c r="Q9" s="39" t="s">
        <v>406</v>
      </c>
      <c r="R9" s="39" t="s">
        <v>426</v>
      </c>
      <c r="S9" s="13" t="s">
        <v>312</v>
      </c>
      <c r="T9" t="s">
        <v>112</v>
      </c>
      <c r="U9" s="10"/>
      <c r="V9" t="s">
        <v>211</v>
      </c>
      <c r="W9" s="39" t="s">
        <v>433</v>
      </c>
      <c r="X9" t="s">
        <v>293</v>
      </c>
      <c r="Y9" t="s">
        <v>294</v>
      </c>
      <c r="Z9" t="s">
        <v>295</v>
      </c>
      <c r="AA9" s="13" t="s">
        <v>300</v>
      </c>
      <c r="AB9" s="39" t="s">
        <v>260</v>
      </c>
      <c r="AC9" t="s">
        <v>119</v>
      </c>
      <c r="AD9" t="s">
        <v>213</v>
      </c>
      <c r="AE9">
        <v>830</v>
      </c>
      <c r="AF9" s="10"/>
      <c r="AG9" s="39" t="s">
        <v>144</v>
      </c>
      <c r="AH9" t="s">
        <v>244</v>
      </c>
      <c r="AI9">
        <v>1</v>
      </c>
      <c r="AJ9" t="s">
        <v>214</v>
      </c>
      <c r="AK9">
        <v>32</v>
      </c>
      <c r="AL9" t="s">
        <v>214</v>
      </c>
      <c r="AM9">
        <v>28</v>
      </c>
      <c r="AN9" t="s">
        <v>200</v>
      </c>
      <c r="AO9">
        <v>88500</v>
      </c>
      <c r="AP9">
        <v>9221462</v>
      </c>
      <c r="AQ9" t="s">
        <v>215</v>
      </c>
      <c r="AR9" t="s">
        <v>212</v>
      </c>
      <c r="AS9" s="2">
        <v>43208</v>
      </c>
      <c r="AT9" s="2">
        <v>43190</v>
      </c>
      <c r="AU9" s="43" t="s">
        <v>443</v>
      </c>
    </row>
    <row r="10" spans="1:47" x14ac:dyDescent="0.25">
      <c r="A10">
        <v>2018</v>
      </c>
      <c r="B10" s="2">
        <v>43101</v>
      </c>
      <c r="C10" s="2">
        <v>43190</v>
      </c>
      <c r="D10" t="s">
        <v>210</v>
      </c>
      <c r="E10" s="10">
        <v>50</v>
      </c>
      <c r="F10" s="10" t="s">
        <v>260</v>
      </c>
      <c r="G10" s="24">
        <v>0</v>
      </c>
      <c r="H10" s="10" t="s">
        <v>248</v>
      </c>
      <c r="I10" s="15" t="s">
        <v>340</v>
      </c>
      <c r="J10" s="15" t="s">
        <v>351</v>
      </c>
      <c r="K10" s="10" t="s">
        <v>217</v>
      </c>
      <c r="L10" s="37" t="s">
        <v>372</v>
      </c>
      <c r="M10" s="37" t="s">
        <v>373</v>
      </c>
      <c r="N10" s="3">
        <v>42646</v>
      </c>
      <c r="O10" s="46">
        <v>43373</v>
      </c>
      <c r="P10" s="15" t="s">
        <v>402</v>
      </c>
      <c r="Q10" s="39" t="s">
        <v>407</v>
      </c>
      <c r="R10" s="39" t="s">
        <v>236</v>
      </c>
      <c r="S10" s="13" t="s">
        <v>312</v>
      </c>
      <c r="T10" t="s">
        <v>112</v>
      </c>
      <c r="U10" s="10"/>
      <c r="V10" t="s">
        <v>211</v>
      </c>
      <c r="W10" s="39" t="s">
        <v>433</v>
      </c>
      <c r="X10" s="23" t="s">
        <v>293</v>
      </c>
      <c r="Y10" s="23" t="s">
        <v>294</v>
      </c>
      <c r="Z10" s="23" t="s">
        <v>295</v>
      </c>
      <c r="AA10" s="13" t="s">
        <v>300</v>
      </c>
      <c r="AB10" s="39" t="s">
        <v>260</v>
      </c>
      <c r="AC10" t="s">
        <v>119</v>
      </c>
      <c r="AD10" t="s">
        <v>213</v>
      </c>
      <c r="AE10">
        <v>830</v>
      </c>
      <c r="AF10" s="10"/>
      <c r="AG10" s="39" t="s">
        <v>144</v>
      </c>
      <c r="AH10" s="8" t="s">
        <v>244</v>
      </c>
      <c r="AI10">
        <v>1</v>
      </c>
      <c r="AJ10" t="s">
        <v>214</v>
      </c>
      <c r="AK10">
        <v>32</v>
      </c>
      <c r="AL10" t="s">
        <v>214</v>
      </c>
      <c r="AM10">
        <v>28</v>
      </c>
      <c r="AN10" t="s">
        <v>200</v>
      </c>
      <c r="AO10">
        <v>88500</v>
      </c>
      <c r="AP10">
        <v>9221462</v>
      </c>
      <c r="AQ10" t="s">
        <v>215</v>
      </c>
      <c r="AR10" t="s">
        <v>212</v>
      </c>
      <c r="AS10" s="2">
        <v>43208</v>
      </c>
      <c r="AT10" s="2">
        <v>43190</v>
      </c>
      <c r="AU10" s="43" t="s">
        <v>444</v>
      </c>
    </row>
    <row r="11" spans="1:47" x14ac:dyDescent="0.25">
      <c r="A11">
        <v>2018</v>
      </c>
      <c r="B11" s="2">
        <v>43101</v>
      </c>
      <c r="C11" s="2">
        <v>43190</v>
      </c>
      <c r="D11" t="s">
        <v>209</v>
      </c>
      <c r="E11" s="10">
        <v>50</v>
      </c>
      <c r="F11" s="10" t="s">
        <v>260</v>
      </c>
      <c r="G11" s="24">
        <v>0</v>
      </c>
      <c r="H11" s="10" t="s">
        <v>248</v>
      </c>
      <c r="I11" s="15" t="s">
        <v>341</v>
      </c>
      <c r="J11" s="15" t="s">
        <v>349</v>
      </c>
      <c r="K11" s="10" t="s">
        <v>217</v>
      </c>
      <c r="L11" s="37" t="s">
        <v>372</v>
      </c>
      <c r="M11" s="37" t="s">
        <v>374</v>
      </c>
      <c r="N11" s="4">
        <v>42646</v>
      </c>
      <c r="O11" s="46">
        <v>43373</v>
      </c>
      <c r="P11" s="15" t="s">
        <v>403</v>
      </c>
      <c r="Q11" s="39" t="s">
        <v>408</v>
      </c>
      <c r="R11" s="39" t="s">
        <v>427</v>
      </c>
      <c r="S11" s="13" t="s">
        <v>312</v>
      </c>
      <c r="T11" t="s">
        <v>112</v>
      </c>
      <c r="U11" s="10"/>
      <c r="V11" t="s">
        <v>211</v>
      </c>
      <c r="W11" s="39" t="s">
        <v>433</v>
      </c>
      <c r="X11" s="23" t="s">
        <v>293</v>
      </c>
      <c r="Y11" s="23" t="s">
        <v>294</v>
      </c>
      <c r="Z11" s="23" t="s">
        <v>295</v>
      </c>
      <c r="AA11" s="13" t="s">
        <v>300</v>
      </c>
      <c r="AB11" s="39" t="s">
        <v>260</v>
      </c>
      <c r="AC11" t="s">
        <v>119</v>
      </c>
      <c r="AD11" t="s">
        <v>213</v>
      </c>
      <c r="AE11">
        <v>830</v>
      </c>
      <c r="AF11" s="10"/>
      <c r="AG11" s="39" t="s">
        <v>144</v>
      </c>
      <c r="AH11" s="8" t="s">
        <v>244</v>
      </c>
      <c r="AI11">
        <v>1</v>
      </c>
      <c r="AJ11" t="s">
        <v>214</v>
      </c>
      <c r="AK11">
        <v>32</v>
      </c>
      <c r="AL11" t="s">
        <v>214</v>
      </c>
      <c r="AM11">
        <v>28</v>
      </c>
      <c r="AN11" t="s">
        <v>200</v>
      </c>
      <c r="AO11">
        <v>88500</v>
      </c>
      <c r="AP11">
        <v>9221462</v>
      </c>
      <c r="AQ11" t="s">
        <v>215</v>
      </c>
      <c r="AR11" t="s">
        <v>212</v>
      </c>
      <c r="AS11" s="2">
        <v>43208</v>
      </c>
      <c r="AT11" s="2">
        <v>43190</v>
      </c>
      <c r="AU11" s="43" t="s">
        <v>445</v>
      </c>
    </row>
    <row r="12" spans="1:47" x14ac:dyDescent="0.25">
      <c r="A12" s="5">
        <v>2018</v>
      </c>
      <c r="B12" s="2">
        <v>43101</v>
      </c>
      <c r="C12" s="2">
        <v>43190</v>
      </c>
      <c r="D12" t="s">
        <v>335</v>
      </c>
      <c r="E12" s="10">
        <v>49</v>
      </c>
      <c r="F12" s="10" t="s">
        <v>336</v>
      </c>
      <c r="G12" s="24">
        <v>1255273</v>
      </c>
      <c r="H12" s="15" t="s">
        <v>337</v>
      </c>
      <c r="I12" s="15" t="s">
        <v>338</v>
      </c>
      <c r="J12" s="15" t="s">
        <v>349</v>
      </c>
      <c r="K12" s="10" t="s">
        <v>217</v>
      </c>
      <c r="L12" s="37" t="s">
        <v>375</v>
      </c>
      <c r="M12" s="37" t="s">
        <v>235</v>
      </c>
      <c r="N12" s="4">
        <v>42644</v>
      </c>
      <c r="O12" s="10"/>
      <c r="P12" s="15" t="s">
        <v>404</v>
      </c>
      <c r="Q12" s="39" t="s">
        <v>409</v>
      </c>
      <c r="R12" s="10" t="s">
        <v>236</v>
      </c>
      <c r="S12" s="13" t="s">
        <v>312</v>
      </c>
      <c r="T12" t="s">
        <v>112</v>
      </c>
      <c r="U12" s="10"/>
      <c r="V12" s="8" t="s">
        <v>211</v>
      </c>
      <c r="W12" s="39" t="s">
        <v>434</v>
      </c>
      <c r="X12" t="s">
        <v>256</v>
      </c>
      <c r="Y12" t="s">
        <v>237</v>
      </c>
      <c r="Z12" t="s">
        <v>238</v>
      </c>
      <c r="AA12" s="13" t="s">
        <v>313</v>
      </c>
      <c r="AB12" s="39" t="s">
        <v>336</v>
      </c>
      <c r="AC12" t="s">
        <v>119</v>
      </c>
      <c r="AD12" s="7" t="s">
        <v>223</v>
      </c>
      <c r="AE12" s="7">
        <v>645</v>
      </c>
      <c r="AF12" s="10"/>
      <c r="AG12" t="s">
        <v>144</v>
      </c>
      <c r="AH12" s="8" t="s">
        <v>243</v>
      </c>
      <c r="AI12" s="7">
        <v>1</v>
      </c>
      <c r="AJ12" s="7" t="s">
        <v>214</v>
      </c>
      <c r="AK12" s="7">
        <v>32</v>
      </c>
      <c r="AL12" s="7" t="s">
        <v>214</v>
      </c>
      <c r="AM12" s="7">
        <v>28</v>
      </c>
      <c r="AN12" t="s">
        <v>200</v>
      </c>
      <c r="AO12" s="7">
        <v>88500</v>
      </c>
      <c r="AP12" s="12" t="s">
        <v>233</v>
      </c>
      <c r="AQ12" s="7" t="s">
        <v>215</v>
      </c>
      <c r="AR12" t="s">
        <v>229</v>
      </c>
      <c r="AS12" s="2">
        <v>43208</v>
      </c>
      <c r="AT12" s="2">
        <v>43190</v>
      </c>
      <c r="AU12" s="43" t="s">
        <v>446</v>
      </c>
    </row>
    <row r="13" spans="1:47" x14ac:dyDescent="0.25">
      <c r="A13" s="5">
        <v>2018</v>
      </c>
      <c r="B13" s="2">
        <v>43101</v>
      </c>
      <c r="C13" s="2">
        <v>43190</v>
      </c>
      <c r="D13" t="s">
        <v>224</v>
      </c>
      <c r="E13" s="10">
        <v>54</v>
      </c>
      <c r="F13" s="10" t="s">
        <v>259</v>
      </c>
      <c r="G13" s="24">
        <v>2417799.6</v>
      </c>
      <c r="H13" s="10" t="s">
        <v>248</v>
      </c>
      <c r="I13" s="36" t="s">
        <v>342</v>
      </c>
      <c r="J13" s="15" t="s">
        <v>352</v>
      </c>
      <c r="K13" s="10" t="s">
        <v>217</v>
      </c>
      <c r="L13" s="37" t="s">
        <v>376</v>
      </c>
      <c r="M13" s="37" t="s">
        <v>382</v>
      </c>
      <c r="N13" s="4">
        <v>42646</v>
      </c>
      <c r="O13" s="46">
        <v>43373</v>
      </c>
      <c r="P13" s="15" t="s">
        <v>410</v>
      </c>
      <c r="Q13" s="39" t="s">
        <v>411</v>
      </c>
      <c r="R13" s="15" t="s">
        <v>301</v>
      </c>
      <c r="S13" s="13" t="s">
        <v>312</v>
      </c>
      <c r="T13" t="s">
        <v>112</v>
      </c>
      <c r="U13" s="10"/>
      <c r="V13" s="8" t="s">
        <v>211</v>
      </c>
      <c r="W13" s="39" t="s">
        <v>433</v>
      </c>
      <c r="X13" t="s">
        <v>296</v>
      </c>
      <c r="Y13" t="s">
        <v>297</v>
      </c>
      <c r="Z13" t="s">
        <v>221</v>
      </c>
      <c r="AA13" s="14" t="s">
        <v>298</v>
      </c>
      <c r="AB13" s="39" t="s">
        <v>439</v>
      </c>
      <c r="AC13" t="s">
        <v>119</v>
      </c>
      <c r="AD13" s="7" t="s">
        <v>223</v>
      </c>
      <c r="AE13" s="7">
        <v>645</v>
      </c>
      <c r="AF13" s="10"/>
      <c r="AG13" t="s">
        <v>144</v>
      </c>
      <c r="AH13" t="s">
        <v>245</v>
      </c>
      <c r="AI13" s="7">
        <v>1</v>
      </c>
      <c r="AJ13" s="7" t="s">
        <v>214</v>
      </c>
      <c r="AK13" s="7">
        <v>32</v>
      </c>
      <c r="AL13" s="7" t="s">
        <v>214</v>
      </c>
      <c r="AM13" s="7">
        <v>28</v>
      </c>
      <c r="AN13" t="s">
        <v>200</v>
      </c>
      <c r="AO13" s="7">
        <v>88500</v>
      </c>
      <c r="AP13" s="12" t="s">
        <v>234</v>
      </c>
      <c r="AQ13" s="7" t="s">
        <v>215</v>
      </c>
      <c r="AR13" t="s">
        <v>230</v>
      </c>
      <c r="AS13" s="2">
        <v>43208</v>
      </c>
      <c r="AT13" s="2">
        <v>43190</v>
      </c>
      <c r="AU13" s="43" t="s">
        <v>447</v>
      </c>
    </row>
    <row r="14" spans="1:47" x14ac:dyDescent="0.25">
      <c r="A14" s="10">
        <v>2018</v>
      </c>
      <c r="B14" s="11">
        <v>43101</v>
      </c>
      <c r="C14" s="11">
        <v>43190</v>
      </c>
      <c r="D14" s="15" t="s">
        <v>247</v>
      </c>
      <c r="E14" s="10">
        <v>52</v>
      </c>
      <c r="F14" s="10" t="s">
        <v>231</v>
      </c>
      <c r="G14" s="24">
        <v>12812383.18</v>
      </c>
      <c r="H14" s="10" t="s">
        <v>248</v>
      </c>
      <c r="I14" s="10" t="s">
        <v>249</v>
      </c>
      <c r="J14" s="15" t="s">
        <v>353</v>
      </c>
      <c r="K14" s="10" t="s">
        <v>217</v>
      </c>
      <c r="L14" s="15" t="s">
        <v>377</v>
      </c>
      <c r="M14" s="15" t="s">
        <v>393</v>
      </c>
      <c r="N14" s="4">
        <v>42644</v>
      </c>
      <c r="O14" s="46">
        <v>43373</v>
      </c>
      <c r="P14" s="15" t="s">
        <v>412</v>
      </c>
      <c r="Q14" s="15" t="s">
        <v>413</v>
      </c>
      <c r="R14" s="10" t="s">
        <v>301</v>
      </c>
      <c r="S14" s="13" t="s">
        <v>312</v>
      </c>
      <c r="T14" s="10" t="s">
        <v>112</v>
      </c>
      <c r="U14" s="10"/>
      <c r="V14" s="10" t="s">
        <v>211</v>
      </c>
      <c r="W14" s="10" t="s">
        <v>435</v>
      </c>
      <c r="X14" s="10" t="s">
        <v>302</v>
      </c>
      <c r="Y14" s="10" t="s">
        <v>303</v>
      </c>
      <c r="Z14" s="10" t="s">
        <v>304</v>
      </c>
      <c r="AA14" s="13" t="s">
        <v>314</v>
      </c>
      <c r="AB14" s="15" t="s">
        <v>440</v>
      </c>
      <c r="AC14" s="10" t="s">
        <v>119</v>
      </c>
      <c r="AD14" s="10" t="s">
        <v>239</v>
      </c>
      <c r="AE14" s="16" t="s">
        <v>240</v>
      </c>
      <c r="AF14" s="10"/>
      <c r="AG14" s="10" t="s">
        <v>144</v>
      </c>
      <c r="AH14" s="39" t="s">
        <v>441</v>
      </c>
      <c r="AI14" s="7">
        <v>1</v>
      </c>
      <c r="AJ14" s="7" t="s">
        <v>214</v>
      </c>
      <c r="AK14" s="7">
        <v>32</v>
      </c>
      <c r="AL14" s="7" t="s">
        <v>214</v>
      </c>
      <c r="AM14" s="7">
        <v>28</v>
      </c>
      <c r="AN14" s="10" t="s">
        <v>200</v>
      </c>
      <c r="AO14" s="10">
        <v>88710</v>
      </c>
      <c r="AP14" s="10">
        <v>9518433</v>
      </c>
      <c r="AQ14" s="10" t="s">
        <v>215</v>
      </c>
      <c r="AR14" s="10" t="s">
        <v>231</v>
      </c>
      <c r="AS14" s="2">
        <v>43208</v>
      </c>
      <c r="AT14" s="2">
        <v>43190</v>
      </c>
      <c r="AU14" s="42" t="s">
        <v>456</v>
      </c>
    </row>
    <row r="15" spans="1:47" s="9" customFormat="1" x14ac:dyDescent="0.25">
      <c r="A15" s="10">
        <v>2018</v>
      </c>
      <c r="B15" s="11">
        <v>43101</v>
      </c>
      <c r="C15" s="11">
        <v>43190</v>
      </c>
      <c r="D15" s="15" t="s">
        <v>255</v>
      </c>
      <c r="E15" s="10">
        <v>52</v>
      </c>
      <c r="F15" s="10" t="s">
        <v>231</v>
      </c>
      <c r="G15" s="24">
        <v>0</v>
      </c>
      <c r="H15" s="10" t="s">
        <v>248</v>
      </c>
      <c r="I15" s="10" t="s">
        <v>249</v>
      </c>
      <c r="J15" s="15" t="s">
        <v>364</v>
      </c>
      <c r="K15" s="10" t="s">
        <v>217</v>
      </c>
      <c r="L15" s="10" t="s">
        <v>381</v>
      </c>
      <c r="M15" s="10" t="s">
        <v>383</v>
      </c>
      <c r="N15" s="4">
        <v>42644</v>
      </c>
      <c r="O15" s="46">
        <v>43373</v>
      </c>
      <c r="P15" s="10" t="s">
        <v>414</v>
      </c>
      <c r="Q15" s="10" t="s">
        <v>250</v>
      </c>
      <c r="R15" s="10" t="s">
        <v>251</v>
      </c>
      <c r="S15" s="13" t="s">
        <v>312</v>
      </c>
      <c r="T15" s="10" t="s">
        <v>112</v>
      </c>
      <c r="U15" s="10"/>
      <c r="V15" s="15" t="s">
        <v>252</v>
      </c>
      <c r="W15" s="39" t="s">
        <v>433</v>
      </c>
      <c r="X15" s="10" t="s">
        <v>305</v>
      </c>
      <c r="Y15" s="10" t="s">
        <v>306</v>
      </c>
      <c r="Z15" s="10" t="s">
        <v>307</v>
      </c>
      <c r="AA15" s="13" t="s">
        <v>308</v>
      </c>
      <c r="AB15" s="15" t="s">
        <v>440</v>
      </c>
      <c r="AC15" s="15" t="s">
        <v>119</v>
      </c>
      <c r="AD15" s="15" t="s">
        <v>239</v>
      </c>
      <c r="AE15" s="16" t="s">
        <v>240</v>
      </c>
      <c r="AF15" s="10"/>
      <c r="AG15" s="10" t="s">
        <v>144</v>
      </c>
      <c r="AH15" s="15" t="s">
        <v>253</v>
      </c>
      <c r="AI15" s="9">
        <v>1</v>
      </c>
      <c r="AJ15" s="9" t="s">
        <v>214</v>
      </c>
      <c r="AK15" s="9">
        <v>32</v>
      </c>
      <c r="AL15" s="9" t="s">
        <v>254</v>
      </c>
      <c r="AM15" s="9">
        <v>28</v>
      </c>
      <c r="AN15" s="15" t="s">
        <v>200</v>
      </c>
      <c r="AO15" s="10">
        <v>88710</v>
      </c>
      <c r="AP15" s="10">
        <v>9518433</v>
      </c>
      <c r="AQ15" s="10" t="s">
        <v>215</v>
      </c>
      <c r="AR15" s="10" t="s">
        <v>231</v>
      </c>
      <c r="AS15" s="2">
        <v>43208</v>
      </c>
      <c r="AT15" s="2">
        <v>43190</v>
      </c>
      <c r="AU15" s="42" t="s">
        <v>457</v>
      </c>
    </row>
    <row r="16" spans="1:47" x14ac:dyDescent="0.25">
      <c r="A16" s="7">
        <v>2018</v>
      </c>
      <c r="B16" s="2">
        <v>43101</v>
      </c>
      <c r="C16" s="2">
        <v>43190</v>
      </c>
      <c r="D16" t="s">
        <v>225</v>
      </c>
      <c r="E16" s="10">
        <v>52</v>
      </c>
      <c r="F16" s="10" t="s">
        <v>231</v>
      </c>
      <c r="G16" s="24">
        <v>26398200</v>
      </c>
      <c r="H16" s="10" t="s">
        <v>248</v>
      </c>
      <c r="I16" s="15" t="s">
        <v>343</v>
      </c>
      <c r="J16" s="15" t="s">
        <v>354</v>
      </c>
      <c r="K16" s="10" t="s">
        <v>217</v>
      </c>
      <c r="L16" s="15" t="s">
        <v>378</v>
      </c>
      <c r="M16" s="15" t="s">
        <v>379</v>
      </c>
      <c r="N16" s="4">
        <v>42887</v>
      </c>
      <c r="O16" s="46">
        <v>43373</v>
      </c>
      <c r="P16" s="15" t="s">
        <v>415</v>
      </c>
      <c r="Q16" s="15" t="s">
        <v>416</v>
      </c>
      <c r="R16" s="15" t="s">
        <v>428</v>
      </c>
      <c r="S16" s="13" t="s">
        <v>312</v>
      </c>
      <c r="T16" t="s">
        <v>110</v>
      </c>
      <c r="U16" s="10"/>
      <c r="V16" s="8" t="s">
        <v>211</v>
      </c>
      <c r="W16" s="15" t="s">
        <v>436</v>
      </c>
      <c r="X16" t="s">
        <v>276</v>
      </c>
      <c r="Y16" t="s">
        <v>277</v>
      </c>
      <c r="Z16" t="s">
        <v>278</v>
      </c>
      <c r="AA16" s="13" t="s">
        <v>309</v>
      </c>
      <c r="AB16" s="47" t="s">
        <v>261</v>
      </c>
      <c r="AC16" t="s">
        <v>119</v>
      </c>
      <c r="AD16" s="7" t="s">
        <v>223</v>
      </c>
      <c r="AE16" s="7">
        <v>645</v>
      </c>
      <c r="AF16" s="10"/>
      <c r="AG16" t="s">
        <v>144</v>
      </c>
      <c r="AH16" s="8" t="s">
        <v>243</v>
      </c>
      <c r="AI16" s="7">
        <v>1</v>
      </c>
      <c r="AJ16" s="7" t="s">
        <v>214</v>
      </c>
      <c r="AK16" s="7">
        <v>32</v>
      </c>
      <c r="AL16" s="7" t="s">
        <v>214</v>
      </c>
      <c r="AM16" s="7">
        <v>28</v>
      </c>
      <c r="AN16" t="s">
        <v>200</v>
      </c>
      <c r="AO16" s="7">
        <v>88500</v>
      </c>
      <c r="AP16" s="12" t="s">
        <v>283</v>
      </c>
      <c r="AQ16" s="7" t="s">
        <v>215</v>
      </c>
      <c r="AR16" s="27" t="s">
        <v>275</v>
      </c>
      <c r="AS16" s="2">
        <v>43208</v>
      </c>
      <c r="AT16" s="2">
        <v>43190</v>
      </c>
      <c r="AU16" s="40" t="s">
        <v>459</v>
      </c>
    </row>
    <row r="17" spans="1:47" x14ac:dyDescent="0.25">
      <c r="A17" s="7">
        <v>2018</v>
      </c>
      <c r="B17" s="2">
        <v>43101</v>
      </c>
      <c r="C17" s="2">
        <v>43190</v>
      </c>
      <c r="D17" t="s">
        <v>226</v>
      </c>
      <c r="E17" s="10">
        <v>52</v>
      </c>
      <c r="F17" s="10" t="s">
        <v>231</v>
      </c>
      <c r="G17" s="24">
        <v>10000000</v>
      </c>
      <c r="H17" s="10" t="s">
        <v>248</v>
      </c>
      <c r="I17" s="15" t="s">
        <v>343</v>
      </c>
      <c r="J17" s="15" t="s">
        <v>365</v>
      </c>
      <c r="K17" s="10" t="s">
        <v>217</v>
      </c>
      <c r="L17" s="15" t="s">
        <v>378</v>
      </c>
      <c r="M17" s="15" t="s">
        <v>380</v>
      </c>
      <c r="N17" s="4">
        <v>43143</v>
      </c>
      <c r="O17" s="46">
        <v>43373</v>
      </c>
      <c r="P17" s="10" t="s">
        <v>418</v>
      </c>
      <c r="Q17" t="s">
        <v>417</v>
      </c>
      <c r="R17" s="15" t="s">
        <v>428</v>
      </c>
      <c r="S17" s="13" t="s">
        <v>312</v>
      </c>
      <c r="T17" t="s">
        <v>110</v>
      </c>
      <c r="U17" s="10"/>
      <c r="V17" s="8" t="s">
        <v>211</v>
      </c>
      <c r="W17" s="15" t="s">
        <v>436</v>
      </c>
      <c r="X17" s="22" t="s">
        <v>276</v>
      </c>
      <c r="Y17" s="22" t="s">
        <v>277</v>
      </c>
      <c r="Z17" s="22" t="s">
        <v>278</v>
      </c>
      <c r="AA17" s="13" t="s">
        <v>309</v>
      </c>
      <c r="AB17" s="47" t="s">
        <v>261</v>
      </c>
      <c r="AC17" t="s">
        <v>119</v>
      </c>
      <c r="AD17" s="7" t="s">
        <v>223</v>
      </c>
      <c r="AE17" s="7">
        <v>645</v>
      </c>
      <c r="AF17" s="10"/>
      <c r="AG17" t="s">
        <v>144</v>
      </c>
      <c r="AH17" s="8" t="s">
        <v>243</v>
      </c>
      <c r="AI17" s="7">
        <v>1</v>
      </c>
      <c r="AJ17" s="7" t="s">
        <v>214</v>
      </c>
      <c r="AK17" s="7">
        <v>32</v>
      </c>
      <c r="AL17" s="7" t="s">
        <v>214</v>
      </c>
      <c r="AM17" s="7">
        <v>28</v>
      </c>
      <c r="AN17" t="s">
        <v>200</v>
      </c>
      <c r="AO17" s="7">
        <v>88500</v>
      </c>
      <c r="AP17" s="12" t="s">
        <v>283</v>
      </c>
      <c r="AQ17" s="7" t="s">
        <v>215</v>
      </c>
      <c r="AR17" s="28" t="s">
        <v>275</v>
      </c>
      <c r="AS17" s="2">
        <v>43208</v>
      </c>
      <c r="AT17" s="2">
        <v>43190</v>
      </c>
      <c r="AU17" s="40" t="s">
        <v>460</v>
      </c>
    </row>
    <row r="18" spans="1:47" x14ac:dyDescent="0.25">
      <c r="A18" s="7">
        <v>2018</v>
      </c>
      <c r="B18" s="2">
        <v>43101</v>
      </c>
      <c r="C18" s="2">
        <v>43190</v>
      </c>
      <c r="D18" t="s">
        <v>228</v>
      </c>
      <c r="E18" s="10">
        <v>47</v>
      </c>
      <c r="F18" s="10" t="s">
        <v>261</v>
      </c>
      <c r="G18" s="24">
        <v>19593877.579999998</v>
      </c>
      <c r="H18" s="21" t="s">
        <v>271</v>
      </c>
      <c r="I18" s="15" t="s">
        <v>358</v>
      </c>
      <c r="J18" s="15" t="s">
        <v>366</v>
      </c>
      <c r="K18" s="10" t="s">
        <v>217</v>
      </c>
      <c r="L18" s="15" t="s">
        <v>384</v>
      </c>
      <c r="M18" s="10" t="s">
        <v>270</v>
      </c>
      <c r="N18" s="4">
        <v>43107</v>
      </c>
      <c r="O18" s="46">
        <v>43465</v>
      </c>
      <c r="P18" s="10" t="s">
        <v>272</v>
      </c>
      <c r="Q18" t="s">
        <v>273</v>
      </c>
      <c r="R18" s="10" t="s">
        <v>274</v>
      </c>
      <c r="S18" s="13" t="s">
        <v>312</v>
      </c>
      <c r="T18" t="s">
        <v>111</v>
      </c>
      <c r="U18" s="10"/>
      <c r="V18" s="8" t="s">
        <v>211</v>
      </c>
      <c r="W18" s="15" t="s">
        <v>437</v>
      </c>
      <c r="X18" s="22" t="s">
        <v>279</v>
      </c>
      <c r="Y18" s="22" t="s">
        <v>280</v>
      </c>
      <c r="Z18" s="22" t="s">
        <v>281</v>
      </c>
      <c r="AA18" s="13" t="s">
        <v>310</v>
      </c>
      <c r="AB18" s="29" t="s">
        <v>275</v>
      </c>
      <c r="AC18" t="s">
        <v>119</v>
      </c>
      <c r="AD18" s="7" t="s">
        <v>223</v>
      </c>
      <c r="AE18" s="7">
        <v>645</v>
      </c>
      <c r="AF18" s="10"/>
      <c r="AG18" t="s">
        <v>144</v>
      </c>
      <c r="AH18" s="22" t="s">
        <v>243</v>
      </c>
      <c r="AI18" s="7">
        <v>1</v>
      </c>
      <c r="AJ18" s="7" t="s">
        <v>214</v>
      </c>
      <c r="AK18" s="7">
        <v>32</v>
      </c>
      <c r="AL18" s="7" t="s">
        <v>214</v>
      </c>
      <c r="AM18" s="7">
        <v>28</v>
      </c>
      <c r="AN18" t="s">
        <v>200</v>
      </c>
      <c r="AO18" s="7">
        <v>88500</v>
      </c>
      <c r="AP18" s="12" t="s">
        <v>283</v>
      </c>
      <c r="AQ18" s="7" t="s">
        <v>215</v>
      </c>
      <c r="AR18" s="29" t="s">
        <v>275</v>
      </c>
      <c r="AS18" s="2">
        <v>43208</v>
      </c>
      <c r="AT18" s="2">
        <v>43190</v>
      </c>
      <c r="AU18" s="43" t="s">
        <v>458</v>
      </c>
    </row>
    <row r="19" spans="1:47" x14ac:dyDescent="0.25">
      <c r="A19" s="7">
        <v>2018</v>
      </c>
      <c r="B19" s="2">
        <v>43101</v>
      </c>
      <c r="C19" s="2">
        <v>43190</v>
      </c>
      <c r="D19" t="s">
        <v>461</v>
      </c>
      <c r="E19" s="10">
        <v>55</v>
      </c>
      <c r="F19" s="10" t="s">
        <v>258</v>
      </c>
      <c r="G19" s="24">
        <v>3139707.6</v>
      </c>
      <c r="H19" s="10" t="s">
        <v>248</v>
      </c>
      <c r="I19" s="36" t="s">
        <v>344</v>
      </c>
      <c r="J19" s="15" t="s">
        <v>355</v>
      </c>
      <c r="K19" s="10" t="s">
        <v>217</v>
      </c>
      <c r="L19" s="37" t="s">
        <v>385</v>
      </c>
      <c r="M19" s="15" t="s">
        <v>265</v>
      </c>
      <c r="N19" s="4">
        <v>42644</v>
      </c>
      <c r="O19" s="46">
        <v>43373</v>
      </c>
      <c r="P19" s="15" t="s">
        <v>419</v>
      </c>
      <c r="Q19" s="15" t="s">
        <v>420</v>
      </c>
      <c r="R19" s="15" t="s">
        <v>429</v>
      </c>
      <c r="S19" s="13" t="s">
        <v>312</v>
      </c>
      <c r="T19" s="10" t="s">
        <v>112</v>
      </c>
      <c r="U19" s="10"/>
      <c r="V19" s="10" t="s">
        <v>211</v>
      </c>
      <c r="W19" s="39" t="s">
        <v>434</v>
      </c>
      <c r="X19" s="15" t="s">
        <v>266</v>
      </c>
      <c r="Y19" s="15" t="s">
        <v>241</v>
      </c>
      <c r="Z19" s="10" t="s">
        <v>267</v>
      </c>
      <c r="AA19" s="13" t="s">
        <v>268</v>
      </c>
      <c r="AB19" s="47" t="s">
        <v>438</v>
      </c>
      <c r="AC19" s="10" t="s">
        <v>119</v>
      </c>
      <c r="AD19" s="10" t="s">
        <v>262</v>
      </c>
      <c r="AE19" s="10">
        <v>500</v>
      </c>
      <c r="AF19" s="10"/>
      <c r="AG19" s="10" t="s">
        <v>144</v>
      </c>
      <c r="AH19" s="10" t="s">
        <v>246</v>
      </c>
      <c r="AI19" s="7">
        <v>1</v>
      </c>
      <c r="AJ19" s="7" t="s">
        <v>214</v>
      </c>
      <c r="AK19" s="7">
        <v>32</v>
      </c>
      <c r="AL19" s="7" t="s">
        <v>214</v>
      </c>
      <c r="AM19" s="7">
        <v>28</v>
      </c>
      <c r="AN19" t="s">
        <v>200</v>
      </c>
      <c r="AO19" s="19">
        <v>88736</v>
      </c>
      <c r="AP19" s="12" t="s">
        <v>263</v>
      </c>
      <c r="AQ19" s="7" t="s">
        <v>269</v>
      </c>
      <c r="AR19" t="s">
        <v>242</v>
      </c>
      <c r="AS19" s="2">
        <v>43208</v>
      </c>
      <c r="AT19" s="2">
        <v>43190</v>
      </c>
      <c r="AU19" s="43" t="s">
        <v>448</v>
      </c>
    </row>
    <row r="20" spans="1:47" s="18" customFormat="1" x14ac:dyDescent="0.25">
      <c r="A20" s="18">
        <v>2018</v>
      </c>
      <c r="B20" s="2">
        <v>43101</v>
      </c>
      <c r="C20" s="2">
        <v>43190</v>
      </c>
      <c r="D20" s="18" t="s">
        <v>257</v>
      </c>
      <c r="E20" s="10">
        <v>55</v>
      </c>
      <c r="F20" s="10" t="s">
        <v>258</v>
      </c>
      <c r="G20" s="24">
        <v>0</v>
      </c>
      <c r="H20" s="10" t="s">
        <v>248</v>
      </c>
      <c r="I20" s="36" t="s">
        <v>345</v>
      </c>
      <c r="J20" s="15" t="s">
        <v>355</v>
      </c>
      <c r="K20" s="10" t="s">
        <v>217</v>
      </c>
      <c r="L20" s="37" t="s">
        <v>386</v>
      </c>
      <c r="M20" s="15" t="s">
        <v>387</v>
      </c>
      <c r="N20" s="4">
        <v>42644</v>
      </c>
      <c r="O20" s="46">
        <v>43373</v>
      </c>
      <c r="P20" s="15" t="s">
        <v>421</v>
      </c>
      <c r="Q20" s="15" t="s">
        <v>422</v>
      </c>
      <c r="R20" s="15" t="s">
        <v>429</v>
      </c>
      <c r="S20" s="13" t="s">
        <v>312</v>
      </c>
      <c r="T20" s="10" t="s">
        <v>112</v>
      </c>
      <c r="U20" s="10"/>
      <c r="V20" s="10" t="s">
        <v>211</v>
      </c>
      <c r="W20" s="39" t="s">
        <v>434</v>
      </c>
      <c r="X20" s="15" t="s">
        <v>266</v>
      </c>
      <c r="Y20" s="15" t="s">
        <v>241</v>
      </c>
      <c r="Z20" s="10" t="s">
        <v>267</v>
      </c>
      <c r="AA20" s="13" t="s">
        <v>268</v>
      </c>
      <c r="AB20" s="47" t="s">
        <v>438</v>
      </c>
      <c r="AC20" s="10" t="s">
        <v>119</v>
      </c>
      <c r="AD20" s="10" t="s">
        <v>262</v>
      </c>
      <c r="AE20" s="10">
        <v>500</v>
      </c>
      <c r="AF20" s="10"/>
      <c r="AG20" s="10" t="s">
        <v>144</v>
      </c>
      <c r="AH20" s="10" t="s">
        <v>246</v>
      </c>
      <c r="AI20" s="18">
        <v>1</v>
      </c>
      <c r="AJ20" s="18" t="s">
        <v>214</v>
      </c>
      <c r="AK20" s="18">
        <v>32</v>
      </c>
      <c r="AL20" s="18" t="s">
        <v>214</v>
      </c>
      <c r="AM20" s="18">
        <v>28</v>
      </c>
      <c r="AN20" s="18" t="s">
        <v>200</v>
      </c>
      <c r="AO20" s="18">
        <v>88736</v>
      </c>
      <c r="AP20" s="12" t="s">
        <v>263</v>
      </c>
      <c r="AQ20" s="20" t="s">
        <v>269</v>
      </c>
      <c r="AR20" s="26" t="s">
        <v>242</v>
      </c>
      <c r="AS20" s="2">
        <v>43208</v>
      </c>
      <c r="AT20" s="2">
        <v>43190</v>
      </c>
      <c r="AU20" s="43" t="s">
        <v>449</v>
      </c>
    </row>
    <row r="21" spans="1:47" x14ac:dyDescent="0.25">
      <c r="A21" s="7">
        <v>2018</v>
      </c>
      <c r="B21" s="2">
        <v>43101</v>
      </c>
      <c r="C21" s="2">
        <v>43190</v>
      </c>
      <c r="D21" t="s">
        <v>227</v>
      </c>
      <c r="E21" s="10">
        <v>48</v>
      </c>
      <c r="F21" s="10" t="s">
        <v>232</v>
      </c>
      <c r="G21" s="24">
        <v>517269.6</v>
      </c>
      <c r="H21" s="10" t="s">
        <v>248</v>
      </c>
      <c r="I21" s="15" t="s">
        <v>346</v>
      </c>
      <c r="J21" s="15" t="s">
        <v>356</v>
      </c>
      <c r="K21" s="10" t="s">
        <v>217</v>
      </c>
      <c r="L21" s="15" t="s">
        <v>388</v>
      </c>
      <c r="M21" s="15" t="s">
        <v>389</v>
      </c>
      <c r="N21" s="4">
        <v>42795</v>
      </c>
      <c r="O21" s="46">
        <v>43373</v>
      </c>
      <c r="P21" s="10" t="s">
        <v>289</v>
      </c>
      <c r="Q21" s="15" t="s">
        <v>290</v>
      </c>
      <c r="R21" s="10" t="s">
        <v>291</v>
      </c>
      <c r="S21" s="13" t="s">
        <v>312</v>
      </c>
      <c r="T21" t="s">
        <v>112</v>
      </c>
      <c r="U21" s="10"/>
      <c r="V21" s="8" t="s">
        <v>211</v>
      </c>
      <c r="W21" s="39" t="s">
        <v>433</v>
      </c>
      <c r="X21" t="s">
        <v>286</v>
      </c>
      <c r="Y21" t="s">
        <v>287</v>
      </c>
      <c r="Z21" s="15" t="s">
        <v>288</v>
      </c>
      <c r="AA21" s="25" t="s">
        <v>311</v>
      </c>
      <c r="AB21" s="15" t="s">
        <v>285</v>
      </c>
      <c r="AC21" t="s">
        <v>119</v>
      </c>
      <c r="AD21" s="7" t="s">
        <v>223</v>
      </c>
      <c r="AE21" s="7">
        <v>645</v>
      </c>
      <c r="AF21" s="10"/>
      <c r="AG21" t="s">
        <v>144</v>
      </c>
      <c r="AH21" s="22" t="s">
        <v>243</v>
      </c>
      <c r="AI21" s="7">
        <v>1</v>
      </c>
      <c r="AJ21" s="7" t="s">
        <v>214</v>
      </c>
      <c r="AK21" s="7">
        <v>32</v>
      </c>
      <c r="AL21" s="7" t="s">
        <v>214</v>
      </c>
      <c r="AM21" s="7">
        <v>28</v>
      </c>
      <c r="AN21" t="s">
        <v>200</v>
      </c>
      <c r="AO21" s="7">
        <v>88500</v>
      </c>
      <c r="AP21" s="12" t="s">
        <v>284</v>
      </c>
      <c r="AQ21" s="7" t="s">
        <v>215</v>
      </c>
      <c r="AR21" t="s">
        <v>232</v>
      </c>
      <c r="AS21" s="2">
        <v>43208</v>
      </c>
      <c r="AT21" s="2">
        <v>43190</v>
      </c>
      <c r="AU21" s="40" t="s">
        <v>450</v>
      </c>
    </row>
    <row r="22" spans="1:47" x14ac:dyDescent="0.25">
      <c r="A22" s="30">
        <v>2018</v>
      </c>
      <c r="B22" s="2">
        <v>43191</v>
      </c>
      <c r="C22" s="2">
        <v>43281</v>
      </c>
      <c r="D22" s="30" t="s">
        <v>315</v>
      </c>
      <c r="E22" s="10">
        <v>49</v>
      </c>
      <c r="F22" s="10" t="s">
        <v>336</v>
      </c>
      <c r="G22" s="24">
        <v>0</v>
      </c>
      <c r="H22" s="10" t="s">
        <v>248</v>
      </c>
      <c r="I22" s="10" t="s">
        <v>359</v>
      </c>
      <c r="J22" s="15" t="s">
        <v>367</v>
      </c>
      <c r="K22" s="10" t="s">
        <v>217</v>
      </c>
      <c r="L22" s="10" t="s">
        <v>390</v>
      </c>
      <c r="M22" s="10" t="s">
        <v>391</v>
      </c>
      <c r="N22" s="4">
        <v>43435</v>
      </c>
      <c r="O22" s="33">
        <v>43281</v>
      </c>
      <c r="P22" s="10" t="s">
        <v>316</v>
      </c>
      <c r="Q22" t="s">
        <v>317</v>
      </c>
      <c r="R22" s="10" t="s">
        <v>251</v>
      </c>
      <c r="S22" s="13" t="s">
        <v>312</v>
      </c>
      <c r="T22" t="s">
        <v>111</v>
      </c>
      <c r="U22" s="10"/>
      <c r="V22" s="31" t="s">
        <v>211</v>
      </c>
      <c r="W22" s="39" t="s">
        <v>434</v>
      </c>
      <c r="X22" s="30" t="s">
        <v>256</v>
      </c>
      <c r="Y22" s="30" t="s">
        <v>237</v>
      </c>
      <c r="Z22" s="30" t="s">
        <v>238</v>
      </c>
      <c r="AA22" s="13" t="s">
        <v>313</v>
      </c>
      <c r="AB22" s="47" t="s">
        <v>438</v>
      </c>
      <c r="AC22" t="s">
        <v>119</v>
      </c>
      <c r="AD22" s="30" t="s">
        <v>223</v>
      </c>
      <c r="AE22" s="30">
        <v>645</v>
      </c>
      <c r="AF22" s="10"/>
      <c r="AG22" t="s">
        <v>144</v>
      </c>
      <c r="AH22" s="30" t="s">
        <v>243</v>
      </c>
      <c r="AI22">
        <v>1</v>
      </c>
      <c r="AJ22" t="s">
        <v>214</v>
      </c>
      <c r="AK22">
        <v>32</v>
      </c>
      <c r="AL22" s="30" t="s">
        <v>214</v>
      </c>
      <c r="AM22">
        <v>28</v>
      </c>
      <c r="AN22" t="s">
        <v>200</v>
      </c>
      <c r="AO22" s="30">
        <v>88500</v>
      </c>
      <c r="AP22" s="12" t="s">
        <v>233</v>
      </c>
      <c r="AQ22" s="30" t="s">
        <v>215</v>
      </c>
      <c r="AR22" s="30" t="s">
        <v>229</v>
      </c>
      <c r="AS22" s="2">
        <v>43286</v>
      </c>
      <c r="AT22" s="2">
        <v>43281</v>
      </c>
      <c r="AU22" s="43" t="s">
        <v>451</v>
      </c>
    </row>
    <row r="23" spans="1:47" x14ac:dyDescent="0.25">
      <c r="A23" s="32">
        <v>2018</v>
      </c>
      <c r="B23" s="2">
        <v>43191</v>
      </c>
      <c r="C23" s="2">
        <v>43281</v>
      </c>
      <c r="D23" s="15" t="s">
        <v>318</v>
      </c>
      <c r="E23" s="10">
        <v>47</v>
      </c>
      <c r="F23" s="10" t="s">
        <v>261</v>
      </c>
      <c r="G23" s="24">
        <v>0</v>
      </c>
      <c r="H23" s="10" t="s">
        <v>248</v>
      </c>
      <c r="I23" s="15" t="s">
        <v>347</v>
      </c>
      <c r="J23" s="15" t="s">
        <v>357</v>
      </c>
      <c r="K23" s="10" t="s">
        <v>217</v>
      </c>
      <c r="L23" s="10" t="s">
        <v>394</v>
      </c>
      <c r="M23" s="10" t="s">
        <v>392</v>
      </c>
      <c r="N23" s="33">
        <v>43282</v>
      </c>
      <c r="O23" s="33">
        <v>43373</v>
      </c>
      <c r="P23" s="10" t="s">
        <v>320</v>
      </c>
      <c r="Q23" s="32" t="s">
        <v>423</v>
      </c>
      <c r="R23" s="10" t="s">
        <v>323</v>
      </c>
      <c r="S23" s="13" t="s">
        <v>312</v>
      </c>
      <c r="T23" t="s">
        <v>111</v>
      </c>
      <c r="U23" s="10"/>
      <c r="V23" s="15" t="s">
        <v>325</v>
      </c>
      <c r="W23" s="39" t="s">
        <v>433</v>
      </c>
      <c r="X23" t="s">
        <v>326</v>
      </c>
      <c r="Y23" t="s">
        <v>327</v>
      </c>
      <c r="Z23" s="10" t="s">
        <v>330</v>
      </c>
      <c r="AA23" s="14" t="s">
        <v>328</v>
      </c>
      <c r="AB23" s="47" t="s">
        <v>438</v>
      </c>
      <c r="AC23" t="s">
        <v>119</v>
      </c>
      <c r="AD23" s="32" t="s">
        <v>223</v>
      </c>
      <c r="AE23" s="32">
        <v>645</v>
      </c>
      <c r="AF23" s="10"/>
      <c r="AG23" s="32" t="s">
        <v>144</v>
      </c>
      <c r="AH23" s="32" t="s">
        <v>243</v>
      </c>
      <c r="AI23">
        <v>1</v>
      </c>
      <c r="AJ23" t="s">
        <v>214</v>
      </c>
      <c r="AK23">
        <v>32</v>
      </c>
      <c r="AL23" t="s">
        <v>214</v>
      </c>
      <c r="AM23">
        <v>28</v>
      </c>
      <c r="AN23" t="s">
        <v>200</v>
      </c>
      <c r="AO23" s="32">
        <v>88500</v>
      </c>
      <c r="AP23">
        <v>9323250</v>
      </c>
      <c r="AQ23" s="32" t="s">
        <v>215</v>
      </c>
      <c r="AR23" s="29" t="s">
        <v>275</v>
      </c>
      <c r="AS23" s="2">
        <v>43286</v>
      </c>
      <c r="AT23" s="2">
        <v>43281</v>
      </c>
      <c r="AU23" s="43" t="s">
        <v>452</v>
      </c>
    </row>
    <row r="24" spans="1:47" x14ac:dyDescent="0.25">
      <c r="A24" s="32">
        <v>2018</v>
      </c>
      <c r="B24" s="2">
        <v>43191</v>
      </c>
      <c r="C24" s="2">
        <v>43281</v>
      </c>
      <c r="D24" s="15" t="s">
        <v>319</v>
      </c>
      <c r="E24" s="10">
        <v>49</v>
      </c>
      <c r="F24" s="10" t="s">
        <v>336</v>
      </c>
      <c r="G24" s="24">
        <v>0</v>
      </c>
      <c r="H24" s="10" t="s">
        <v>248</v>
      </c>
      <c r="I24" s="15" t="s">
        <v>360</v>
      </c>
      <c r="J24" s="15" t="s">
        <v>368</v>
      </c>
      <c r="K24" s="10" t="s">
        <v>217</v>
      </c>
      <c r="L24" s="10" t="s">
        <v>395</v>
      </c>
      <c r="M24" s="10" t="s">
        <v>329</v>
      </c>
      <c r="N24" s="33">
        <v>43160</v>
      </c>
      <c r="O24" s="33">
        <v>43281</v>
      </c>
      <c r="P24" s="10" t="s">
        <v>321</v>
      </c>
      <c r="Q24" t="s">
        <v>322</v>
      </c>
      <c r="R24" s="10" t="s">
        <v>324</v>
      </c>
      <c r="S24" s="13" t="s">
        <v>312</v>
      </c>
      <c r="T24" t="s">
        <v>111</v>
      </c>
      <c r="U24" s="10"/>
      <c r="V24" s="32" t="s">
        <v>211</v>
      </c>
      <c r="W24" s="39" t="s">
        <v>434</v>
      </c>
      <c r="X24" s="32" t="s">
        <v>256</v>
      </c>
      <c r="Y24" s="32" t="s">
        <v>237</v>
      </c>
      <c r="Z24" s="32" t="s">
        <v>238</v>
      </c>
      <c r="AA24" s="13" t="s">
        <v>313</v>
      </c>
      <c r="AB24" s="39" t="s">
        <v>336</v>
      </c>
      <c r="AC24" t="s">
        <v>119</v>
      </c>
      <c r="AD24" s="32" t="s">
        <v>223</v>
      </c>
      <c r="AE24" s="32">
        <v>645</v>
      </c>
      <c r="AF24" s="10"/>
      <c r="AG24" s="32" t="s">
        <v>144</v>
      </c>
      <c r="AH24" s="32" t="s">
        <v>243</v>
      </c>
      <c r="AI24">
        <v>1</v>
      </c>
      <c r="AJ24" t="s">
        <v>214</v>
      </c>
      <c r="AK24">
        <v>32</v>
      </c>
      <c r="AL24" t="s">
        <v>214</v>
      </c>
      <c r="AM24">
        <v>28</v>
      </c>
      <c r="AN24" t="s">
        <v>200</v>
      </c>
      <c r="AO24" s="32">
        <v>88500</v>
      </c>
      <c r="AP24" s="12" t="s">
        <v>233</v>
      </c>
      <c r="AQ24" s="32" t="s">
        <v>215</v>
      </c>
      <c r="AR24" s="32" t="s">
        <v>229</v>
      </c>
      <c r="AS24" s="2">
        <v>43286</v>
      </c>
      <c r="AT24" s="2">
        <v>43281</v>
      </c>
      <c r="AU24" s="43" t="s">
        <v>453</v>
      </c>
    </row>
    <row r="25" spans="1:47" s="43" customFormat="1" x14ac:dyDescent="0.25">
      <c r="A25" s="40">
        <v>2018</v>
      </c>
      <c r="B25" s="41">
        <v>43282</v>
      </c>
      <c r="C25" s="41">
        <v>43373</v>
      </c>
      <c r="D25" s="40" t="s">
        <v>334</v>
      </c>
      <c r="E25" s="42">
        <v>52</v>
      </c>
      <c r="F25" s="42" t="s">
        <v>231</v>
      </c>
      <c r="G25" s="48">
        <v>0</v>
      </c>
      <c r="H25" s="42" t="s">
        <v>248</v>
      </c>
      <c r="I25" s="43" t="s">
        <v>361</v>
      </c>
      <c r="J25" s="40" t="s">
        <v>353</v>
      </c>
      <c r="K25" s="42" t="s">
        <v>217</v>
      </c>
      <c r="L25" s="42" t="s">
        <v>396</v>
      </c>
      <c r="M25" s="42" t="s">
        <v>397</v>
      </c>
      <c r="N25" s="45">
        <v>42947</v>
      </c>
      <c r="O25" s="45">
        <v>43373</v>
      </c>
      <c r="P25" s="42" t="s">
        <v>424</v>
      </c>
      <c r="Q25" s="40" t="s">
        <v>425</v>
      </c>
      <c r="R25" s="15" t="s">
        <v>429</v>
      </c>
      <c r="S25" s="13" t="s">
        <v>312</v>
      </c>
      <c r="T25" s="43" t="s">
        <v>112</v>
      </c>
      <c r="U25" s="42"/>
      <c r="V25" s="43" t="s">
        <v>431</v>
      </c>
      <c r="W25" s="10" t="s">
        <v>435</v>
      </c>
      <c r="X25" s="10" t="s">
        <v>302</v>
      </c>
      <c r="Y25" s="10" t="s">
        <v>303</v>
      </c>
      <c r="Z25" s="10" t="s">
        <v>304</v>
      </c>
      <c r="AA25" s="13" t="s">
        <v>314</v>
      </c>
      <c r="AB25" s="15" t="s">
        <v>440</v>
      </c>
      <c r="AC25" s="10" t="s">
        <v>119</v>
      </c>
      <c r="AD25" s="10" t="s">
        <v>239</v>
      </c>
      <c r="AE25" s="16" t="s">
        <v>240</v>
      </c>
      <c r="AF25" s="10"/>
      <c r="AG25" s="10" t="s">
        <v>144</v>
      </c>
      <c r="AH25" s="39" t="s">
        <v>441</v>
      </c>
      <c r="AI25" s="39">
        <v>1</v>
      </c>
      <c r="AJ25" s="39" t="s">
        <v>214</v>
      </c>
      <c r="AK25" s="39">
        <v>32</v>
      </c>
      <c r="AL25" s="39" t="s">
        <v>214</v>
      </c>
      <c r="AM25" s="39">
        <v>28</v>
      </c>
      <c r="AN25" s="39" t="s">
        <v>200</v>
      </c>
      <c r="AO25" s="10">
        <v>88710</v>
      </c>
      <c r="AP25" s="10">
        <v>9518433</v>
      </c>
      <c r="AQ25" s="10" t="s">
        <v>215</v>
      </c>
      <c r="AR25" s="44" t="s">
        <v>275</v>
      </c>
      <c r="AS25" s="41">
        <v>43392</v>
      </c>
      <c r="AT25" s="41">
        <v>43373</v>
      </c>
      <c r="AU25" s="43" t="s">
        <v>455</v>
      </c>
    </row>
    <row r="26" spans="1:47" x14ac:dyDescent="0.25">
      <c r="A26" s="15">
        <v>2018</v>
      </c>
      <c r="B26" s="2">
        <v>43374</v>
      </c>
      <c r="C26" s="2">
        <v>43465</v>
      </c>
      <c r="D26" s="34" t="s">
        <v>331</v>
      </c>
      <c r="E26" s="15">
        <v>55</v>
      </c>
      <c r="F26" s="10" t="s">
        <v>258</v>
      </c>
      <c r="G26" s="24">
        <v>0</v>
      </c>
      <c r="H26" s="15" t="s">
        <v>248</v>
      </c>
      <c r="I26" s="15" t="s">
        <v>362</v>
      </c>
      <c r="J26" s="15" t="s">
        <v>355</v>
      </c>
      <c r="K26" s="10" t="s">
        <v>217</v>
      </c>
      <c r="L26" s="10" t="s">
        <v>399</v>
      </c>
      <c r="M26" s="42" t="s">
        <v>398</v>
      </c>
      <c r="N26" s="4">
        <v>43070</v>
      </c>
      <c r="O26" s="4">
        <v>44469</v>
      </c>
      <c r="P26" s="10" t="s">
        <v>332</v>
      </c>
      <c r="Q26" s="15" t="s">
        <v>264</v>
      </c>
      <c r="R26" s="15" t="s">
        <v>430</v>
      </c>
      <c r="S26" s="35" t="s">
        <v>312</v>
      </c>
      <c r="T26" s="34" t="s">
        <v>112</v>
      </c>
      <c r="U26" s="10"/>
      <c r="V26" s="15" t="s">
        <v>333</v>
      </c>
      <c r="W26" s="39" t="s">
        <v>434</v>
      </c>
      <c r="X26" s="15" t="s">
        <v>266</v>
      </c>
      <c r="Y26" s="15" t="s">
        <v>241</v>
      </c>
      <c r="Z26" s="15" t="s">
        <v>267</v>
      </c>
      <c r="AA26" s="35" t="s">
        <v>268</v>
      </c>
      <c r="AB26" s="47" t="s">
        <v>438</v>
      </c>
      <c r="AC26" s="34" t="s">
        <v>119</v>
      </c>
      <c r="AD26" s="15" t="s">
        <v>262</v>
      </c>
      <c r="AE26" s="15">
        <v>500</v>
      </c>
      <c r="AF26" s="10"/>
      <c r="AG26" s="34" t="s">
        <v>144</v>
      </c>
      <c r="AH26" s="15" t="s">
        <v>246</v>
      </c>
      <c r="AI26" s="34">
        <v>1</v>
      </c>
      <c r="AJ26" s="34" t="s">
        <v>214</v>
      </c>
      <c r="AK26" s="34">
        <v>32</v>
      </c>
      <c r="AL26" s="34" t="s">
        <v>214</v>
      </c>
      <c r="AM26" s="34">
        <v>28</v>
      </c>
      <c r="AN26" s="34" t="s">
        <v>200</v>
      </c>
      <c r="AO26" s="34">
        <v>88736</v>
      </c>
      <c r="AP26" s="12" t="s">
        <v>263</v>
      </c>
      <c r="AQ26" s="34" t="s">
        <v>269</v>
      </c>
      <c r="AR26" s="34" t="s">
        <v>242</v>
      </c>
      <c r="AS26" s="2">
        <v>43481</v>
      </c>
      <c r="AT26" s="2">
        <v>43465</v>
      </c>
      <c r="AU26" s="43" t="s">
        <v>454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T8">
      <formula1>Hidden_119</formula1>
    </dataValidation>
    <dataValidation type="list" allowBlank="1" showInputMessage="1" showErrorMessage="1" sqref="AC8">
      <formula1>Hidden_228</formula1>
    </dataValidation>
    <dataValidation type="list" allowBlank="1" showInputMessage="1" showErrorMessage="1" sqref="AG8">
      <formula1>Hidden_332</formula1>
    </dataValidation>
    <dataValidation type="list" allowBlank="1" showInputMessage="1" showErrorMessage="1" sqref="AN8">
      <formula1>Hidden_439</formula1>
    </dataValidation>
    <dataValidation type="list" allowBlank="1" showErrorMessage="1" sqref="T9:T141">
      <formula1>Hidden_119</formula1>
    </dataValidation>
    <dataValidation type="list" allowBlank="1" showErrorMessage="1" sqref="AC9:AC141">
      <formula1>Hidden_228</formula1>
    </dataValidation>
    <dataValidation type="list" allowBlank="1" showErrorMessage="1" sqref="AG9:AG141">
      <formula1>Hidden_332</formula1>
    </dataValidation>
    <dataValidation type="list" allowBlank="1" showErrorMessage="1" sqref="AN9:AN141">
      <formula1>Hidden_439</formula1>
    </dataValidation>
  </dataValidations>
  <hyperlinks>
    <hyperlink ref="AA12" r:id="rId1"/>
    <hyperlink ref="AA15" r:id="rId2"/>
    <hyperlink ref="AA19" r:id="rId3"/>
    <hyperlink ref="AA20" r:id="rId4"/>
    <hyperlink ref="AA13" r:id="rId5"/>
    <hyperlink ref="AA8" r:id="rId6"/>
    <hyperlink ref="AA9" r:id="rId7"/>
    <hyperlink ref="AA10" r:id="rId8"/>
    <hyperlink ref="AA11" r:id="rId9"/>
    <hyperlink ref="AA16" r:id="rId10"/>
    <hyperlink ref="AA17" r:id="rId11"/>
    <hyperlink ref="AA18" r:id="rId12"/>
    <hyperlink ref="AA21" r:id="rId13"/>
    <hyperlink ref="S8" r:id="rId14"/>
    <hyperlink ref="S9:S21" r:id="rId15" display="http://www.reynosa.gob.mx/transparencia/reglamentos/manuales/MO-Desarrollo-Social.pdf"/>
    <hyperlink ref="AA14" r:id="rId16"/>
    <hyperlink ref="AA22" r:id="rId17"/>
    <hyperlink ref="S22" r:id="rId18"/>
    <hyperlink ref="S23:S24" r:id="rId19" display="http://www.reynosa.gob.mx/transparencia/reglamentos/manuales/MO-Desarrollo-Social.pdf"/>
    <hyperlink ref="AA24" r:id="rId20"/>
    <hyperlink ref="AA23" r:id="rId21"/>
    <hyperlink ref="S24" r:id="rId22"/>
    <hyperlink ref="S26" r:id="rId23"/>
    <hyperlink ref="AA26" r:id="rId24"/>
    <hyperlink ref="S25" r:id="rId25"/>
    <hyperlink ref="AA25" r:id="rId26"/>
  </hyperlinks>
  <pageMargins left="0.7" right="0.7" top="0.75" bottom="0.75" header="0.3" footer="0.3"/>
  <pageSetup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8"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1"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2" workbookViewId="0">
      <selection activeCell="I31" sqref="I31"/>
    </sheetView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2018-04-04T20:26:08Z</dcterms:created>
  <dcterms:modified xsi:type="dcterms:W3CDTF">2019-09-25T17:43:20Z</dcterms:modified>
</cp:coreProperties>
</file>