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ocuments\RESPALDO SECRETARIA DE FINANZAS Y TESORERIA- MARCO ALBORES\TRANSPARENCIA\TRASPARENCIA 2020\TRASPARENCIA IV TRIMESTRE 2020\FRACC 22 DEUDA PUBLICA\"/>
    </mc:Choice>
  </mc:AlternateContent>
  <xr:revisionPtr revIDLastSave="0" documentId="13_ncr:1_{B591F17D-EC74-4AFD-B8F2-7C59E2F829F1}" xr6:coauthVersionLast="45" xr6:coauthVersionMax="45" xr10:uidLastSave="{00000000-0000-0000-0000-000000000000}"/>
  <bookViews>
    <workbookView xWindow="-60" yWindow="-60" windowWidth="28920" windowHeight="1566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<sst xmlns="http://schemas.openxmlformats.org/spreadsheetml/2006/main" count="206" uniqueCount="113">
  <si>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</si>
  <si>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</si>
  <si>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</si>
  <si>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</si>
  <si>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</si>
  <si>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</si>
  <si>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</si>
  <si>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</si>
  <si>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</si>
  <si>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</si>
  <si>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</si>
  <si>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</si>
  <si>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</si>
  <si>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</si>
  <si>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</si>
  <si>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</si>
  <si>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</si>
  <si>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</si>
  <si>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</si>
  <si>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</si>
  <si>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</si>
  <si>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</si>
  <si>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</si>
  <si>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</si>
  <si>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</si>
  <si>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</si>
  <si>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</si>
  <si>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</si>
  <si>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</si>
  <si>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</si>
  <si>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</si>
  <si>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</si>
  <si>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</si>
  <si>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</si>
  <si>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</si>
  <si>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</si>
  <si>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</si>
  <si>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</si>
  <si>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</si>
  <si>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</si>
  <si>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</si>
  <si>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</si>
  <si>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</si>
  <si>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</si>
  <si>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</si>
  <si>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</si>
  <si>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</si>
  <si>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</si>
  <si>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</si>
  <si>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</si>
  <si>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</si>
  <si>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</si>
  <si>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</si>
  <si>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</si>
  <si>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</si>
  <si>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</si>
  <si>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</si>
  <si>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</si>
  <si>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</si>
  <si>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</si>
  <si>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</si>
  <si>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</si>
  <si>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</si>
  <si>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</si>
  <si>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</si>
  <si>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</si>
  <si>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</si>
  <si>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</si>
  <si>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</si>
  <si>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</si>
  <si>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</si>
  <si>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</si>
  <si>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</si>
  <si>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</si>
  <si>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</si>
  <si>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</si>
  <si>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</si>
  <si>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</si>
  <si>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</si>
  <si>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</si>
  <si>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</si>
  <si>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</si>
  <si>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</si>
  <si>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</si>
  <si>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01/01/2020</t>
  </si>
  <si>
    <t>31/03/2020</t>
  </si>
  <si>
    <t>Municipio de Reynosa</t>
  </si>
  <si>
    <t>Banorte</t>
  </si>
  <si>
    <t>30/04/2012</t>
  </si>
  <si>
    <t>Anual</t>
  </si>
  <si>
    <t>T.I.I.E. 28 Dias + 2.00</t>
  </si>
  <si>
    <t>25/04/2027</t>
  </si>
  <si>
    <t>Participacion en Ingreso Federal Como Fuente de Pago</t>
  </si>
  <si>
    <t>Refinanciamiento</t>
  </si>
  <si>
    <t>http://www.reynosa.gob.mx/transparencia/pdf/contra_simple_banorte.pdf</t>
  </si>
  <si>
    <t>http://www.reynosa.gob.mx/transparencia/ingresos-egresos/2019/Cuenta-Publica-2019.pdf</t>
  </si>
  <si>
    <t>http://po.tamaulipas.gob.mx/wp-content/uploads/2019/07/cxliv-92-310719F.pdf</t>
  </si>
  <si>
    <t>Direccion de Contabilidad y Finanzas</t>
  </si>
  <si>
    <t>30/04/2020</t>
  </si>
  <si>
    <t xml:space="preserve">Con respecto al criterio de la celda hipervinculo a la resolucion negativa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 En el criterio de la celda hipervinculo a la propuesta y reportes no contamos con deuda externa contraída con organismos Financieros Internacionales </t>
  </si>
  <si>
    <t>01/04/2020</t>
  </si>
  <si>
    <t>30/06/2020</t>
  </si>
  <si>
    <t>http://po.tamaulipas.gob.mx/wp-content/uploads/2020/07/cxlv-89-230720F.pdf</t>
  </si>
  <si>
    <t>http://po.tamaulipas.gob.mx/wp-content/uploads/2020/07/cxlv-88-220720F.pdf</t>
  </si>
  <si>
    <t>http://po.tamaulipas.gob.mx/wp-content/uploads/2020/07/cxlv-92-300720F.pdf</t>
  </si>
  <si>
    <t>30/07/2020</t>
  </si>
  <si>
    <t>24/05/2012</t>
  </si>
  <si>
    <t>01/07/2020</t>
  </si>
  <si>
    <t>30/09/2020</t>
  </si>
  <si>
    <t>T.I.I.E. 28 Dias + 2.01</t>
  </si>
  <si>
    <t>30/10/2020</t>
  </si>
  <si>
    <t>01/10/2020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</si>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</sst>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  <xf numFmtId="0" fontId="3" fillId="0" borderId="0" xfId="1"/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ynosa.gob.mx/transparencia/ingresos-egresos/2019/Cuenta-Publica-2019.pdf" TargetMode="External"/><Relationship Id="rId18" Type="http://schemas.openxmlformats.org/officeDocument/2006/relationships/hyperlink" Target="http://www.reynosa.gob.mx/transparencia/pdf/contra_simple_banorte.pdf" TargetMode="External"/><Relationship Id="rId26" Type="http://schemas.openxmlformats.org/officeDocument/2006/relationships/hyperlink" Target="http://po.tamaulipas.gob.mx/wp-content/uploads/2020/07/cxlv-88-220720F.pdf" TargetMode="External"/><Relationship Id="rId3" Type="http://schemas.openxmlformats.org/officeDocument/2006/relationships/hyperlink" Target="http://www.reynosa.gob.mx/transparencia/pdf/contra_simple_banorte.pdf" TargetMode="External"/><Relationship Id="rId21" Type="http://schemas.openxmlformats.org/officeDocument/2006/relationships/hyperlink" Target="http://www.reynosa.gob.mx/transparencia/ingresos-egresos/2019/Cuenta-Publica-2019.pdf" TargetMode="External"/><Relationship Id="rId7" Type="http://schemas.openxmlformats.org/officeDocument/2006/relationships/hyperlink" Target="http://www.reynosa.gob.mx/transparencia/pdf/contra_simple_banorte.pdf" TargetMode="External"/><Relationship Id="rId12" Type="http://schemas.openxmlformats.org/officeDocument/2006/relationships/hyperlink" Target="http://www.reynosa.gob.mx/transparencia/ingresos-egresos/2019/Cuenta-Publica-2019.pdf" TargetMode="External"/><Relationship Id="rId17" Type="http://schemas.openxmlformats.org/officeDocument/2006/relationships/hyperlink" Target="http://www.reynosa.gob.mx/transparencia/pdf/contra_simple_banorte.pdf" TargetMode="External"/><Relationship Id="rId25" Type="http://schemas.openxmlformats.org/officeDocument/2006/relationships/hyperlink" Target="http://po.tamaulipas.gob.mx/wp-content/uploads/2020/07/cxlv-89-230720F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reynosa.gob.mx/transparencia/pdf/contra_simple_banorte.pdf" TargetMode="External"/><Relationship Id="rId16" Type="http://schemas.openxmlformats.org/officeDocument/2006/relationships/hyperlink" Target="http://po.tamaulipas.gob.mx/wp-content/uploads/2020/07/cxlv-92-300720F.pdf" TargetMode="External"/><Relationship Id="rId20" Type="http://schemas.openxmlformats.org/officeDocument/2006/relationships/hyperlink" Target="http://www.reynosa.gob.mx/transparencia/ingresos-egresos/2019/Cuenta-Publica-2019.pdf" TargetMode="External"/><Relationship Id="rId29" Type="http://schemas.openxmlformats.org/officeDocument/2006/relationships/hyperlink" Target="http://www.reynosa.gob.mx/transparencia/pdf/contra_simple_banorte.pdf" TargetMode="External"/><Relationship Id="rId1" Type="http://schemas.openxmlformats.org/officeDocument/2006/relationships/hyperlink" Target="http://www.reynosa.gob.mx/transparencia/pdf/contra_simple_banorte.pdf" TargetMode="External"/><Relationship Id="rId6" Type="http://schemas.openxmlformats.org/officeDocument/2006/relationships/hyperlink" Target="http://www.reynosa.gob.mx/transparencia/pdf/contra_simple_banorte.pdf" TargetMode="External"/><Relationship Id="rId11" Type="http://schemas.openxmlformats.org/officeDocument/2006/relationships/hyperlink" Target="http://www.reynosa.gob.mx/transparencia/ingresos-egresos/2019/Cuenta-Publica-2019.pdf" TargetMode="External"/><Relationship Id="rId24" Type="http://schemas.openxmlformats.org/officeDocument/2006/relationships/hyperlink" Target="http://www.reynosa.gob.mx/transparencia/ingresos-egresos/2019/Cuenta-Publica-2019.pdf" TargetMode="External"/><Relationship Id="rId32" Type="http://schemas.openxmlformats.org/officeDocument/2006/relationships/hyperlink" Target="http://po.tamaulipas.gob.mx/wp-content/uploads/2020/07/cxlv-92-300720F.pdf" TargetMode="External"/><Relationship Id="rId5" Type="http://schemas.openxmlformats.org/officeDocument/2006/relationships/hyperlink" Target="http://po.tamaulipas.gob.mx/wp-content/uploads/2019/07/cxliv-92-310719F.pdf" TargetMode="External"/><Relationship Id="rId15" Type="http://schemas.openxmlformats.org/officeDocument/2006/relationships/hyperlink" Target="http://po.tamaulipas.gob.mx/wp-content/uploads/2020/07/cxlv-88-220720F.pdf" TargetMode="External"/><Relationship Id="rId23" Type="http://schemas.openxmlformats.org/officeDocument/2006/relationships/hyperlink" Target="http://www.reynosa.gob.mx/transparencia/pdf/contra_simple_banorte.pdf" TargetMode="External"/><Relationship Id="rId28" Type="http://schemas.openxmlformats.org/officeDocument/2006/relationships/hyperlink" Target="http://www.reynosa.gob.mx/transparencia/pdf/contra_simple_banorte.pdf" TargetMode="External"/><Relationship Id="rId10" Type="http://schemas.openxmlformats.org/officeDocument/2006/relationships/hyperlink" Target="http://www.reynosa.gob.mx/transparencia/ingresos-egresos/2019/Cuenta-Publica-2019.pdf" TargetMode="External"/><Relationship Id="rId19" Type="http://schemas.openxmlformats.org/officeDocument/2006/relationships/hyperlink" Target="http://www.reynosa.gob.mx/transparencia/pdf/contra_simple_banorte.pdf" TargetMode="External"/><Relationship Id="rId31" Type="http://schemas.openxmlformats.org/officeDocument/2006/relationships/hyperlink" Target="http://po.tamaulipas.gob.mx/wp-content/uploads/2020/07/cxlv-88-220720F.pdf" TargetMode="External"/><Relationship Id="rId4" Type="http://schemas.openxmlformats.org/officeDocument/2006/relationships/hyperlink" Target="http://www.reynosa.gob.mx/transparencia/pdf/contra_simple_banorte.pdf" TargetMode="External"/><Relationship Id="rId9" Type="http://schemas.openxmlformats.org/officeDocument/2006/relationships/hyperlink" Target="http://po.tamaulipas.gob.mx/wp-content/uploads/2019/07/cxliv-92-310719F.pdf" TargetMode="External"/><Relationship Id="rId14" Type="http://schemas.openxmlformats.org/officeDocument/2006/relationships/hyperlink" Target="http://po.tamaulipas.gob.mx/wp-content/uploads/2020/07/cxlv-89-230720F.pdf" TargetMode="External"/><Relationship Id="rId22" Type="http://schemas.openxmlformats.org/officeDocument/2006/relationships/hyperlink" Target="http://www.reynosa.gob.mx/transparencia/ingresos-egresos/2019/Cuenta-Publica-2019.pdf" TargetMode="External"/><Relationship Id="rId27" Type="http://schemas.openxmlformats.org/officeDocument/2006/relationships/hyperlink" Target="http://po.tamaulipas.gob.mx/wp-content/uploads/2020/07/cxlv-92-300720F.pdf" TargetMode="External"/><Relationship Id="rId30" Type="http://schemas.openxmlformats.org/officeDocument/2006/relationships/hyperlink" Target="http://po.tamaulipas.gob.mx/wp-content/uploads/2020/07/cxlv-89-230720F.pdf" TargetMode="External"/><Relationship Id="rId8" Type="http://schemas.openxmlformats.org/officeDocument/2006/relationships/hyperlink" Target="http://po.tamaulipas.gob.mx/wp-content/uploads/2019/07/cxliv-92-310719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1"/>
  <sheetViews>
    <sheetView topLeftCell="A10" zoomScale="60" zoomScaleNormal="60" workbookViewId="0">
      <selection activeCell="A12" sqref="A12:XF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25.5703125" bestFit="1" customWidth="1"/>
    <col min="6" max="6" width="24.85546875" bestFit="1" customWidth="1"/>
    <col min="7" max="7" width="8.42578125" bestFit="1" customWidth="1"/>
    <col min="8" max="8" width="23.8554687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69.7109375" bestFit="1" customWidth="1"/>
    <col min="18" max="18" width="41.7109375" bestFit="1" customWidth="1"/>
    <col min="19" max="20" width="69.7109375" bestFit="1" customWidth="1"/>
    <col min="21" max="21" width="84.5703125" bestFit="1" customWidth="1"/>
    <col min="22" max="23" width="74" bestFit="1" customWidth="1"/>
    <col min="24" max="24" width="73.5703125" bestFit="1" customWidth="1"/>
    <col min="25" max="25" width="74" bestFit="1" customWidth="1"/>
    <col min="26" max="26" width="84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.7109375" bestFit="1" customWidth="1"/>
  </cols>
  <sheetData>
    <row r="1" spans="1:75" hidden="1" x14ac:dyDescent="0.25">
      <c r="A1" t="s">
        <v>0</v>
      </c>
    </row>
    <row r="2" spans="1:7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7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7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7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75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75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75" x14ac:dyDescent="0.25">
      <c r="A8" s="3">
        <v>2020</v>
      </c>
      <c r="B8" s="4" t="s">
        <v>84</v>
      </c>
      <c r="C8" s="4" t="s">
        <v>85</v>
      </c>
      <c r="D8" s="3" t="s">
        <v>86</v>
      </c>
      <c r="E8" s="3" t="s">
        <v>86</v>
      </c>
      <c r="F8" s="3" t="s">
        <v>81</v>
      </c>
      <c r="G8" s="3" t="s">
        <v>87</v>
      </c>
      <c r="H8" s="4" t="s">
        <v>88</v>
      </c>
      <c r="I8" s="5">
        <v>183988059.72999999</v>
      </c>
      <c r="J8" s="5" t="s">
        <v>89</v>
      </c>
      <c r="K8" s="5" t="s">
        <v>90</v>
      </c>
      <c r="L8" s="5">
        <v>180</v>
      </c>
      <c r="M8" s="6" t="s">
        <v>91</v>
      </c>
      <c r="N8" s="2" t="s">
        <v>92</v>
      </c>
      <c r="O8" s="5" t="s">
        <v>93</v>
      </c>
      <c r="P8" s="5">
        <v>124700153.52</v>
      </c>
      <c r="Q8" s="7" t="s">
        <v>94</v>
      </c>
      <c r="R8" s="2"/>
      <c r="S8" s="7" t="s">
        <v>94</v>
      </c>
      <c r="T8" s="7" t="s">
        <v>94</v>
      </c>
      <c r="U8" s="7" t="s">
        <v>95</v>
      </c>
      <c r="V8" s="8" t="s">
        <v>96</v>
      </c>
      <c r="W8" s="8" t="s">
        <v>96</v>
      </c>
      <c r="X8" s="4" t="s">
        <v>106</v>
      </c>
      <c r="Y8" s="8" t="s">
        <v>96</v>
      </c>
      <c r="Z8" s="7" t="s">
        <v>95</v>
      </c>
      <c r="AA8" s="2"/>
      <c r="AB8" s="5" t="s">
        <v>97</v>
      </c>
      <c r="AC8" s="5" t="s">
        <v>98</v>
      </c>
      <c r="AD8" s="6" t="s">
        <v>85</v>
      </c>
      <c r="AE8" s="5" t="s">
        <v>99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x14ac:dyDescent="0.25">
      <c r="A9" s="5">
        <v>2020</v>
      </c>
      <c r="B9" s="9" t="s">
        <v>100</v>
      </c>
      <c r="C9" s="9" t="s">
        <v>101</v>
      </c>
      <c r="D9" s="5" t="s">
        <v>86</v>
      </c>
      <c r="E9" s="5" t="s">
        <v>86</v>
      </c>
      <c r="F9" s="5" t="s">
        <v>81</v>
      </c>
      <c r="G9" s="5" t="s">
        <v>87</v>
      </c>
      <c r="H9" s="4" t="s">
        <v>88</v>
      </c>
      <c r="I9" s="5">
        <v>183988059.72999999</v>
      </c>
      <c r="J9" s="5" t="s">
        <v>89</v>
      </c>
      <c r="K9" s="5" t="s">
        <v>90</v>
      </c>
      <c r="L9" s="5">
        <v>180</v>
      </c>
      <c r="M9" s="6" t="s">
        <v>91</v>
      </c>
      <c r="N9" s="2" t="s">
        <v>92</v>
      </c>
      <c r="O9" s="5" t="s">
        <v>93</v>
      </c>
      <c r="P9" s="5">
        <v>121668293.61</v>
      </c>
      <c r="Q9" s="7" t="s">
        <v>94</v>
      </c>
      <c r="R9" s="2"/>
      <c r="S9" s="7" t="s">
        <v>94</v>
      </c>
      <c r="T9" s="7" t="s">
        <v>94</v>
      </c>
      <c r="U9" s="7" t="s">
        <v>95</v>
      </c>
      <c r="V9" s="7" t="s">
        <v>102</v>
      </c>
      <c r="W9" s="7" t="s">
        <v>103</v>
      </c>
      <c r="X9" s="4" t="s">
        <v>106</v>
      </c>
      <c r="Y9" s="7" t="s">
        <v>104</v>
      </c>
      <c r="Z9" s="7" t="s">
        <v>95</v>
      </c>
      <c r="AA9" s="2"/>
      <c r="AB9" s="5" t="s">
        <v>97</v>
      </c>
      <c r="AC9" s="5" t="s">
        <v>105</v>
      </c>
      <c r="AD9" s="10" t="s">
        <v>101</v>
      </c>
      <c r="AE9" s="2" t="s">
        <v>99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x14ac:dyDescent="0.25">
      <c r="A10" s="5">
        <v>2020</v>
      </c>
      <c r="B10" s="4" t="s">
        <v>107</v>
      </c>
      <c r="C10" s="4" t="s">
        <v>108</v>
      </c>
      <c r="D10" s="5" t="s">
        <v>86</v>
      </c>
      <c r="E10" s="5" t="s">
        <v>86</v>
      </c>
      <c r="F10" s="5" t="s">
        <v>81</v>
      </c>
      <c r="G10" s="5" t="s">
        <v>87</v>
      </c>
      <c r="H10" s="4" t="s">
        <v>88</v>
      </c>
      <c r="I10" s="5">
        <v>183988059.72999999</v>
      </c>
      <c r="J10" s="5" t="s">
        <v>89</v>
      </c>
      <c r="K10" s="5" t="s">
        <v>109</v>
      </c>
      <c r="L10" s="5">
        <v>180</v>
      </c>
      <c r="M10" s="6" t="s">
        <v>91</v>
      </c>
      <c r="N10" s="11" t="s">
        <v>92</v>
      </c>
      <c r="O10" s="5" t="s">
        <v>93</v>
      </c>
      <c r="P10" s="5">
        <v>121668293.61</v>
      </c>
      <c r="Q10" s="7" t="s">
        <v>94</v>
      </c>
      <c r="S10" s="7" t="s">
        <v>94</v>
      </c>
      <c r="T10" s="7" t="s">
        <v>94</v>
      </c>
      <c r="U10" s="7" t="s">
        <v>95</v>
      </c>
      <c r="V10" s="7" t="s">
        <v>102</v>
      </c>
      <c r="W10" s="7" t="s">
        <v>103</v>
      </c>
      <c r="X10" s="4" t="s">
        <v>106</v>
      </c>
      <c r="Y10" s="7" t="s">
        <v>104</v>
      </c>
      <c r="Z10" s="7" t="s">
        <v>95</v>
      </c>
      <c r="AB10" s="5" t="s">
        <v>97</v>
      </c>
      <c r="AC10" s="4" t="s">
        <v>110</v>
      </c>
      <c r="AD10" s="4" t="s">
        <v>108</v>
      </c>
      <c r="AE10" s="11" t="s">
        <v>99</v>
      </c>
    </row>
    <row r="11" spans="1:75" x14ac:dyDescent="0.25">
      <c r="A11" s="5">
        <v>2020</v>
      </c>
      <c r="B11" s="4" t="s">
        <v>111</v>
      </c>
      <c r="C11" s="4" t="s">
        <v>112</v>
      </c>
      <c r="D11" s="5" t="s">
        <v>86</v>
      </c>
      <c r="E11" s="5" t="s">
        <v>86</v>
      </c>
      <c r="F11" s="5" t="s">
        <v>81</v>
      </c>
      <c r="G11" s="5" t="s">
        <v>87</v>
      </c>
      <c r="H11" s="4" t="s">
        <v>88</v>
      </c>
      <c r="I11" s="5">
        <v>183988059.72999999</v>
      </c>
      <c r="J11" s="5" t="s">
        <v>89</v>
      </c>
      <c r="K11" s="5" t="s">
        <v>109</v>
      </c>
      <c r="L11" s="5">
        <v>180</v>
      </c>
      <c r="M11" s="6" t="s">
        <v>91</v>
      </c>
      <c r="N11" s="12" t="s">
        <v>92</v>
      </c>
      <c r="O11" s="5" t="s">
        <v>93</v>
      </c>
      <c r="P11" s="5">
        <v>121668293.61</v>
      </c>
      <c r="Q11" s="7" t="s">
        <v>94</v>
      </c>
      <c r="S11" s="7" t="s">
        <v>94</v>
      </c>
      <c r="T11" s="7" t="s">
        <v>94</v>
      </c>
      <c r="U11" s="7" t="s">
        <v>95</v>
      </c>
      <c r="V11" s="7" t="s">
        <v>102</v>
      </c>
      <c r="W11" s="7" t="s">
        <v>103</v>
      </c>
      <c r="X11" s="4" t="s">
        <v>106</v>
      </c>
      <c r="Y11" s="7" t="s">
        <v>104</v>
      </c>
      <c r="Z11" s="7" t="s">
        <v>95</v>
      </c>
      <c r="AB11" s="5" t="s">
        <v>97</v>
      </c>
      <c r="AC11" s="4" t="s">
        <v>111</v>
      </c>
      <c r="AD11" s="4" t="s">
        <v>112</v>
      </c>
      <c r="AE11" s="1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44" xr:uid="{00000000-0002-0000-0000-000000000000}">
      <formula1>Hidden_15</formula1>
    </dataValidation>
  </dataValidations>
  <hyperlinks>
    <hyperlink ref="Q9" r:id="rId1" xr:uid="{055F6D58-E91D-4CD2-81A2-CDF62828CE50}"/>
    <hyperlink ref="S9" r:id="rId2" xr:uid="{2114279B-DFA1-4CD5-820E-0CDAE62F70C6}"/>
    <hyperlink ref="T9" r:id="rId3" xr:uid="{A7AA0535-37F0-49EA-8EE2-93F1BEBCE7B5}"/>
    <hyperlink ref="Q8" r:id="rId4" xr:uid="{D2A6A301-25BF-4F17-B17C-F0BD39D4005E}"/>
    <hyperlink ref="Y8" r:id="rId5" xr:uid="{63AB34DB-6774-4D57-9220-87A1E421C837}"/>
    <hyperlink ref="S8" r:id="rId6" xr:uid="{369574EA-911C-4179-A05F-356E36A94F25}"/>
    <hyperlink ref="T8" r:id="rId7" xr:uid="{6747F059-A23F-47DD-8EBB-84C993DC0E17}"/>
    <hyperlink ref="W8" r:id="rId8" xr:uid="{505566C7-5BC5-4B00-B21F-7FCFCB9109EE}"/>
    <hyperlink ref="V8" r:id="rId9" xr:uid="{F976FD93-EE89-41D4-9E0E-957E2EED3BB1}"/>
    <hyperlink ref="U8" r:id="rId10" xr:uid="{EF7766EC-7261-4560-BE72-8FE68CBF488A}"/>
    <hyperlink ref="Z8" r:id="rId11" xr:uid="{35F18F40-9F0D-4140-905D-29F0ECEEC694}"/>
    <hyperlink ref="Z9" r:id="rId12" xr:uid="{1614974C-F64E-4946-B8F3-123C81B7C49F}"/>
    <hyperlink ref="U9" r:id="rId13" xr:uid="{CBDF5EBF-12D1-426D-9510-9302F34C3D5C}"/>
    <hyperlink ref="V9" r:id="rId14" xr:uid="{9F7C3609-DC74-4A53-B185-423D7222BA6C}"/>
    <hyperlink ref="W9" r:id="rId15" xr:uid="{B7B568E2-0C75-4E75-9812-6EFD79357338}"/>
    <hyperlink ref="Y9" r:id="rId16" xr:uid="{762177F0-A3FB-4C2D-A353-4A3C2F83B111}"/>
    <hyperlink ref="Q10" r:id="rId17" xr:uid="{3150435F-F918-48E8-801B-A366FD2EBD1D}"/>
    <hyperlink ref="S10" r:id="rId18" xr:uid="{8C1301F4-792C-43B3-BF39-C1512708E378}"/>
    <hyperlink ref="T10" r:id="rId19" xr:uid="{5DDE858C-452C-4AEF-84AD-3EAF3C116151}"/>
    <hyperlink ref="U10" r:id="rId20" xr:uid="{AD0EBBC6-4D56-4A11-90A0-266AA7BDB357}"/>
    <hyperlink ref="Z10" r:id="rId21" xr:uid="{5ABEA048-03CD-47EA-BE9A-D4969E94C85B}"/>
    <hyperlink ref="Z11" r:id="rId22" xr:uid="{2F7F2D59-4107-44C2-9F57-BE3E4337C1CB}"/>
    <hyperlink ref="T11" r:id="rId23" xr:uid="{3FB85DF8-2EDE-4A43-AD1D-C3ECD6353F45}"/>
    <hyperlink ref="U11" r:id="rId24" xr:uid="{EBF83F45-8AD9-4763-B641-92EADC5FBC3A}"/>
    <hyperlink ref="V10" r:id="rId25" xr:uid="{5625834C-BAB3-46D7-BA3F-97DC28AC1992}"/>
    <hyperlink ref="W10" r:id="rId26" xr:uid="{832C0B05-1DF2-47CE-BA99-89CCBB7915E7}"/>
    <hyperlink ref="Y10" r:id="rId27" xr:uid="{B21E68AA-8F39-481E-9F2A-E212A33C44F0}"/>
    <hyperlink ref="Q11" r:id="rId28" xr:uid="{3AD4941D-C1B3-415F-AF48-5776300444C2}"/>
    <hyperlink ref="S11" r:id="rId29" xr:uid="{A906400F-5833-4A7D-AEFB-4A9079DA12D5}"/>
    <hyperlink ref="V11" r:id="rId30" xr:uid="{84E22462-54F9-43BA-8008-8423B22725AF}"/>
    <hyperlink ref="W11" r:id="rId31" xr:uid="{54D0B735-AC28-4E12-8F8F-33C7C7028EFE}"/>
    <hyperlink ref="Y11" r:id="rId32" xr:uid="{1E9A0F93-172F-4D81-B08A-3C0A8825DAF7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D28" sqref="D2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2020-08-27T16:38:27Z</dcterms:created>
  <dcterms:modified xsi:type="dcterms:W3CDTF">2021-01-29T16:27:47Z</dcterms:modified>
</cp:coreProperties>
</file>