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8 DS Lucha Social-Lamentos/"/>
    </mc:Choice>
  </mc:AlternateContent>
  <xr:revisionPtr revIDLastSave="32" documentId="11_551BED61C4C7F79F28F424B6DB4BF9F6BFC58BF3" xr6:coauthVersionLast="47" xr6:coauthVersionMax="47" xr10:uidLastSave="{F110FE23-8E57-485B-B75F-399BE1016B21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TUBERIA DE PVC 14&quot; LUCHA SOCIAL" sheetId="39" r:id="rId2"/>
  </sheets>
  <definedNames>
    <definedName name="_xlnm.Print_Area" localSheetId="1">'TUBERIA DE PVC 14" LUCHA SOCIAL'!$C$1:$I$41</definedName>
    <definedName name="_xlnm.Print_Titles" localSheetId="0">'no---PAV PIEDRA NAT. OCAMPO'!$1:$7</definedName>
    <definedName name="_xlnm.Print_Titles" localSheetId="1">'TUBERIA DE PVC 14" LUCHA SOCIAL'!$1:$12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<sst xmlns="http://schemas.openxmlformats.org/spreadsheetml/2006/main" count="313" uniqueCount="192">
  <si>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</si>
  <si>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</si>
  <si>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</si>
  <si>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</si>
  <si>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</si>
  <si>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</si>
  <si>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</si>
  <si>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</si>
  <si>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</si>
  <si>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</si>
  <si>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</si>
  <si>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</si>
  <si>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</si>
  <si>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</si>
  <si>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</si>
  <si>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</si>
  <si>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</si>
  <si>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</si>
  <si>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</si>
  <si>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</si>
  <si>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</si>
  <si>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</si>
  <si>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</si>
  <si>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</si>
  <si>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</si>
  <si>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</si>
  <si>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</si>
  <si>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</si>
  <si>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</si>
  <si>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</si>
  <si>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</si>
  <si>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</si>
  <si>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</si>
  <si>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</si>
  <si>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</si>
  <si>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</si>
  <si>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</si>
  <si>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</si>
  <si>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</si>
  <si>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</si>
  <si>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</si>
  <si>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</si>
  <si>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</si>
  <si>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</si>
  <si>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</si>
  <si>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</si>
  <si>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</si>
  <si>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</si>
  <si>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</si>
  <si>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</si>
  <si>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</si>
  <si>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</si>
  <si>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</si>
  <si>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</si>
  <si>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</si>
  <si>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</si>
  <si>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</si>
  <si>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</si>
  <si>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</si>
  <si>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</si>
  <si>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</si>
  <si>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</si>
  <si>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</si>
  <si>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</si>
  <si>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</si>
  <si>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</si>
  <si>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</si>
  <si>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</si>
  <si>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</si>
  <si>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</si>
  <si>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</si>
  <si>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</si>
  <si>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</si>
  <si>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</si>
  <si>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</si>
  <si>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</si>
  <si>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</si>
  <si>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</si>
  <si>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</si>
  <si>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</si>
  <si>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</si>
  <si>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</si>
  <si>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</si>
  <si>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</si>
  <si>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</si>
  <si>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</si>
  <si>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</si>
  <si>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</si>
  <si>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</si>
  <si>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</si>
  <si>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</si>
  <si>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</si>
  <si>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</si>
  <si>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</si>
  <si>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</si>
  <si>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</si>
  <si>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</si>
  <si>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</si>
  <si>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</si>
  <si>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</si>
  <si>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</si>
  <si>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</si>
  <si>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</si>
  <si>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</si>
  <si>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</si>
  <si>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</si>
  <si>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</si>
  <si>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</si>
  <si>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</si>
  <si>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</si>
  <si>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</si>
  <si>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</si>
  <si>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</si>
  <si>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</si>
  <si>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</si>
  <si>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</si>
  <si>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</si>
  <si>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</si>
  <si>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</si>
  <si>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</si>
  <si>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</si>
  <si>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</si>
  <si>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</si>
  <si>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</si>
  <si>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</si>
  <si>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</si>
  <si>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</si>
  <si>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</si>
  <si>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</si>
  <si>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</si>
  <si>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</si>
  <si>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</si>
  <si>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</si>
  <si>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</si>
  <si>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</si>
  <si>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</si>
  <si>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</si>
  <si>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</si>
  <si>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</si>
  <si>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</si>
  <si>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</si>
  <si>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</si>
  <si>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</si>
  <si>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</si>
  <si>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</si>
  <si>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</si>
  <si>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</si>
  <si>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</si>
  <si>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</si>
  <si>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</si>
  <si>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</si>
  <si>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</si>
  <si>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</si>
  <si>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</si>
  <si>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</si>
  <si>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</si>
  <si>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</si>
  <si>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</si>
  <si>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</si>
  <si>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</si>
  <si>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</si>
  <si>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LIMPIEZA Y BARRIDO DEL AREA DE TRABAJO PARA OBRAS DE DRENAJE SANITARIO Y AGUA POTABLE, INCLUYE: MATERIALES, HERRAMIENTA, EQUIPO Y MANO DE OBRA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</si>
  <si>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</si>
  <si>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</si>
  <si>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</si>
  <si>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SUSTITUCION DE 265.20 ML DE TUBERIA PVC DE 14" DE DIAMETRO PARA AGUA POTABLE, EN CALLE LUCHA SOCIAL ENTRE CALLES DE LA SOLIDARIDAD Y DE LOS LAMENTOS; CALLE DE LOS LAMENTOS ENTRE CALLES LUCHA SOCIAL Y TAMAULIPAS, EN LA COLONIA PRIMERO DE MAYO DEL MUNICIPIO DE REYNOSA, TAMAULIPAS.</t>
  </si>
  <si>
    <t>3013090-A</t>
  </si>
  <si>
    <t xml:space="preserve">      SUMINISTRO DE TUBERIA PVC HIDRAULICO SISTEMA METRICO CLASE-10 DE 14" Ø, INCLUYE: FLETE, EQUIPO, HERRAMIENTA Y MANO DE OBRA NECESARIA PARA SU CORRECTA EJECUCION</t>
  </si>
  <si>
    <t>3013090-B</t>
  </si>
  <si>
    <t xml:space="preserve">      INSTALACION  DE TUBERIA PVC HIDRAULICO SISTEMA METRICO CLASE-10 DE 14" Ø, INCLUYE: FLETE, EQUIPO, HERRAMIENTA Y MANO DE OBRA NECESARIA PARA SU CORRECTA EJECUCION</t>
  </si>
  <si>
    <t xml:space="preserve">      CONSTRUCCION DE ATRAQUE DE CONCRETO F´c = 200 KG/CM2, INCLUYE: CIMBRA, DESCIMBRA, MATERIALES, HERRAMIENTA, EQUIPO, MANO DE OBRA Y TODO LO NECESARIO PARA SU CORRECTO FUNCIONAMIENTO</t>
  </si>
  <si>
    <t>2241-03</t>
  </si>
  <si>
    <t xml:space="preserve">      CAJA DE OPERACIÓN DE VALVULA TIPO 3 DE 1.98 x 1.76 M. A BASE DE TABIQUE DE BARRO COCIDO DE 7 X 14 X 28 CM., ASENTADO Y JUNTEADO CON MORTERO CEMENTO-ARENA PROP. 1:4, LOSA DE CONCRETO F'C = 250 KG/CM2, ARMADA CON VARILLA NO. 3 EN AMBOS SENTIDOS @ 15 CM., REUTILIZANDO MARCO, CONTRAMARCO Y TAPA DE FOFO EXISTENTES, INCLUYE: EXCAVACION , RELLENO, APLANADO INTERIOR ACABADO PULIDO, MATERIALES, HERRAMIENTA Y MANO DE OBRA.</t>
  </si>
  <si>
    <t xml:space="preserve">      SUMINISTRO E INSTALACION DE VALVULA DE COMPUERTA VASTAGO FIJO DE 14" Ø, INCLUYE: FLETE, MATERIAL, EQUIPO, HERRAMIENTA Y MANO DE OBRA NECESARIA PARA SU CORRECTA EJECUCION</t>
  </si>
  <si>
    <t xml:space="preserve">      SUMINISTRO E INSTALACION DE CODO DE FoFo DE 14" DE  Ø X 45°, INCLUYE: FLETE, MATERIAL, EQUIPO, HERRAMIENTA Y MANO DE OBRA NECESARIA PARA SU CORRECTA EJECUCION</t>
  </si>
  <si>
    <t xml:space="preserve">      SUMINISTRO E INSTALACION DE ABRAZADERA UNIVERSAL DE 14" DE Ø, INCLUYE: FLETE, MATERIAL, EQUIPO, HERRAMIENTA Y MANO DE OBRA NECESARIA PARA SU CORRECTO FUNCIONAMIENTO.</t>
  </si>
  <si>
    <t xml:space="preserve">      SUMINISTRO E INSTALACION DE EXTREMIDAD CAMPANA DE PVC DE 14", INCLUYE: FLETE, MATERIAL, EQUIPO, HERRAMIENTA Y MANO DE OBRA NECESARIA PARA SU CORRECTA EJECUCION</t>
  </si>
  <si>
    <t xml:space="preserve">      SUMINISTRO E INSTALACION DE CONTRAMARCO SENCILLO DE 1.40 M, CANAL DE 6", INCLUYE: FLETE, MATERIAL, EQUIPO, HERRAMIENTA Y MANO DE OBRA NECESARIA PARA SU CORRECTA EJECUCION</t>
  </si>
  <si>
    <t xml:space="preserve">      SUMINISTRO E INSTALACION DE MARCO CON TAPA DE FoFo DE 50 CM X 50 CM, INCLUYE: FLETE, MATERIAL, EQUIPO, HERRAMIENTA Y MANO DE OBRA NECESARIA PARA SU CORRECTA EJECUCION</t>
  </si>
  <si>
    <t>EXT-03</t>
  </si>
  <si>
    <t xml:space="preserve">         EXTRACCION DE TUBERÍA DE CONCRETO DAÑADA DE 30 CM DE DIAMETRO, INCLUYE: EQUIPO, HERRAMIENTA Y MANO DE OBRA NECESARIA PARA SU CORRECTA EJECUCION.</t>
  </si>
  <si>
    <t>PU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</si>
  <si>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</si>
  <si>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</si>
  <si>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</si>
  <si>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</si>
  <si>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</si>
  <si>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57057002-038-2025</t>
  </si>
  <si>
    <t>Sustitución de 265.20 ML de Tuberia PVC de 14" de Diametro para Agua Potable, en Calle Lucha Social entre Calles de la Solidaridad y de los Lamentos; Calle de los Lamentos entre Calles Lucha Social y Tamaulipas, en la Colonia Primero de Mayo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</si>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</sst>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2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8" xfId="28" applyNumberFormat="1" applyFont="1" applyFill="1" applyBorder="1" applyAlignment="1">
      <alignment vertical="center"/>
    </xf>
    <xf numFmtId="4" fontId="11" fillId="0" borderId="0" xfId="0" applyNumberFormat="1" applyFont="1"/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0" fontId="18" fillId="2" borderId="8" xfId="28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62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1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0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Percent 2" xfId="1" xr:uid="{00000000-0005-0000-0000-00003B000000}"/>
    <cellStyle name="Percent 2 2" xfId="10" xr:uid="{00000000-0005-0000-0000-00003C000000}"/>
    <cellStyle name="Percent 3" xfId="11" xr:uid="{00000000-0005-0000-0000-00003D000000}"/>
    <cellStyle name="Porcentual 2" xfId="1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54398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1066800</xdr:colOff>
      <xdr:row>3</xdr:row>
      <xdr:rowOff>138418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9890" y="59111"/>
          <a:ext cx="1835150" cy="658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162560</xdr:colOff>
      <xdr:row>0</xdr:row>
      <xdr:rowOff>63079</xdr:rowOff>
    </xdr:from>
    <xdr:to>
      <xdr:col>8</xdr:col>
      <xdr:colOff>655320</xdr:colOff>
      <xdr:row>3</xdr:row>
      <xdr:rowOff>7636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35700" y="63079"/>
          <a:ext cx="1932940" cy="523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6" t="s">
        <v>14</v>
      </c>
      <c r="D1" s="86"/>
      <c r="E1" s="86"/>
      <c r="F1" s="86"/>
      <c r="G1" s="86"/>
      <c r="H1" s="86"/>
    </row>
    <row r="2" spans="2:9" s="2" customFormat="1" ht="15" customHeight="1" x14ac:dyDescent="0.25">
      <c r="C2" s="87" t="s">
        <v>0</v>
      </c>
      <c r="D2" s="87"/>
      <c r="E2" s="87"/>
      <c r="F2" s="87"/>
      <c r="G2" s="87"/>
      <c r="H2" s="87"/>
      <c r="I2" s="14"/>
    </row>
    <row r="3" spans="2:9" s="2" customFormat="1" ht="15" customHeight="1" x14ac:dyDescent="0.25">
      <c r="C3" s="88"/>
      <c r="D3" s="88"/>
      <c r="E3" s="88"/>
      <c r="F3" s="88"/>
      <c r="G3" s="88"/>
      <c r="H3" s="88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9" t="s">
        <v>1</v>
      </c>
      <c r="D5" s="90"/>
      <c r="E5" s="90"/>
      <c r="F5" s="90"/>
      <c r="G5" s="90"/>
      <c r="H5" s="91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2"/>
  <sheetViews>
    <sheetView tabSelected="1" view="pageBreakPreview" topLeftCell="A31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1.6640625" style="1" customWidth="1"/>
    <col min="4" max="4" width="55.109375" style="13" customWidth="1"/>
    <col min="5" max="5" width="7.33203125" style="1" customWidth="1"/>
    <col min="6" max="6" width="9.21875" style="38" customWidth="1"/>
    <col min="7" max="7" width="9.44140625" style="1" customWidth="1"/>
    <col min="8" max="8" width="11.5546875" style="1" customWidth="1"/>
    <col min="9" max="9" width="10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5" ht="15.6" x14ac:dyDescent="0.3">
      <c r="C1" s="86" t="s">
        <v>14</v>
      </c>
      <c r="D1" s="86"/>
      <c r="E1" s="86"/>
      <c r="F1" s="86"/>
      <c r="G1" s="86"/>
      <c r="H1" s="86"/>
      <c r="I1" s="86"/>
    </row>
    <row r="2" spans="2:15" s="2" customFormat="1" ht="15" customHeight="1" x14ac:dyDescent="0.25">
      <c r="C2" s="87" t="s">
        <v>0</v>
      </c>
      <c r="D2" s="87"/>
      <c r="E2" s="87"/>
      <c r="F2" s="87"/>
      <c r="G2" s="87"/>
      <c r="H2" s="87"/>
      <c r="I2" s="87"/>
      <c r="J2" s="14"/>
    </row>
    <row r="3" spans="2:15" s="2" customFormat="1" ht="15" customHeight="1" x14ac:dyDescent="0.25">
      <c r="C3" s="85"/>
      <c r="D3" s="85"/>
      <c r="E3" s="85"/>
      <c r="F3" s="85"/>
      <c r="G3" s="85"/>
      <c r="H3" s="85"/>
      <c r="I3" s="85"/>
      <c r="J3" s="14"/>
    </row>
    <row r="4" spans="2:15" s="2" customFormat="1" ht="15" customHeight="1" x14ac:dyDescent="0.25">
      <c r="C4" s="85"/>
      <c r="D4" s="85"/>
      <c r="E4" s="85"/>
      <c r="F4" s="85"/>
      <c r="G4" s="85"/>
      <c r="H4" s="85"/>
      <c r="I4" s="85"/>
      <c r="J4" s="14"/>
    </row>
    <row r="5" spans="2:15" s="2" customFormat="1" ht="15" customHeight="1" x14ac:dyDescent="0.25">
      <c r="C5" s="93" t="s">
        <v>187</v>
      </c>
      <c r="D5" s="94"/>
      <c r="E5" s="14"/>
      <c r="F5" s="14"/>
      <c r="G5" s="14"/>
      <c r="H5" s="14"/>
      <c r="I5" s="95" t="s">
        <v>182</v>
      </c>
      <c r="J5" s="14"/>
    </row>
    <row r="6" spans="2:15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5" s="2" customFormat="1" ht="21" customHeight="1" x14ac:dyDescent="0.25">
      <c r="C7" s="96" t="s">
        <v>183</v>
      </c>
      <c r="D7" s="97" t="s">
        <v>188</v>
      </c>
      <c r="E7" s="97"/>
      <c r="F7" s="97"/>
      <c r="G7" s="97"/>
      <c r="H7" s="98"/>
      <c r="I7" s="99" t="s">
        <v>184</v>
      </c>
      <c r="J7" s="14"/>
    </row>
    <row r="8" spans="2:15" s="2" customFormat="1" ht="21" customHeight="1" x14ac:dyDescent="0.25">
      <c r="C8" s="96"/>
      <c r="D8" s="97"/>
      <c r="E8" s="97"/>
      <c r="F8" s="97"/>
      <c r="G8" s="97"/>
      <c r="H8" s="98"/>
      <c r="I8" s="99" t="s">
        <v>185</v>
      </c>
      <c r="J8" s="3"/>
    </row>
    <row r="9" spans="2:15" s="2" customFormat="1" ht="21" customHeight="1" thickBot="1" x14ac:dyDescent="0.3">
      <c r="C9" s="96"/>
      <c r="D9" s="100"/>
      <c r="E9" s="100"/>
      <c r="F9" s="100"/>
      <c r="G9" s="100"/>
      <c r="H9" s="98"/>
      <c r="I9" s="99" t="s">
        <v>186</v>
      </c>
      <c r="J9" s="3"/>
    </row>
    <row r="10" spans="2:15" ht="13.8" thickTop="1" x14ac:dyDescent="0.25">
      <c r="C10" s="89" t="s">
        <v>1</v>
      </c>
      <c r="D10" s="90"/>
      <c r="E10" s="90"/>
      <c r="F10" s="90"/>
      <c r="G10" s="90"/>
      <c r="H10" s="92"/>
      <c r="I10" s="91"/>
      <c r="J10" s="4"/>
    </row>
    <row r="11" spans="2:15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181</v>
      </c>
      <c r="I11" s="7" t="s">
        <v>7</v>
      </c>
      <c r="J11" s="4"/>
    </row>
    <row r="12" spans="2:15" ht="14.4" thickTop="1" thickBot="1" x14ac:dyDescent="0.3">
      <c r="C12"/>
      <c r="D12" s="8"/>
      <c r="E12"/>
      <c r="F12" s="9"/>
      <c r="G12"/>
      <c r="H12"/>
      <c r="I12"/>
      <c r="J12" s="4"/>
    </row>
    <row r="13" spans="2:15" ht="84.6" thickTop="1" x14ac:dyDescent="0.25">
      <c r="C13" s="31" t="s">
        <v>25</v>
      </c>
      <c r="D13" s="75" t="s">
        <v>165</v>
      </c>
      <c r="E13" s="34"/>
      <c r="F13" s="35"/>
      <c r="G13" s="10"/>
      <c r="H13" s="10"/>
      <c r="I13" s="10"/>
      <c r="J13" s="4"/>
    </row>
    <row r="14" spans="2:15" x14ac:dyDescent="0.25">
      <c r="C14" s="40" t="s">
        <v>18</v>
      </c>
      <c r="D14" s="41" t="s">
        <v>160</v>
      </c>
      <c r="E14" s="15"/>
      <c r="F14" s="15"/>
      <c r="G14" s="15"/>
      <c r="H14" s="15"/>
      <c r="I14" s="15"/>
      <c r="J14" s="4"/>
    </row>
    <row r="15" spans="2:15" s="11" customFormat="1" ht="36.6" customHeight="1" x14ac:dyDescent="0.25">
      <c r="B15"/>
      <c r="C15" s="24" t="s">
        <v>34</v>
      </c>
      <c r="D15" s="74" t="s">
        <v>51</v>
      </c>
      <c r="E15" s="39" t="s">
        <v>15</v>
      </c>
      <c r="F15" s="43">
        <v>265.2</v>
      </c>
      <c r="G15" s="27"/>
      <c r="H15" s="27"/>
      <c r="I15" s="26"/>
      <c r="J15" s="12"/>
      <c r="O15"/>
    </row>
    <row r="16" spans="2:15" s="11" customFormat="1" ht="38.4" x14ac:dyDescent="0.25">
      <c r="B16"/>
      <c r="C16" s="24">
        <v>3002052</v>
      </c>
      <c r="D16" s="74" t="s">
        <v>66</v>
      </c>
      <c r="E16" s="39" t="s">
        <v>28</v>
      </c>
      <c r="F16" s="43">
        <v>79.56</v>
      </c>
      <c r="G16" s="27"/>
      <c r="H16" s="27"/>
      <c r="I16" s="26"/>
      <c r="J16" s="12"/>
      <c r="L16" s="79"/>
      <c r="O16"/>
    </row>
    <row r="17" spans="2:15" s="11" customFormat="1" ht="38.4" x14ac:dyDescent="0.25">
      <c r="B17"/>
      <c r="C17" s="24">
        <v>3002069</v>
      </c>
      <c r="D17" s="74" t="s">
        <v>162</v>
      </c>
      <c r="E17" s="39" t="s">
        <v>28</v>
      </c>
      <c r="F17" s="43">
        <v>318.24</v>
      </c>
      <c r="G17" s="27"/>
      <c r="H17" s="27"/>
      <c r="I17" s="26"/>
      <c r="J17" s="12"/>
      <c r="O17"/>
    </row>
    <row r="18" spans="2:15" s="11" customFormat="1" ht="28.8" x14ac:dyDescent="0.25">
      <c r="B18"/>
      <c r="C18" s="24">
        <v>3002041</v>
      </c>
      <c r="D18" s="74" t="s">
        <v>46</v>
      </c>
      <c r="E18" s="39" t="s">
        <v>28</v>
      </c>
      <c r="F18" s="43">
        <v>26.52</v>
      </c>
      <c r="G18" s="27"/>
      <c r="H18" s="27"/>
      <c r="I18" s="26"/>
      <c r="J18" s="12"/>
      <c r="O18"/>
    </row>
    <row r="19" spans="2:15" s="11" customFormat="1" ht="33.6" customHeight="1" x14ac:dyDescent="0.25">
      <c r="B19"/>
      <c r="C19" s="24" t="s">
        <v>166</v>
      </c>
      <c r="D19" s="74" t="s">
        <v>167</v>
      </c>
      <c r="E19" s="39" t="s">
        <v>15</v>
      </c>
      <c r="F19" s="43">
        <v>265.2</v>
      </c>
      <c r="G19" s="27"/>
      <c r="H19" s="27"/>
      <c r="I19" s="26"/>
      <c r="J19" s="12"/>
      <c r="O19"/>
    </row>
    <row r="20" spans="2:15" s="11" customFormat="1" ht="31.8" customHeight="1" x14ac:dyDescent="0.25">
      <c r="B20"/>
      <c r="C20" s="24" t="s">
        <v>168</v>
      </c>
      <c r="D20" s="74" t="s">
        <v>169</v>
      </c>
      <c r="E20" s="39" t="s">
        <v>15</v>
      </c>
      <c r="F20" s="43">
        <v>265.2</v>
      </c>
      <c r="G20" s="27"/>
      <c r="H20" s="27"/>
      <c r="I20" s="26"/>
      <c r="J20" s="12"/>
      <c r="O20"/>
    </row>
    <row r="21" spans="2:15" s="11" customFormat="1" ht="48" x14ac:dyDescent="0.25">
      <c r="B21"/>
      <c r="C21" s="24" t="s">
        <v>163</v>
      </c>
      <c r="D21" s="74" t="s">
        <v>164</v>
      </c>
      <c r="E21" s="39" t="s">
        <v>28</v>
      </c>
      <c r="F21" s="43">
        <v>371.28</v>
      </c>
      <c r="G21" s="78"/>
      <c r="H21" s="78"/>
      <c r="I21" s="26"/>
      <c r="J21" s="12"/>
    </row>
    <row r="22" spans="2:15" s="11" customFormat="1" ht="28.8" x14ac:dyDescent="0.25">
      <c r="B22"/>
      <c r="C22" s="24" t="s">
        <v>179</v>
      </c>
      <c r="D22" s="74" t="s">
        <v>180</v>
      </c>
      <c r="E22" s="39" t="s">
        <v>15</v>
      </c>
      <c r="F22" s="43">
        <v>265.2</v>
      </c>
      <c r="G22" s="27"/>
      <c r="H22" s="27"/>
      <c r="I22" s="26"/>
      <c r="J22" s="12"/>
    </row>
    <row r="23" spans="2:15" s="11" customFormat="1" ht="38.4" x14ac:dyDescent="0.25">
      <c r="B23"/>
      <c r="C23" s="24">
        <v>3002002</v>
      </c>
      <c r="D23" s="74" t="s">
        <v>31</v>
      </c>
      <c r="E23" s="39" t="s">
        <v>28</v>
      </c>
      <c r="F23" s="43">
        <v>397.8</v>
      </c>
      <c r="G23" s="27"/>
      <c r="H23" s="27"/>
      <c r="I23" s="26"/>
      <c r="J23" s="12"/>
    </row>
    <row r="24" spans="2:15" s="11" customFormat="1" ht="38.4" x14ac:dyDescent="0.25">
      <c r="B24"/>
      <c r="C24" s="24" t="s">
        <v>75</v>
      </c>
      <c r="D24" s="74" t="s">
        <v>170</v>
      </c>
      <c r="E24" s="39" t="s">
        <v>28</v>
      </c>
      <c r="F24" s="43">
        <v>0.22</v>
      </c>
      <c r="G24" s="27"/>
      <c r="H24" s="27"/>
      <c r="I24" s="26"/>
      <c r="J24" s="12"/>
    </row>
    <row r="25" spans="2:15" s="11" customFormat="1" ht="72.599999999999994" customHeight="1" x14ac:dyDescent="0.25">
      <c r="B25"/>
      <c r="C25" s="24" t="s">
        <v>171</v>
      </c>
      <c r="D25" s="74" t="s">
        <v>172</v>
      </c>
      <c r="E25" s="39" t="s">
        <v>114</v>
      </c>
      <c r="F25" s="43">
        <v>1</v>
      </c>
      <c r="G25" s="27"/>
      <c r="H25" s="27"/>
      <c r="I25" s="26"/>
      <c r="J25" s="12"/>
    </row>
    <row r="26" spans="2:15" s="11" customFormat="1" ht="57.6" x14ac:dyDescent="0.25">
      <c r="B26"/>
      <c r="C26" s="80" t="s">
        <v>53</v>
      </c>
      <c r="D26" s="42" t="s">
        <v>54</v>
      </c>
      <c r="E26" s="81" t="s">
        <v>15</v>
      </c>
      <c r="F26" s="82">
        <v>45</v>
      </c>
      <c r="G26" s="83"/>
      <c r="H26" s="83"/>
      <c r="I26" s="26"/>
      <c r="J26" s="12"/>
    </row>
    <row r="27" spans="2:15" s="11" customFormat="1" ht="38.4" x14ac:dyDescent="0.25">
      <c r="B27"/>
      <c r="C27" s="80" t="s">
        <v>35</v>
      </c>
      <c r="D27" s="42" t="s">
        <v>56</v>
      </c>
      <c r="E27" s="84" t="s">
        <v>36</v>
      </c>
      <c r="F27" s="82">
        <v>120</v>
      </c>
      <c r="G27" s="83"/>
      <c r="H27" s="83"/>
      <c r="I27" s="26"/>
      <c r="J27" s="12"/>
    </row>
    <row r="28" spans="2:15" s="11" customFormat="1" ht="28.8" x14ac:dyDescent="0.25">
      <c r="B28"/>
      <c r="C28" s="80">
        <v>3015418</v>
      </c>
      <c r="D28" s="42" t="s">
        <v>173</v>
      </c>
      <c r="E28" s="81" t="s">
        <v>16</v>
      </c>
      <c r="F28" s="82">
        <v>1</v>
      </c>
      <c r="G28" s="83"/>
      <c r="H28" s="83"/>
      <c r="I28" s="26"/>
      <c r="J28" s="12"/>
    </row>
    <row r="29" spans="2:15" s="11" customFormat="1" ht="28.8" x14ac:dyDescent="0.25">
      <c r="B29"/>
      <c r="C29" s="80">
        <v>3019214</v>
      </c>
      <c r="D29" s="42" t="s">
        <v>174</v>
      </c>
      <c r="E29" s="81" t="s">
        <v>16</v>
      </c>
      <c r="F29" s="82">
        <v>1</v>
      </c>
      <c r="G29" s="83"/>
      <c r="H29" s="83"/>
      <c r="I29" s="26"/>
      <c r="J29" s="12"/>
    </row>
    <row r="30" spans="2:15" s="11" customFormat="1" ht="28.8" x14ac:dyDescent="0.25">
      <c r="B30"/>
      <c r="C30" s="80">
        <v>3019510</v>
      </c>
      <c r="D30" s="42" t="s">
        <v>175</v>
      </c>
      <c r="E30" s="81" t="s">
        <v>16</v>
      </c>
      <c r="F30" s="82">
        <v>1</v>
      </c>
      <c r="G30" s="83"/>
      <c r="H30" s="83"/>
      <c r="I30" s="26"/>
      <c r="J30" s="12"/>
    </row>
    <row r="31" spans="2:15" s="11" customFormat="1" ht="28.8" x14ac:dyDescent="0.25">
      <c r="B31"/>
      <c r="C31" s="80">
        <v>3015161</v>
      </c>
      <c r="D31" s="42" t="s">
        <v>176</v>
      </c>
      <c r="E31" s="81" t="s">
        <v>16</v>
      </c>
      <c r="F31" s="82">
        <v>4</v>
      </c>
      <c r="G31" s="83"/>
      <c r="H31" s="83"/>
      <c r="I31" s="26"/>
      <c r="J31" s="12"/>
    </row>
    <row r="32" spans="2:15" s="11" customFormat="1" ht="28.8" x14ac:dyDescent="0.25">
      <c r="B32"/>
      <c r="C32" s="80">
        <v>3005222</v>
      </c>
      <c r="D32" s="42" t="s">
        <v>177</v>
      </c>
      <c r="E32" s="81" t="s">
        <v>16</v>
      </c>
      <c r="F32" s="82">
        <v>1</v>
      </c>
      <c r="G32" s="83"/>
      <c r="H32" s="83"/>
      <c r="I32" s="26"/>
      <c r="J32" s="12"/>
    </row>
    <row r="33" spans="1:12" s="11" customFormat="1" ht="28.8" x14ac:dyDescent="0.25">
      <c r="B33"/>
      <c r="C33" s="80">
        <v>3005230</v>
      </c>
      <c r="D33" s="42" t="s">
        <v>178</v>
      </c>
      <c r="E33" s="81" t="s">
        <v>16</v>
      </c>
      <c r="F33" s="82">
        <v>1</v>
      </c>
      <c r="G33" s="83"/>
      <c r="H33" s="83"/>
      <c r="I33" s="26"/>
      <c r="J33" s="12"/>
    </row>
    <row r="34" spans="1:12" s="11" customFormat="1" ht="38.4" x14ac:dyDescent="0.25">
      <c r="B34"/>
      <c r="C34" s="80">
        <v>1005030</v>
      </c>
      <c r="D34" s="42" t="s">
        <v>161</v>
      </c>
      <c r="E34" s="81" t="s">
        <v>17</v>
      </c>
      <c r="F34" s="82">
        <v>265.2</v>
      </c>
      <c r="G34" s="83"/>
      <c r="H34" s="83"/>
      <c r="I34" s="26"/>
      <c r="J34" s="12"/>
    </row>
    <row r="35" spans="1:12" s="11" customFormat="1" x14ac:dyDescent="0.25">
      <c r="B35"/>
      <c r="C35" s="24"/>
      <c r="D35" s="42"/>
      <c r="E35" s="39"/>
      <c r="F35" s="43"/>
      <c r="G35" s="27"/>
      <c r="H35" s="27"/>
      <c r="I35" s="28"/>
      <c r="J35" s="12"/>
    </row>
    <row r="36" spans="1:12" s="11" customFormat="1" ht="8.25" customHeight="1" x14ac:dyDescent="0.25">
      <c r="B36"/>
      <c r="C36" s="17"/>
      <c r="D36" s="17"/>
      <c r="E36" s="22"/>
      <c r="F36" s="36"/>
      <c r="G36" s="22"/>
      <c r="H36" s="22"/>
      <c r="I36" s="19"/>
      <c r="J36" s="12"/>
    </row>
    <row r="37" spans="1:12" s="11" customFormat="1" ht="12.75" customHeight="1" x14ac:dyDescent="0.25">
      <c r="B37"/>
      <c r="C37" s="17"/>
      <c r="D37" s="17"/>
      <c r="E37" s="17"/>
      <c r="F37" s="20"/>
      <c r="G37" s="21" t="s">
        <v>8</v>
      </c>
      <c r="H37" s="21"/>
      <c r="I37" s="29"/>
      <c r="J37" s="12"/>
    </row>
    <row r="38" spans="1:12" s="11" customFormat="1" ht="12.75" customHeight="1" x14ac:dyDescent="0.25">
      <c r="B38"/>
      <c r="C38" s="17"/>
      <c r="D38" s="17"/>
      <c r="E38" s="17"/>
      <c r="F38" s="20"/>
      <c r="G38" s="21" t="s">
        <v>9</v>
      </c>
      <c r="H38" s="21"/>
      <c r="I38" s="29"/>
      <c r="J38" s="12"/>
    </row>
    <row r="39" spans="1:12" s="11" customFormat="1" ht="12.75" customHeight="1" x14ac:dyDescent="0.25">
      <c r="B39"/>
      <c r="C39" s="17"/>
      <c r="D39" s="52"/>
      <c r="E39" s="22"/>
      <c r="F39" s="36"/>
      <c r="G39" s="20" t="s">
        <v>10</v>
      </c>
      <c r="H39" s="20"/>
      <c r="I39" s="29"/>
      <c r="J39" s="12"/>
    </row>
    <row r="40" spans="1:12" s="16" customFormat="1" ht="12.75" customHeight="1" x14ac:dyDescent="0.2">
      <c r="C40" s="18"/>
      <c r="D40" s="23"/>
      <c r="E40" s="22"/>
      <c r="F40" s="36"/>
      <c r="G40" s="22"/>
      <c r="H40" s="22"/>
      <c r="I40" s="44"/>
      <c r="J40" s="25"/>
    </row>
    <row r="41" spans="1:12" s="17" customFormat="1" ht="12.75" customHeight="1" x14ac:dyDescent="0.2">
      <c r="C41" s="18" t="s">
        <v>189</v>
      </c>
      <c r="D41" s="18"/>
      <c r="E41" s="18" t="s">
        <v>190</v>
      </c>
      <c r="F41" s="37"/>
      <c r="G41" s="18"/>
      <c r="H41" s="18"/>
      <c r="I41" s="101" t="s">
        <v>191</v>
      </c>
      <c r="J41" s="21"/>
      <c r="K41" s="72"/>
    </row>
    <row r="42" spans="1:12" s="17" customFormat="1" ht="12.75" customHeight="1" x14ac:dyDescent="0.2">
      <c r="C42" s="22"/>
      <c r="D42" s="23" t="s">
        <v>11</v>
      </c>
      <c r="E42" s="22"/>
      <c r="F42" s="36"/>
      <c r="G42" s="22" t="s">
        <v>12</v>
      </c>
      <c r="H42" s="22"/>
      <c r="I42" s="32"/>
      <c r="J42" s="21"/>
    </row>
    <row r="43" spans="1:12" s="17" customFormat="1" ht="12.75" customHeight="1" x14ac:dyDescent="0.2">
      <c r="C43" s="22"/>
      <c r="D43" s="23"/>
      <c r="E43" s="22"/>
      <c r="F43" s="36"/>
      <c r="G43" s="22"/>
      <c r="H43" s="22"/>
      <c r="I43" s="33"/>
      <c r="J43" s="21"/>
      <c r="K43" s="72"/>
    </row>
    <row r="44" spans="1:12" s="18" customFormat="1" ht="12.75" customHeight="1" x14ac:dyDescent="0.2">
      <c r="C44" s="22"/>
      <c r="D44" s="23"/>
      <c r="E44" s="22"/>
      <c r="F44" s="36"/>
      <c r="G44" s="29" t="s">
        <v>57</v>
      </c>
      <c r="H44" s="29"/>
      <c r="I44" s="29"/>
    </row>
    <row r="45" spans="1:12" s="18" customFormat="1" ht="12.75" customHeight="1" x14ac:dyDescent="0.2">
      <c r="C45" s="22"/>
      <c r="D45" s="52"/>
      <c r="E45" s="22"/>
      <c r="F45" s="36"/>
      <c r="G45" s="22"/>
      <c r="H45" s="22"/>
      <c r="I45" s="76"/>
      <c r="J45" s="22"/>
    </row>
    <row r="46" spans="1:12" ht="12.75" customHeight="1" x14ac:dyDescent="0.25">
      <c r="C46" s="22"/>
      <c r="D46" s="23"/>
      <c r="E46" s="22"/>
      <c r="F46" s="36"/>
      <c r="G46" s="48"/>
      <c r="H46" s="48"/>
      <c r="I46" s="49"/>
    </row>
    <row r="47" spans="1:12" ht="12.75" customHeight="1" x14ac:dyDescent="0.25">
      <c r="C47" s="22"/>
      <c r="D47" s="23"/>
      <c r="E47" s="22"/>
      <c r="F47" s="36"/>
      <c r="G47" s="22"/>
      <c r="H47" s="22"/>
      <c r="I47" s="77"/>
      <c r="K47" s="73"/>
    </row>
    <row r="48" spans="1:12" s="1" customFormat="1" ht="12.75" customHeight="1" x14ac:dyDescent="0.25">
      <c r="A48"/>
      <c r="B48"/>
      <c r="C48" s="22"/>
      <c r="D48" s="23"/>
      <c r="E48" s="22"/>
      <c r="F48" s="36"/>
      <c r="G48" s="22"/>
      <c r="H48" s="22"/>
      <c r="I48" s="22"/>
      <c r="K48"/>
      <c r="L48"/>
    </row>
    <row r="49" spans="1:12" s="1" customFormat="1" ht="12.75" customHeight="1" x14ac:dyDescent="0.25">
      <c r="A49"/>
      <c r="B49"/>
      <c r="C49" s="30" t="s">
        <v>13</v>
      </c>
      <c r="D49" s="23"/>
      <c r="E49" s="22"/>
      <c r="F49" s="36"/>
      <c r="G49" s="1" t="s">
        <v>158</v>
      </c>
      <c r="I49" s="22"/>
      <c r="K49"/>
      <c r="L49"/>
    </row>
    <row r="50" spans="1:12" s="1" customFormat="1" ht="12.75" customHeight="1" x14ac:dyDescent="0.25">
      <c r="A50"/>
      <c r="B50"/>
      <c r="C50" s="18" t="s">
        <v>24</v>
      </c>
      <c r="D50" s="23"/>
      <c r="E50" s="22"/>
      <c r="F50" s="36"/>
      <c r="G50" s="22" t="s">
        <v>159</v>
      </c>
      <c r="H50" s="22"/>
      <c r="I50" s="22"/>
    </row>
    <row r="51" spans="1:12" s="1" customFormat="1" x14ac:dyDescent="0.25">
      <c r="A51"/>
      <c r="B51"/>
      <c r="C51" s="22"/>
      <c r="D51" s="23"/>
      <c r="E51" s="22"/>
      <c r="F51" s="36"/>
      <c r="G51" s="22"/>
      <c r="H51" s="22"/>
      <c r="I51" s="22"/>
    </row>
    <row r="52" spans="1:12" s="1" customFormat="1" x14ac:dyDescent="0.25">
      <c r="A52"/>
      <c r="B52"/>
      <c r="C52" s="22"/>
      <c r="D52" s="23"/>
      <c r="E52" s="22"/>
      <c r="F52" s="36"/>
      <c r="G52" s="22"/>
      <c r="H52" s="22"/>
      <c r="I52" s="22"/>
    </row>
    <row r="53" spans="1:12" s="1" customFormat="1" x14ac:dyDescent="0.25">
      <c r="A53"/>
      <c r="B53"/>
      <c r="C53" s="18"/>
      <c r="D53" s="18"/>
      <c r="E53" s="18"/>
      <c r="F53" s="37"/>
      <c r="G53" s="18"/>
      <c r="H53" s="18"/>
      <c r="I53" s="18"/>
    </row>
    <row r="54" spans="1:12" s="1" customFormat="1" x14ac:dyDescent="0.25">
      <c r="A54"/>
      <c r="B54"/>
      <c r="C54" s="18"/>
      <c r="D54" s="18"/>
      <c r="E54" s="18"/>
      <c r="F54" s="37"/>
      <c r="G54" s="18"/>
      <c r="H54" s="18"/>
      <c r="I54" s="18"/>
    </row>
    <row r="55" spans="1:12" s="1" customFormat="1" x14ac:dyDescent="0.25">
      <c r="A55"/>
      <c r="B55"/>
      <c r="C55" s="18"/>
      <c r="D55" s="18"/>
      <c r="E55" s="18"/>
      <c r="F55" s="37"/>
      <c r="G55" s="18"/>
      <c r="H55" s="18"/>
      <c r="I55" s="18"/>
    </row>
    <row r="56" spans="1:12" s="1" customFormat="1" x14ac:dyDescent="0.25">
      <c r="A56"/>
      <c r="B56"/>
      <c r="C56" s="18"/>
      <c r="D56" s="18"/>
      <c r="E56" s="18"/>
      <c r="F56" s="37"/>
      <c r="G56" s="18"/>
      <c r="H56" s="18"/>
      <c r="I56" s="18"/>
    </row>
    <row r="57" spans="1:12" s="1" customFormat="1" x14ac:dyDescent="0.25">
      <c r="A57"/>
      <c r="B57"/>
      <c r="C57" s="18"/>
      <c r="D57" s="18"/>
      <c r="E57" s="18"/>
      <c r="F57" s="37"/>
      <c r="G57" s="18"/>
      <c r="H57" s="18"/>
      <c r="I57" s="18"/>
    </row>
    <row r="58" spans="1:12" s="1" customFormat="1" x14ac:dyDescent="0.25">
      <c r="A58"/>
      <c r="B58"/>
      <c r="C58" s="18"/>
      <c r="D58" s="18"/>
      <c r="E58" s="18"/>
      <c r="F58" s="37"/>
      <c r="G58" s="18"/>
      <c r="H58" s="18"/>
      <c r="I58" s="18"/>
    </row>
    <row r="59" spans="1:12" s="1" customFormat="1" x14ac:dyDescent="0.25">
      <c r="A59"/>
      <c r="B59"/>
      <c r="D59" s="13"/>
      <c r="F59" s="38"/>
    </row>
    <row r="60" spans="1:12" s="1" customFormat="1" x14ac:dyDescent="0.25">
      <c r="A60"/>
      <c r="B60"/>
      <c r="D60" s="13"/>
      <c r="F60" s="38"/>
    </row>
    <row r="61" spans="1:12" s="1" customFormat="1" x14ac:dyDescent="0.25">
      <c r="A61"/>
      <c r="B61"/>
      <c r="D61" s="13"/>
      <c r="F61" s="38"/>
    </row>
    <row r="62" spans="1:12" s="1" customFormat="1" x14ac:dyDescent="0.25">
      <c r="A62"/>
      <c r="B62"/>
      <c r="D62" s="13"/>
      <c r="F62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TUBERIA DE PVC 14" LUCHA SOCIAL</vt:lpstr>
      <vt:lpstr>'TUBERIA DE PVC 14" LUCHA SOCIAL'!Área_de_impresión</vt:lpstr>
      <vt:lpstr>'no---PAV PIEDRA NAT. OCAMPO'!Títulos_a_imprimir</vt:lpstr>
      <vt:lpstr>'TUBERIA DE PVC 14" LUCHA SOCIAL'!Títulos_a_imprimir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2024-07-18T21:07:47Z</cp:lastPrinted>
  <dcterms:created xsi:type="dcterms:W3CDTF">2014-06-26T15:10:42Z</dcterms:created>
  <dcterms:modified xsi:type="dcterms:W3CDTF">2025-06-30T15:51:49Z</dcterms:modified>
</cp:coreProperties>
</file>