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6 DS F.Magon-Lucio Blanco/"/>
    </mc:Choice>
  </mc:AlternateContent>
  <xr:revisionPtr revIDLastSave="38" documentId="11_6D0140211B7E3FA74AF8D2FF7C34179373F84A7B" xr6:coauthVersionLast="47" xr6:coauthVersionMax="47" xr10:uidLastSave="{2CFAAC9F-1903-4C06-821C-1DF7DEE0151C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REHAB ATAR F MAGON-L BLANCO" sheetId="39" r:id="rId2"/>
  </sheets>
  <definedNames>
    <definedName name="_xlnm.Print_Area" localSheetId="1">'REHAB ATAR F MAGON-L BLANCO'!$C$1:$I$68</definedName>
    <definedName name="FR">#REF!</definedName>
    <definedName name="FRE">#REF!</definedName>
    <definedName name="FRES">#REF!</definedName>
    <definedName name="FRESS">#REF!</definedName>
    <definedName name="Print_Area_MI">#REF!</definedName>
    <definedName name="Print_Titles_MI">#REF!</definedName>
    <definedName name="_xlnm.Print_Titles" localSheetId="0">'no---PAV PIEDRA NAT. OCAMPO'!$1:$7</definedName>
    <definedName name="_xlnm.Print_Titles" localSheetId="1">'REHAB ATAR F MAGON-L BLANCO'!$1:$12</definedName>
    <definedName name="TL">#REF!</definedName>
    <definedName name="TOM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<sst xmlns="http://schemas.openxmlformats.org/spreadsheetml/2006/main" count="380" uniqueCount="203">
  <si>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</si>
  <si>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</si>
  <si>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</si>
  <si>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</si>
  <si>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</si>
  <si>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</si>
  <si>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</si>
  <si>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</si>
  <si>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</si>
  <si>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</si>
  <si>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</si>
  <si>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</si>
  <si>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</si>
  <si>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</si>
  <si>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</si>
  <si>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</si>
  <si>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</si>
  <si>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</si>
  <si>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</si>
  <si>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</si>
  <si>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</si>
  <si>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</si>
  <si>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</si>
  <si>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</si>
  <si>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</si>
  <si>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</si>
  <si>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</si>
  <si>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</si>
  <si>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</si>
  <si>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</si>
  <si>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</si>
  <si>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</si>
  <si>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</si>
  <si>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</si>
  <si>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</si>
  <si>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</si>
  <si>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</si>
  <si>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</si>
  <si>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</si>
  <si>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</si>
  <si>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</si>
  <si>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</si>
  <si>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</si>
  <si>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</si>
  <si>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</si>
  <si>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</si>
  <si>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</si>
  <si>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</si>
  <si>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</si>
  <si>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</si>
  <si>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</si>
  <si>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</si>
  <si>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</si>
  <si>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</si>
  <si>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</si>
  <si>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</si>
  <si>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</si>
  <si>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</si>
  <si>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</si>
  <si>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</si>
  <si>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</si>
  <si>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</si>
  <si>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</si>
  <si>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</si>
  <si>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</si>
  <si>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</si>
  <si>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</si>
  <si>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</si>
  <si>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</si>
  <si>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</si>
  <si>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</si>
  <si>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</si>
  <si>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</si>
  <si>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</si>
  <si>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</si>
  <si>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</si>
  <si>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</si>
  <si>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</si>
  <si>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</si>
  <si>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</si>
  <si>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</si>
  <si>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</si>
  <si>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</si>
  <si>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</si>
  <si>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</si>
  <si>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</si>
  <si>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</si>
  <si>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</si>
  <si>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</si>
  <si>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</si>
  <si>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</si>
  <si>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</si>
  <si>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</si>
  <si>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</si>
  <si>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</si>
  <si>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</si>
  <si>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</si>
  <si>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</si>
  <si>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</si>
  <si>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</si>
  <si>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</si>
  <si>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</si>
  <si>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</si>
  <si>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</si>
  <si>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</si>
  <si>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</si>
  <si>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</si>
  <si>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</si>
  <si>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</si>
  <si>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</si>
  <si>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</si>
  <si>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</si>
  <si>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</si>
  <si>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</si>
  <si>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</si>
  <si>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</si>
  <si>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</si>
  <si>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</si>
  <si>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</si>
  <si>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</si>
  <si>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</si>
  <si>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</si>
  <si>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</si>
  <si>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</si>
  <si>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</si>
  <si>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</si>
  <si>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</si>
  <si>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</si>
  <si>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</si>
  <si>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</si>
  <si>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</si>
  <si>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</si>
  <si>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</si>
  <si>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</si>
  <si>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</si>
  <si>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</si>
  <si>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</si>
  <si>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</si>
  <si>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</si>
  <si>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</si>
  <si>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</si>
  <si>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</si>
  <si>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</si>
  <si>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</si>
  <si>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</si>
  <si>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</si>
  <si>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</si>
  <si>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</si>
  <si>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</si>
  <si>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</si>
  <si>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</si>
  <si>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</si>
  <si>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</si>
  <si>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</si>
  <si>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</si>
  <si>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</si>
  <si>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</si>
  <si>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</si>
  <si>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</si>
  <si>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</si>
  <si>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</si>
  <si>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LIMPIEZA Y BARRIDO DEL AREA DE TRABAJO PARA OBRAS DE DRENAJE SANITARIO Y AGUA POTABLE, INCLUYE: MATERIALES, HERRAMIENTA, EQUIPO Y MANO DE OBRA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</si>
  <si>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</si>
  <si>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</si>
  <si>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</si>
  <si>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</si>
  <si>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</si>
  <si>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</si>
  <si>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</si>
  <si>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</si>
  <si>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</si>
  <si>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</si>
  <si>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</si>
  <si>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>1131-06-L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</si>
  <si>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</si>
  <si>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</si>
  <si>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</si>
  <si>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</si>
  <si>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3005007-L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</si>
  <si>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</si>
  <si>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>I-1.1</t>
  </si>
  <si>
    <t>I-2.1</t>
  </si>
  <si>
    <t>3002007-C</t>
  </si>
  <si>
    <t>CALLE FLORES MAGON ENTRE FRAY SERVANDO TERESA DE MIER Y LIBERTAD</t>
  </si>
  <si>
    <t>CALLE LUCIO BLANCO ENTRE FLORES MAGON Y REVOLUCION</t>
  </si>
  <si>
    <t xml:space="preserve">      FORMACION DE BASE HIDRAULICA EN CUALQUIER ESPESOR CON MATERIAL QUE CUMPLA CON LAS ESPECIFICACIONES DE LA SCT, EN DESCARGAS SANITARIAS, SIN CONTROL DE LABORATORIO HUMEDECIDO, HOMOGENIZADO, TENDIDO Y COMPACTADO CON COMPACTADOR DE IMPACTO MANUAL, AL 100 % DE SU PVSM DE LA PRUEBA AASHTO, INCLUYE: SUMINISTRO, ACARREOS, EQUIPO, HERRAMIENTA Y MANO DE OBRA.</t>
  </si>
  <si>
    <t>SUSTITUCIÓN  DE ATARJEAS SANITARIAS EN CALLES FLORES MAGON ENTRE FRAY SERVANDO TERESA DE MIER Y LIBERTAD   Y CALLE LUCIO BLANCO ENTRE FLORES MAGON Y REVOLUCION EN LA COLONIA CONSTITUCION DEL MUNICIPIO DE REYNOSA TAMAULIPAS.</t>
  </si>
  <si>
    <t>SONDEO</t>
  </si>
  <si>
    <t>EXT-02</t>
  </si>
  <si>
    <t>EXTRACCION DE TUBERÍA DE CONCRETO DAÑADA DE 20 CM DE DIAMETRO, INCLUYE: EQUIPO, HERRAMIENTA Y MANO DE OBRA NECESARIA PARA SU CORRECTA EJECUCION.</t>
  </si>
  <si>
    <t>SOND-AGUA-006</t>
  </si>
  <si>
    <t>SONDEO POR MEDIOS MANUALES EN UNA CEPA DE 1.2 X0 .90 X 1.00 M , EN SECO, INCLUYE: EQUIPO, HERRAMIENTA Y MANO DE OBRA NECESARIA PARA LA CORRECTA EJECUCION DE LOS TRABAJOS.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</si>
  <si>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</si>
  <si>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</si>
  <si>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</si>
  <si>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</si>
  <si>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</si>
  <si>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</si>
  <si>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57057002-036-2025</t>
  </si>
  <si>
    <t>Sustitución de Atarjeas Sanitarias en Calles Flores Magon entre Fray Servando Teresa de Mier y Libertad y Calle Lucio Blanco entre Flores Magón y Revolución en la Colonia Constitución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</si>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</sst>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&quot;$&quot;#,##0.00"/>
    <numFmt numFmtId="167" formatCode="_-[$€-2]* #,##0.00_-;\-[$€-2]* #,##0.00_-;_-[$€-2]* &quot;-&quot;??_-"/>
    <numFmt numFmtId="168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sz val="7"/>
      <color rgb="FF000000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2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6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6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8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6" fontId="18" fillId="8" borderId="8" xfId="28" applyNumberFormat="1" applyFont="1" applyFill="1" applyBorder="1" applyAlignment="1">
      <alignment vertical="center"/>
    </xf>
    <xf numFmtId="166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8" xfId="28" applyNumberFormat="1" applyFont="1" applyFill="1" applyBorder="1" applyAlignment="1">
      <alignment horizontal="center" vertical="center"/>
    </xf>
    <xf numFmtId="168" fontId="19" fillId="13" borderId="8" xfId="0" applyNumberFormat="1" applyFont="1" applyFill="1" applyBorder="1" applyAlignment="1">
      <alignment horizontal="center" vertical="center"/>
    </xf>
    <xf numFmtId="0" fontId="19" fillId="13" borderId="8" xfId="2" applyFont="1" applyFill="1" applyBorder="1" applyAlignment="1">
      <alignment horizontal="justify" vertical="center" wrapText="1"/>
    </xf>
    <xf numFmtId="166" fontId="19" fillId="13" borderId="8" xfId="0" applyNumberFormat="1" applyFont="1" applyFill="1" applyBorder="1" applyAlignment="1">
      <alignment vertical="center"/>
    </xf>
    <xf numFmtId="4" fontId="18" fillId="0" borderId="8" xfId="28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justify" vertical="top" wrapText="1"/>
    </xf>
    <xf numFmtId="8" fontId="23" fillId="0" borderId="8" xfId="0" applyNumberFormat="1" applyFont="1" applyBorder="1" applyAlignment="1">
      <alignment vertical="center"/>
    </xf>
    <xf numFmtId="2" fontId="24" fillId="0" borderId="8" xfId="0" applyNumberFormat="1" applyFont="1" applyBorder="1" applyAlignment="1">
      <alignment horizontal="center" vertical="center"/>
    </xf>
    <xf numFmtId="4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62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0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1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Percent 2" xfId="1" xr:uid="{00000000-0005-0000-0000-00003A000000}"/>
    <cellStyle name="Percent 2 2" xfId="10" xr:uid="{00000000-0005-0000-0000-00003B000000}"/>
    <cellStyle name="Percent 3" xfId="11" xr:uid="{00000000-0005-0000-0000-00003C000000}"/>
    <cellStyle name="Porcentual 2" xfId="12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15</xdr:row>
      <xdr:rowOff>9525</xdr:rowOff>
    </xdr:from>
    <xdr:to>
      <xdr:col>11</xdr:col>
      <xdr:colOff>39158</xdr:colOff>
      <xdr:row>16</xdr:row>
      <xdr:rowOff>153458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888577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124896</xdr:colOff>
      <xdr:row>0</xdr:row>
      <xdr:rowOff>40220</xdr:rowOff>
    </xdr:from>
    <xdr:to>
      <xdr:col>8</xdr:col>
      <xdr:colOff>591820</xdr:colOff>
      <xdr:row>2</xdr:row>
      <xdr:rowOff>160020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847516" y="40220"/>
          <a:ext cx="1876624" cy="50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9" t="s">
        <v>14</v>
      </c>
      <c r="D1" s="89"/>
      <c r="E1" s="89"/>
      <c r="F1" s="89"/>
      <c r="G1" s="89"/>
      <c r="H1" s="89"/>
    </row>
    <row r="2" spans="2:9" s="2" customFormat="1" ht="15" customHeight="1" x14ac:dyDescent="0.25">
      <c r="C2" s="90" t="s">
        <v>0</v>
      </c>
      <c r="D2" s="90"/>
      <c r="E2" s="90"/>
      <c r="F2" s="90"/>
      <c r="G2" s="90"/>
      <c r="H2" s="90"/>
      <c r="I2" s="14"/>
    </row>
    <row r="3" spans="2:9" s="2" customFormat="1" ht="15" customHeight="1" x14ac:dyDescent="0.25">
      <c r="C3" s="91"/>
      <c r="D3" s="91"/>
      <c r="E3" s="91"/>
      <c r="F3" s="91"/>
      <c r="G3" s="91"/>
      <c r="H3" s="91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2" t="s">
        <v>1</v>
      </c>
      <c r="D5" s="93"/>
      <c r="E5" s="93"/>
      <c r="F5" s="93"/>
      <c r="G5" s="93"/>
      <c r="H5" s="94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9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2.44140625" style="1" customWidth="1"/>
    <col min="4" max="4" width="55.44140625" style="13" customWidth="1"/>
    <col min="5" max="5" width="7.33203125" style="1" customWidth="1"/>
    <col min="6" max="6" width="8.5546875" style="38" customWidth="1"/>
    <col min="7" max="7" width="9.44140625" style="1" customWidth="1"/>
    <col min="8" max="8" width="11.109375" style="1" customWidth="1"/>
    <col min="9" max="9" width="9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1" ht="15.6" x14ac:dyDescent="0.3">
      <c r="C1" s="89" t="s">
        <v>14</v>
      </c>
      <c r="D1" s="89"/>
      <c r="E1" s="89"/>
      <c r="F1" s="89"/>
      <c r="G1" s="89"/>
      <c r="H1" s="89"/>
      <c r="I1" s="89"/>
    </row>
    <row r="2" spans="2:11" s="2" customFormat="1" ht="15" customHeight="1" x14ac:dyDescent="0.25">
      <c r="C2" s="90" t="s">
        <v>0</v>
      </c>
      <c r="D2" s="90"/>
      <c r="E2" s="90"/>
      <c r="F2" s="90"/>
      <c r="G2" s="90"/>
      <c r="H2" s="90"/>
      <c r="I2" s="90"/>
      <c r="J2" s="14"/>
    </row>
    <row r="3" spans="2:11" s="2" customFormat="1" ht="15" customHeight="1" x14ac:dyDescent="0.25">
      <c r="C3" s="88"/>
      <c r="D3" s="88"/>
      <c r="E3" s="88"/>
      <c r="F3" s="88"/>
      <c r="G3" s="88"/>
      <c r="H3" s="88"/>
      <c r="I3" s="88"/>
      <c r="J3" s="14"/>
    </row>
    <row r="4" spans="2:11" s="2" customFormat="1" ht="15" customHeight="1" x14ac:dyDescent="0.25">
      <c r="C4" s="88"/>
      <c r="D4" s="88"/>
      <c r="E4" s="88"/>
      <c r="F4" s="88"/>
      <c r="G4" s="88"/>
      <c r="H4" s="88"/>
      <c r="I4" s="88"/>
      <c r="J4" s="14"/>
    </row>
    <row r="5" spans="2:11" s="2" customFormat="1" ht="15" customHeight="1" x14ac:dyDescent="0.25">
      <c r="C5" s="96" t="s">
        <v>198</v>
      </c>
      <c r="D5" s="97"/>
      <c r="E5" s="14"/>
      <c r="F5" s="14"/>
      <c r="G5" s="14"/>
      <c r="H5" s="14"/>
      <c r="I5" s="98" t="s">
        <v>193</v>
      </c>
      <c r="J5" s="14"/>
    </row>
    <row r="6" spans="2:11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1" s="2" customFormat="1" ht="16.95" customHeight="1" x14ac:dyDescent="0.25">
      <c r="C7" s="99" t="s">
        <v>194</v>
      </c>
      <c r="D7" s="100" t="s">
        <v>199</v>
      </c>
      <c r="E7" s="100"/>
      <c r="F7" s="100"/>
      <c r="G7" s="100"/>
      <c r="H7" s="101"/>
      <c r="I7" s="102" t="s">
        <v>195</v>
      </c>
      <c r="J7" s="14"/>
    </row>
    <row r="8" spans="2:11" s="2" customFormat="1" ht="16.95" customHeight="1" x14ac:dyDescent="0.25">
      <c r="C8" s="99"/>
      <c r="D8" s="100"/>
      <c r="E8" s="100"/>
      <c r="F8" s="100"/>
      <c r="G8" s="100"/>
      <c r="H8" s="101"/>
      <c r="I8" s="102" t="s">
        <v>196</v>
      </c>
      <c r="J8" s="3"/>
    </row>
    <row r="9" spans="2:11" s="2" customFormat="1" ht="16.95" customHeight="1" thickBot="1" x14ac:dyDescent="0.3">
      <c r="C9" s="99"/>
      <c r="D9" s="103"/>
      <c r="E9" s="103"/>
      <c r="F9" s="103"/>
      <c r="G9" s="103"/>
      <c r="H9" s="101"/>
      <c r="I9" s="102" t="s">
        <v>197</v>
      </c>
      <c r="J9" s="3"/>
    </row>
    <row r="10" spans="2:11" ht="13.8" thickTop="1" x14ac:dyDescent="0.25">
      <c r="C10" s="92" t="s">
        <v>1</v>
      </c>
      <c r="D10" s="93"/>
      <c r="E10" s="93"/>
      <c r="F10" s="93"/>
      <c r="G10" s="93"/>
      <c r="H10" s="95"/>
      <c r="I10" s="94"/>
      <c r="J10" s="4"/>
    </row>
    <row r="11" spans="2:11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192</v>
      </c>
      <c r="I11" s="7" t="s">
        <v>7</v>
      </c>
      <c r="J11" s="4"/>
    </row>
    <row r="12" spans="2:11" ht="14.4" thickTop="1" thickBot="1" x14ac:dyDescent="0.3">
      <c r="C12"/>
      <c r="D12" s="8"/>
      <c r="E12"/>
      <c r="F12" s="9"/>
      <c r="G12"/>
      <c r="H12"/>
      <c r="I12"/>
      <c r="J12" s="4"/>
    </row>
    <row r="13" spans="2:11" ht="68.400000000000006" customHeight="1" thickTop="1" x14ac:dyDescent="0.25">
      <c r="C13" s="31" t="s">
        <v>25</v>
      </c>
      <c r="D13" s="75" t="s">
        <v>186</v>
      </c>
      <c r="E13" s="34"/>
      <c r="F13" s="35"/>
      <c r="G13" s="10"/>
      <c r="H13" s="10"/>
      <c r="I13" s="10"/>
      <c r="J13" s="4"/>
    </row>
    <row r="14" spans="2:11" ht="19.2" x14ac:dyDescent="0.25">
      <c r="C14" s="40" t="s">
        <v>18</v>
      </c>
      <c r="D14" s="41" t="s">
        <v>183</v>
      </c>
      <c r="E14" s="15"/>
      <c r="F14" s="15"/>
      <c r="G14" s="15"/>
      <c r="H14" s="15"/>
      <c r="I14" s="15"/>
      <c r="J14" s="4"/>
    </row>
    <row r="15" spans="2:11" s="11" customFormat="1" x14ac:dyDescent="0.25">
      <c r="B15"/>
      <c r="C15" s="79" t="s">
        <v>180</v>
      </c>
      <c r="D15" s="80" t="s">
        <v>160</v>
      </c>
      <c r="E15" s="81"/>
      <c r="F15" s="81"/>
      <c r="G15" s="81"/>
      <c r="H15" s="81"/>
      <c r="I15" s="81"/>
      <c r="J15" s="12"/>
      <c r="K15"/>
    </row>
    <row r="16" spans="2:11" s="11" customFormat="1" ht="28.8" x14ac:dyDescent="0.25">
      <c r="B16"/>
      <c r="C16" s="24" t="s">
        <v>34</v>
      </c>
      <c r="D16" s="74" t="s">
        <v>51</v>
      </c>
      <c r="E16" s="39" t="s">
        <v>15</v>
      </c>
      <c r="F16" s="43">
        <v>101</v>
      </c>
      <c r="G16" s="27"/>
      <c r="H16" s="27"/>
      <c r="I16" s="26"/>
      <c r="J16" s="12"/>
      <c r="K16"/>
    </row>
    <row r="17" spans="2:12" s="11" customFormat="1" ht="28.8" x14ac:dyDescent="0.25">
      <c r="B17"/>
      <c r="C17" s="24" t="s">
        <v>190</v>
      </c>
      <c r="D17" s="74" t="s">
        <v>191</v>
      </c>
      <c r="E17" s="39" t="s">
        <v>187</v>
      </c>
      <c r="F17" s="43">
        <v>1</v>
      </c>
      <c r="G17" s="27"/>
      <c r="H17" s="27"/>
      <c r="I17" s="26"/>
      <c r="J17" s="12"/>
      <c r="K17"/>
    </row>
    <row r="18" spans="2:12" s="11" customFormat="1" ht="48" x14ac:dyDescent="0.25">
      <c r="B18"/>
      <c r="C18" s="24">
        <v>3001020</v>
      </c>
      <c r="D18" s="74" t="s">
        <v>83</v>
      </c>
      <c r="E18" s="39" t="s">
        <v>15</v>
      </c>
      <c r="F18" s="43">
        <v>202</v>
      </c>
      <c r="G18" s="27"/>
      <c r="H18" s="27"/>
      <c r="I18" s="26"/>
      <c r="J18" s="12"/>
      <c r="K18"/>
      <c r="L18" s="87"/>
    </row>
    <row r="19" spans="2:12" s="11" customFormat="1" ht="28.8" x14ac:dyDescent="0.25">
      <c r="B19"/>
      <c r="C19" s="24" t="s">
        <v>81</v>
      </c>
      <c r="D19" s="74" t="s">
        <v>82</v>
      </c>
      <c r="E19" s="39" t="s">
        <v>28</v>
      </c>
      <c r="F19" s="43">
        <v>12.12</v>
      </c>
      <c r="G19" s="27"/>
      <c r="H19" s="27"/>
      <c r="I19" s="26"/>
      <c r="J19" s="12"/>
      <c r="K19" s="73"/>
    </row>
    <row r="20" spans="2:12" s="11" customFormat="1" ht="57.6" x14ac:dyDescent="0.25">
      <c r="B20"/>
      <c r="C20" s="24" t="s">
        <v>53</v>
      </c>
      <c r="D20" s="74" t="s">
        <v>54</v>
      </c>
      <c r="E20" s="39" t="s">
        <v>15</v>
      </c>
      <c r="F20" s="43">
        <v>18</v>
      </c>
      <c r="G20" s="27"/>
      <c r="H20" s="27"/>
      <c r="I20" s="26"/>
      <c r="J20" s="12"/>
      <c r="K20" s="73"/>
    </row>
    <row r="21" spans="2:12" s="11" customFormat="1" ht="38.4" x14ac:dyDescent="0.25">
      <c r="B21"/>
      <c r="C21" s="24">
        <v>3002052</v>
      </c>
      <c r="D21" s="74" t="s">
        <v>66</v>
      </c>
      <c r="E21" s="39" t="s">
        <v>28</v>
      </c>
      <c r="F21" s="43">
        <v>75.55</v>
      </c>
      <c r="G21" s="27"/>
      <c r="H21" s="27"/>
      <c r="I21" s="26"/>
      <c r="J21" s="12"/>
      <c r="K21" s="87"/>
    </row>
    <row r="22" spans="2:12" s="11" customFormat="1" ht="38.4" x14ac:dyDescent="0.25">
      <c r="B22"/>
      <c r="C22" s="24">
        <v>3002069</v>
      </c>
      <c r="D22" s="74" t="s">
        <v>162</v>
      </c>
      <c r="E22" s="39" t="s">
        <v>28</v>
      </c>
      <c r="F22" s="43">
        <v>75.55</v>
      </c>
      <c r="G22" s="27"/>
      <c r="H22" s="27"/>
      <c r="I22" s="26"/>
      <c r="J22" s="12"/>
    </row>
    <row r="23" spans="2:12" s="11" customFormat="1" ht="28.8" x14ac:dyDescent="0.25">
      <c r="B23"/>
      <c r="C23" s="83" t="s">
        <v>188</v>
      </c>
      <c r="D23" s="84" t="s">
        <v>189</v>
      </c>
      <c r="E23" s="83" t="s">
        <v>15</v>
      </c>
      <c r="F23" s="86">
        <v>101</v>
      </c>
      <c r="G23" s="85"/>
      <c r="H23" s="85"/>
      <c r="I23" s="26"/>
      <c r="J23" s="12"/>
    </row>
    <row r="24" spans="2:12" s="11" customFormat="1" ht="38.4" x14ac:dyDescent="0.25">
      <c r="B24"/>
      <c r="C24" s="24" t="s">
        <v>35</v>
      </c>
      <c r="D24" s="74" t="s">
        <v>56</v>
      </c>
      <c r="E24" s="39" t="s">
        <v>36</v>
      </c>
      <c r="F24" s="43">
        <v>40</v>
      </c>
      <c r="G24" s="27"/>
      <c r="H24" s="27"/>
      <c r="I24" s="26"/>
      <c r="J24" s="12"/>
    </row>
    <row r="25" spans="2:12" s="11" customFormat="1" ht="38.4" x14ac:dyDescent="0.25">
      <c r="B25"/>
      <c r="C25" s="24">
        <v>3002002</v>
      </c>
      <c r="D25" s="74" t="s">
        <v>31</v>
      </c>
      <c r="E25" s="39" t="s">
        <v>28</v>
      </c>
      <c r="F25" s="43">
        <v>151.1</v>
      </c>
      <c r="G25" s="27"/>
      <c r="H25" s="27"/>
      <c r="I25" s="26"/>
      <c r="J25" s="12"/>
    </row>
    <row r="26" spans="2:12" s="11" customFormat="1" ht="28.8" x14ac:dyDescent="0.25">
      <c r="B26"/>
      <c r="C26" s="24">
        <v>3002041</v>
      </c>
      <c r="D26" s="74" t="s">
        <v>46</v>
      </c>
      <c r="E26" s="39" t="s">
        <v>28</v>
      </c>
      <c r="F26" s="43">
        <v>8.08</v>
      </c>
      <c r="G26" s="27"/>
      <c r="H26" s="27"/>
      <c r="I26" s="26"/>
      <c r="J26" s="12"/>
    </row>
    <row r="27" spans="2:12" s="11" customFormat="1" ht="48" x14ac:dyDescent="0.25">
      <c r="B27"/>
      <c r="C27" s="24">
        <v>3002042</v>
      </c>
      <c r="D27" s="74" t="s">
        <v>163</v>
      </c>
      <c r="E27" s="39" t="s">
        <v>28</v>
      </c>
      <c r="F27" s="43">
        <v>16.16</v>
      </c>
      <c r="G27" s="27"/>
      <c r="H27" s="27"/>
      <c r="I27" s="26"/>
      <c r="J27" s="12"/>
      <c r="K27" s="87"/>
    </row>
    <row r="28" spans="2:12" s="11" customFormat="1" ht="28.8" x14ac:dyDescent="0.25">
      <c r="B28"/>
      <c r="C28" s="24" t="s">
        <v>164</v>
      </c>
      <c r="D28" s="74" t="s">
        <v>165</v>
      </c>
      <c r="E28" s="39" t="s">
        <v>15</v>
      </c>
      <c r="F28" s="43">
        <v>101</v>
      </c>
      <c r="G28" s="27"/>
      <c r="H28" s="27"/>
      <c r="I28" s="26"/>
      <c r="J28" s="12"/>
    </row>
    <row r="29" spans="2:12" s="11" customFormat="1" ht="28.8" x14ac:dyDescent="0.25">
      <c r="B29"/>
      <c r="C29" s="24" t="s">
        <v>166</v>
      </c>
      <c r="D29" s="74" t="s">
        <v>167</v>
      </c>
      <c r="E29" s="39" t="s">
        <v>15</v>
      </c>
      <c r="F29" s="43">
        <v>101</v>
      </c>
      <c r="G29" s="27"/>
      <c r="H29" s="27"/>
      <c r="I29" s="26"/>
      <c r="J29" s="12"/>
    </row>
    <row r="30" spans="2:12" s="11" customFormat="1" ht="38.4" x14ac:dyDescent="0.25">
      <c r="B30"/>
      <c r="C30" s="24" t="s">
        <v>173</v>
      </c>
      <c r="D30" s="74" t="s">
        <v>106</v>
      </c>
      <c r="E30" s="39" t="s">
        <v>28</v>
      </c>
      <c r="F30" s="43">
        <v>107.53</v>
      </c>
      <c r="G30" s="27"/>
      <c r="H30" s="27"/>
      <c r="I30" s="26"/>
      <c r="J30" s="12"/>
    </row>
    <row r="31" spans="2:12" s="11" customFormat="1" ht="67.2" x14ac:dyDescent="0.25">
      <c r="B31"/>
      <c r="C31" s="24" t="s">
        <v>182</v>
      </c>
      <c r="D31" s="74" t="s">
        <v>185</v>
      </c>
      <c r="E31" s="39" t="s">
        <v>28</v>
      </c>
      <c r="F31" s="43">
        <v>16.16</v>
      </c>
      <c r="G31" s="27"/>
      <c r="H31" s="27"/>
      <c r="I31" s="26"/>
      <c r="J31" s="12"/>
    </row>
    <row r="32" spans="2:12" s="11" customFormat="1" ht="28.8" x14ac:dyDescent="0.25">
      <c r="B32"/>
      <c r="C32" s="24" t="s">
        <v>168</v>
      </c>
      <c r="D32" s="74" t="s">
        <v>169</v>
      </c>
      <c r="E32" s="39" t="s">
        <v>170</v>
      </c>
      <c r="F32" s="43">
        <v>2</v>
      </c>
      <c r="G32" s="27"/>
      <c r="H32" s="27"/>
      <c r="I32" s="26"/>
      <c r="J32" s="12"/>
    </row>
    <row r="33" spans="2:10" s="11" customFormat="1" ht="38.4" x14ac:dyDescent="0.25">
      <c r="B33"/>
      <c r="C33" s="24">
        <v>3006008</v>
      </c>
      <c r="D33" s="74" t="s">
        <v>171</v>
      </c>
      <c r="E33" s="39" t="s">
        <v>41</v>
      </c>
      <c r="F33" s="43">
        <v>12</v>
      </c>
      <c r="G33" s="27"/>
      <c r="H33" s="27"/>
      <c r="I33" s="26"/>
      <c r="J33" s="12"/>
    </row>
    <row r="34" spans="2:10" s="11" customFormat="1" ht="97.2" customHeight="1" x14ac:dyDescent="0.25">
      <c r="B34"/>
      <c r="C34" s="24" t="s">
        <v>174</v>
      </c>
      <c r="D34" s="74" t="s">
        <v>175</v>
      </c>
      <c r="E34" s="39" t="s">
        <v>16</v>
      </c>
      <c r="F34" s="43">
        <v>12</v>
      </c>
      <c r="G34" s="27"/>
      <c r="H34" s="27"/>
      <c r="I34" s="26"/>
      <c r="J34" s="12"/>
    </row>
    <row r="35" spans="2:10" s="11" customFormat="1" ht="38.4" x14ac:dyDescent="0.25">
      <c r="B35"/>
      <c r="C35" s="24">
        <v>3006050</v>
      </c>
      <c r="D35" s="74" t="s">
        <v>78</v>
      </c>
      <c r="E35" s="39" t="s">
        <v>16</v>
      </c>
      <c r="F35" s="43">
        <v>2</v>
      </c>
      <c r="G35" s="27"/>
      <c r="H35" s="27"/>
      <c r="I35" s="26"/>
      <c r="J35" s="12"/>
    </row>
    <row r="36" spans="2:10" s="11" customFormat="1" ht="38.4" x14ac:dyDescent="0.25">
      <c r="B36"/>
      <c r="C36" s="24">
        <v>3005001</v>
      </c>
      <c r="D36" s="74" t="s">
        <v>176</v>
      </c>
      <c r="E36" s="39" t="s">
        <v>17</v>
      </c>
      <c r="F36" s="43">
        <v>121.2</v>
      </c>
      <c r="G36" s="27"/>
      <c r="H36" s="27"/>
      <c r="I36" s="26"/>
      <c r="J36" s="12"/>
    </row>
    <row r="37" spans="2:10" s="11" customFormat="1" ht="38.4" x14ac:dyDescent="0.25">
      <c r="B37"/>
      <c r="C37" s="24">
        <v>3005002</v>
      </c>
      <c r="D37" s="74" t="s">
        <v>177</v>
      </c>
      <c r="E37" s="39" t="s">
        <v>17</v>
      </c>
      <c r="F37" s="43">
        <v>121.2</v>
      </c>
      <c r="G37" s="27"/>
      <c r="H37" s="27"/>
      <c r="I37" s="26"/>
      <c r="J37" s="12"/>
    </row>
    <row r="38" spans="2:10" s="11" customFormat="1" ht="48" x14ac:dyDescent="0.25">
      <c r="B38"/>
      <c r="C38" s="24" t="s">
        <v>178</v>
      </c>
      <c r="D38" s="74" t="s">
        <v>179</v>
      </c>
      <c r="E38" s="78" t="s">
        <v>17</v>
      </c>
      <c r="F38" s="43">
        <v>121.2</v>
      </c>
      <c r="G38" s="27"/>
      <c r="H38" s="27"/>
      <c r="I38" s="26"/>
      <c r="J38" s="12"/>
    </row>
    <row r="39" spans="2:10" s="11" customFormat="1" ht="38.4" x14ac:dyDescent="0.25">
      <c r="B39"/>
      <c r="C39" s="24">
        <v>1005030</v>
      </c>
      <c r="D39" s="74" t="s">
        <v>161</v>
      </c>
      <c r="E39" s="39" t="s">
        <v>17</v>
      </c>
      <c r="F39" s="43">
        <v>121.2</v>
      </c>
      <c r="G39" s="27"/>
      <c r="H39" s="27"/>
      <c r="I39" s="26"/>
      <c r="J39" s="12"/>
    </row>
    <row r="40" spans="2:10" s="11" customFormat="1" x14ac:dyDescent="0.25">
      <c r="B40"/>
      <c r="C40" s="24"/>
      <c r="D40" s="42"/>
      <c r="E40" s="39"/>
      <c r="F40" s="43"/>
      <c r="G40" s="27"/>
      <c r="H40" s="27"/>
      <c r="I40" s="28"/>
      <c r="J40" s="12"/>
    </row>
    <row r="41" spans="2:10" x14ac:dyDescent="0.25">
      <c r="C41" s="40" t="s">
        <v>26</v>
      </c>
      <c r="D41" s="41" t="s">
        <v>184</v>
      </c>
      <c r="E41" s="15"/>
      <c r="F41" s="15"/>
      <c r="G41" s="15"/>
      <c r="H41" s="15"/>
      <c r="I41" s="15"/>
      <c r="J41" s="4"/>
    </row>
    <row r="42" spans="2:10" s="11" customFormat="1" x14ac:dyDescent="0.25">
      <c r="B42"/>
      <c r="C42" s="79" t="s">
        <v>181</v>
      </c>
      <c r="D42" s="80" t="s">
        <v>160</v>
      </c>
      <c r="E42" s="81"/>
      <c r="F42" s="81"/>
      <c r="G42" s="81"/>
      <c r="H42" s="81"/>
      <c r="I42" s="81"/>
      <c r="J42" s="12"/>
    </row>
    <row r="43" spans="2:10" s="11" customFormat="1" ht="31.2" customHeight="1" x14ac:dyDescent="0.25">
      <c r="B43"/>
      <c r="C43" s="24" t="s">
        <v>34</v>
      </c>
      <c r="D43" s="74" t="s">
        <v>51</v>
      </c>
      <c r="E43" s="39" t="s">
        <v>15</v>
      </c>
      <c r="F43" s="43">
        <v>65.7</v>
      </c>
      <c r="G43" s="27"/>
      <c r="H43" s="27"/>
      <c r="I43" s="26"/>
      <c r="J43" s="12"/>
    </row>
    <row r="44" spans="2:10" s="11" customFormat="1" ht="29.4" customHeight="1" x14ac:dyDescent="0.25">
      <c r="B44"/>
      <c r="C44" s="24" t="s">
        <v>190</v>
      </c>
      <c r="D44" s="74" t="s">
        <v>191</v>
      </c>
      <c r="E44" s="39" t="s">
        <v>187</v>
      </c>
      <c r="F44" s="43">
        <v>1</v>
      </c>
      <c r="G44" s="27"/>
      <c r="H44" s="27"/>
      <c r="I44" s="26"/>
      <c r="J44" s="12"/>
    </row>
    <row r="45" spans="2:10" s="11" customFormat="1" ht="55.2" customHeight="1" x14ac:dyDescent="0.25">
      <c r="B45"/>
      <c r="C45" s="24" t="s">
        <v>53</v>
      </c>
      <c r="D45" s="74" t="s">
        <v>54</v>
      </c>
      <c r="E45" s="39" t="s">
        <v>15</v>
      </c>
      <c r="F45" s="43">
        <v>18</v>
      </c>
      <c r="G45" s="27"/>
      <c r="H45" s="27"/>
      <c r="I45" s="26"/>
      <c r="J45" s="12"/>
    </row>
    <row r="46" spans="2:10" s="11" customFormat="1" ht="38.4" x14ac:dyDescent="0.25">
      <c r="B46"/>
      <c r="C46" s="24">
        <v>3002052</v>
      </c>
      <c r="D46" s="74" t="s">
        <v>66</v>
      </c>
      <c r="E46" s="39" t="s">
        <v>28</v>
      </c>
      <c r="F46" s="43">
        <v>42.77</v>
      </c>
      <c r="G46" s="27"/>
      <c r="H46" s="27"/>
      <c r="I46" s="26"/>
      <c r="J46" s="12"/>
    </row>
    <row r="47" spans="2:10" s="11" customFormat="1" ht="38.4" x14ac:dyDescent="0.25">
      <c r="B47"/>
      <c r="C47" s="24">
        <v>3002069</v>
      </c>
      <c r="D47" s="74" t="s">
        <v>162</v>
      </c>
      <c r="E47" s="39" t="s">
        <v>28</v>
      </c>
      <c r="F47" s="43">
        <v>42.77</v>
      </c>
      <c r="G47" s="27"/>
      <c r="H47" s="27"/>
      <c r="I47" s="26"/>
      <c r="J47" s="12"/>
    </row>
    <row r="48" spans="2:10" s="11" customFormat="1" ht="28.8" x14ac:dyDescent="0.25">
      <c r="B48"/>
      <c r="C48" s="83" t="s">
        <v>188</v>
      </c>
      <c r="D48" s="84" t="s">
        <v>189</v>
      </c>
      <c r="E48" s="83" t="s">
        <v>15</v>
      </c>
      <c r="F48" s="86">
        <v>65.7</v>
      </c>
      <c r="G48" s="85"/>
      <c r="H48" s="85"/>
      <c r="I48" s="26"/>
      <c r="J48" s="12"/>
    </row>
    <row r="49" spans="2:10" s="11" customFormat="1" ht="38.4" x14ac:dyDescent="0.25">
      <c r="B49"/>
      <c r="C49" s="24" t="s">
        <v>35</v>
      </c>
      <c r="D49" s="74" t="s">
        <v>56</v>
      </c>
      <c r="E49" s="39" t="s">
        <v>36</v>
      </c>
      <c r="F49" s="43">
        <v>25</v>
      </c>
      <c r="G49" s="27"/>
      <c r="H49" s="27"/>
      <c r="I49" s="26"/>
      <c r="J49" s="12"/>
    </row>
    <row r="50" spans="2:10" s="11" customFormat="1" ht="33.6" customHeight="1" x14ac:dyDescent="0.25">
      <c r="B50"/>
      <c r="C50" s="24">
        <v>3002002</v>
      </c>
      <c r="D50" s="74" t="s">
        <v>31</v>
      </c>
      <c r="E50" s="39" t="s">
        <v>28</v>
      </c>
      <c r="F50" s="43">
        <v>85.54</v>
      </c>
      <c r="G50" s="27"/>
      <c r="H50" s="27"/>
      <c r="I50" s="26"/>
      <c r="J50" s="12"/>
    </row>
    <row r="51" spans="2:10" s="11" customFormat="1" ht="28.8" x14ac:dyDescent="0.25">
      <c r="B51"/>
      <c r="C51" s="24">
        <v>3002041</v>
      </c>
      <c r="D51" s="74" t="s">
        <v>46</v>
      </c>
      <c r="E51" s="39" t="s">
        <v>28</v>
      </c>
      <c r="F51" s="43">
        <v>3.94</v>
      </c>
      <c r="G51" s="27"/>
      <c r="H51" s="27"/>
      <c r="I51" s="26"/>
      <c r="J51" s="12"/>
    </row>
    <row r="52" spans="2:10" s="11" customFormat="1" ht="48" x14ac:dyDescent="0.25">
      <c r="B52"/>
      <c r="C52" s="24">
        <v>3002042</v>
      </c>
      <c r="D52" s="74" t="s">
        <v>163</v>
      </c>
      <c r="E52" s="39" t="s">
        <v>28</v>
      </c>
      <c r="F52" s="43">
        <v>7.88</v>
      </c>
      <c r="G52" s="27"/>
      <c r="H52" s="27"/>
      <c r="I52" s="26"/>
      <c r="J52" s="12"/>
    </row>
    <row r="53" spans="2:10" s="11" customFormat="1" ht="28.8" x14ac:dyDescent="0.25">
      <c r="B53"/>
      <c r="C53" s="24" t="s">
        <v>164</v>
      </c>
      <c r="D53" s="74" t="s">
        <v>165</v>
      </c>
      <c r="E53" s="39" t="s">
        <v>15</v>
      </c>
      <c r="F53" s="43">
        <v>65.7</v>
      </c>
      <c r="G53" s="27"/>
      <c r="H53" s="27"/>
      <c r="I53" s="26"/>
      <c r="J53" s="12"/>
    </row>
    <row r="54" spans="2:10" s="11" customFormat="1" ht="28.8" x14ac:dyDescent="0.25">
      <c r="B54"/>
      <c r="C54" s="24" t="s">
        <v>166</v>
      </c>
      <c r="D54" s="74" t="s">
        <v>167</v>
      </c>
      <c r="E54" s="39" t="s">
        <v>15</v>
      </c>
      <c r="F54" s="43">
        <v>65.7</v>
      </c>
      <c r="G54" s="27"/>
      <c r="H54" s="27"/>
      <c r="I54" s="26"/>
      <c r="J54" s="12"/>
    </row>
    <row r="55" spans="2:10" s="11" customFormat="1" ht="43.2" customHeight="1" x14ac:dyDescent="0.25">
      <c r="B55"/>
      <c r="C55" s="24" t="s">
        <v>173</v>
      </c>
      <c r="D55" s="74" t="s">
        <v>172</v>
      </c>
      <c r="E55" s="39" t="s">
        <v>28</v>
      </c>
      <c r="F55" s="43">
        <v>63.77</v>
      </c>
      <c r="G55" s="27"/>
      <c r="H55" s="27"/>
      <c r="I55" s="26"/>
      <c r="J55" s="12"/>
    </row>
    <row r="56" spans="2:10" s="11" customFormat="1" ht="67.2" x14ac:dyDescent="0.25">
      <c r="B56"/>
      <c r="C56" s="24" t="s">
        <v>182</v>
      </c>
      <c r="D56" s="74" t="s">
        <v>185</v>
      </c>
      <c r="E56" s="39" t="s">
        <v>28</v>
      </c>
      <c r="F56" s="43">
        <v>7.88</v>
      </c>
      <c r="G56" s="27"/>
      <c r="H56" s="27"/>
      <c r="I56" s="26"/>
      <c r="J56" s="12"/>
    </row>
    <row r="57" spans="2:10" s="11" customFormat="1" ht="28.8" x14ac:dyDescent="0.25">
      <c r="B57"/>
      <c r="C57" s="24" t="s">
        <v>168</v>
      </c>
      <c r="D57" s="74" t="s">
        <v>169</v>
      </c>
      <c r="E57" s="39" t="s">
        <v>170</v>
      </c>
      <c r="F57" s="43">
        <v>2</v>
      </c>
      <c r="G57" s="27"/>
      <c r="H57" s="27"/>
      <c r="I57" s="26"/>
      <c r="J57" s="12"/>
    </row>
    <row r="58" spans="2:10" s="11" customFormat="1" ht="35.4" customHeight="1" x14ac:dyDescent="0.25">
      <c r="B58"/>
      <c r="C58" s="24">
        <v>3006008</v>
      </c>
      <c r="D58" s="74" t="s">
        <v>171</v>
      </c>
      <c r="E58" s="39" t="s">
        <v>41</v>
      </c>
      <c r="F58" s="43">
        <v>8</v>
      </c>
      <c r="G58" s="82"/>
      <c r="H58" s="82"/>
      <c r="I58" s="26"/>
      <c r="J58" s="12"/>
    </row>
    <row r="59" spans="2:10" s="11" customFormat="1" ht="94.8" customHeight="1" x14ac:dyDescent="0.25">
      <c r="B59"/>
      <c r="C59" s="24" t="s">
        <v>174</v>
      </c>
      <c r="D59" s="74" t="s">
        <v>175</v>
      </c>
      <c r="E59" s="39" t="s">
        <v>16</v>
      </c>
      <c r="F59" s="43">
        <v>8</v>
      </c>
      <c r="G59" s="27"/>
      <c r="H59" s="27"/>
      <c r="I59" s="26"/>
      <c r="J59" s="12"/>
    </row>
    <row r="60" spans="2:10" s="11" customFormat="1" ht="38.4" x14ac:dyDescent="0.25">
      <c r="B60"/>
      <c r="C60" s="24">
        <v>3006050</v>
      </c>
      <c r="D60" s="74" t="s">
        <v>78</v>
      </c>
      <c r="E60" s="39" t="s">
        <v>16</v>
      </c>
      <c r="F60" s="43">
        <v>2</v>
      </c>
      <c r="G60" s="27"/>
      <c r="H60" s="27"/>
      <c r="I60" s="26"/>
      <c r="J60" s="12"/>
    </row>
    <row r="61" spans="2:10" s="11" customFormat="1" ht="38.4" x14ac:dyDescent="0.25">
      <c r="B61"/>
      <c r="C61" s="24">
        <v>1005030</v>
      </c>
      <c r="D61" s="74" t="s">
        <v>161</v>
      </c>
      <c r="E61" s="39" t="s">
        <v>17</v>
      </c>
      <c r="F61" s="43">
        <v>39.42</v>
      </c>
      <c r="G61" s="27"/>
      <c r="H61" s="27"/>
      <c r="I61" s="26"/>
      <c r="J61" s="12"/>
    </row>
    <row r="62" spans="2:10" s="11" customFormat="1" x14ac:dyDescent="0.25">
      <c r="B62"/>
      <c r="C62" s="24"/>
      <c r="D62" s="42"/>
      <c r="E62" s="39"/>
      <c r="F62" s="43"/>
      <c r="G62" s="27"/>
      <c r="H62" s="27"/>
      <c r="I62" s="28"/>
      <c r="J62" s="12"/>
    </row>
    <row r="63" spans="2:10" s="11" customFormat="1" ht="8.25" customHeight="1" x14ac:dyDescent="0.25">
      <c r="B63"/>
      <c r="C63" s="17"/>
      <c r="D63" s="17"/>
      <c r="E63" s="22"/>
      <c r="F63" s="36"/>
      <c r="G63" s="22"/>
      <c r="H63" s="22"/>
      <c r="I63" s="19"/>
      <c r="J63" s="12"/>
    </row>
    <row r="64" spans="2:10" s="11" customFormat="1" ht="12.75" customHeight="1" x14ac:dyDescent="0.25">
      <c r="B64"/>
      <c r="C64" s="17"/>
      <c r="D64" s="17"/>
      <c r="E64" s="17"/>
      <c r="F64" s="20"/>
      <c r="G64" s="21" t="s">
        <v>8</v>
      </c>
      <c r="H64" s="21"/>
      <c r="I64" s="29"/>
      <c r="J64" s="12"/>
    </row>
    <row r="65" spans="1:12" s="11" customFormat="1" ht="12.75" customHeight="1" x14ac:dyDescent="0.25">
      <c r="B65"/>
      <c r="C65" s="17"/>
      <c r="D65" s="17"/>
      <c r="E65" s="17"/>
      <c r="F65" s="20"/>
      <c r="G65" s="21" t="s">
        <v>9</v>
      </c>
      <c r="H65" s="21"/>
      <c r="I65" s="29"/>
      <c r="J65" s="12"/>
    </row>
    <row r="66" spans="1:12" s="11" customFormat="1" ht="12.75" customHeight="1" x14ac:dyDescent="0.25">
      <c r="B66"/>
      <c r="C66" s="17"/>
      <c r="D66" s="52"/>
      <c r="E66" s="22"/>
      <c r="F66" s="36"/>
      <c r="G66" s="20" t="s">
        <v>10</v>
      </c>
      <c r="H66" s="20"/>
      <c r="I66" s="29"/>
      <c r="J66" s="12"/>
    </row>
    <row r="67" spans="1:12" s="16" customFormat="1" ht="12.75" customHeight="1" x14ac:dyDescent="0.2">
      <c r="C67" s="18"/>
      <c r="D67" s="23"/>
      <c r="E67" s="22"/>
      <c r="F67" s="36"/>
      <c r="G67" s="22"/>
      <c r="H67" s="22"/>
      <c r="I67" s="44"/>
      <c r="J67" s="25"/>
    </row>
    <row r="68" spans="1:12" s="17" customFormat="1" ht="12.75" customHeight="1" x14ac:dyDescent="0.2">
      <c r="C68" s="18" t="s">
        <v>200</v>
      </c>
      <c r="D68" s="18"/>
      <c r="E68" s="18" t="s">
        <v>201</v>
      </c>
      <c r="F68" s="37"/>
      <c r="G68" s="18"/>
      <c r="H68" s="18"/>
      <c r="I68" s="104" t="s">
        <v>202</v>
      </c>
      <c r="J68" s="21"/>
      <c r="K68" s="72"/>
    </row>
    <row r="69" spans="1:12" s="17" customFormat="1" ht="12.75" customHeight="1" x14ac:dyDescent="0.2">
      <c r="C69" s="22"/>
      <c r="D69" s="23" t="s">
        <v>11</v>
      </c>
      <c r="E69" s="22"/>
      <c r="F69" s="36"/>
      <c r="G69" s="22" t="s">
        <v>12</v>
      </c>
      <c r="H69" s="22"/>
      <c r="I69" s="32"/>
      <c r="J69" s="21"/>
    </row>
    <row r="70" spans="1:12" s="17" customFormat="1" ht="12.75" customHeight="1" x14ac:dyDescent="0.2">
      <c r="C70" s="22"/>
      <c r="D70" s="23"/>
      <c r="E70" s="22"/>
      <c r="F70" s="36"/>
      <c r="G70" s="22"/>
      <c r="H70" s="22"/>
      <c r="I70" s="33"/>
      <c r="J70" s="21"/>
      <c r="K70" s="72"/>
    </row>
    <row r="71" spans="1:12" s="18" customFormat="1" ht="12.75" customHeight="1" x14ac:dyDescent="0.2">
      <c r="C71" s="22"/>
      <c r="D71" s="23"/>
      <c r="E71" s="22"/>
      <c r="F71" s="36"/>
      <c r="G71" s="29" t="s">
        <v>57</v>
      </c>
      <c r="H71" s="29"/>
      <c r="I71" s="29"/>
    </row>
    <row r="72" spans="1:12" s="18" customFormat="1" ht="12.75" customHeight="1" x14ac:dyDescent="0.2">
      <c r="C72" s="22"/>
      <c r="D72" s="52"/>
      <c r="E72" s="22"/>
      <c r="F72" s="36"/>
      <c r="G72" s="22"/>
      <c r="H72" s="22"/>
      <c r="I72" s="76"/>
      <c r="J72" s="22"/>
    </row>
    <row r="73" spans="1:12" ht="12.75" customHeight="1" x14ac:dyDescent="0.25">
      <c r="C73" s="22"/>
      <c r="D73" s="23"/>
      <c r="E73" s="22"/>
      <c r="F73" s="36"/>
      <c r="G73" s="48"/>
      <c r="H73" s="48"/>
      <c r="I73" s="49"/>
    </row>
    <row r="74" spans="1:12" ht="12.75" customHeight="1" x14ac:dyDescent="0.25">
      <c r="C74" s="22"/>
      <c r="D74" s="23"/>
      <c r="E74" s="22"/>
      <c r="F74" s="36"/>
      <c r="G74" s="22"/>
      <c r="H74" s="22"/>
      <c r="I74" s="77"/>
      <c r="K74" s="73"/>
    </row>
    <row r="75" spans="1:12" s="1" customFormat="1" ht="12.75" customHeight="1" x14ac:dyDescent="0.25">
      <c r="A75"/>
      <c r="B75"/>
      <c r="C75" s="22"/>
      <c r="D75" s="23"/>
      <c r="E75" s="22"/>
      <c r="F75" s="36"/>
      <c r="G75" s="22"/>
      <c r="H75" s="22"/>
      <c r="I75" s="22"/>
      <c r="K75"/>
      <c r="L75"/>
    </row>
    <row r="76" spans="1:12" s="1" customFormat="1" ht="12.75" customHeight="1" x14ac:dyDescent="0.25">
      <c r="A76"/>
      <c r="B76"/>
      <c r="C76" s="30" t="s">
        <v>13</v>
      </c>
      <c r="D76" s="23"/>
      <c r="E76" s="22"/>
      <c r="F76" s="36"/>
      <c r="G76" s="1" t="s">
        <v>158</v>
      </c>
      <c r="I76" s="22"/>
      <c r="K76"/>
      <c r="L76"/>
    </row>
    <row r="77" spans="1:12" s="1" customFormat="1" ht="12.75" customHeight="1" x14ac:dyDescent="0.25">
      <c r="A77"/>
      <c r="B77"/>
      <c r="C77" s="18" t="s">
        <v>24</v>
      </c>
      <c r="D77" s="23"/>
      <c r="E77" s="22"/>
      <c r="F77" s="36"/>
      <c r="G77" s="22" t="s">
        <v>159</v>
      </c>
      <c r="H77" s="22"/>
      <c r="I77" s="22"/>
    </row>
    <row r="78" spans="1:12" s="1" customFormat="1" x14ac:dyDescent="0.25">
      <c r="A78"/>
      <c r="B78"/>
      <c r="C78" s="22"/>
      <c r="D78" s="23"/>
      <c r="E78" s="22"/>
      <c r="F78" s="36"/>
      <c r="G78" s="22"/>
      <c r="H78" s="22"/>
      <c r="I78" s="22"/>
    </row>
    <row r="79" spans="1:12" s="1" customFormat="1" x14ac:dyDescent="0.25">
      <c r="A79"/>
      <c r="B79"/>
      <c r="C79" s="22"/>
      <c r="D79" s="23"/>
      <c r="E79" s="22"/>
      <c r="F79" s="36"/>
      <c r="G79" s="22"/>
      <c r="H79" s="22"/>
      <c r="I79" s="22"/>
    </row>
    <row r="80" spans="1:12" s="1" customFormat="1" x14ac:dyDescent="0.25">
      <c r="A80"/>
      <c r="B80"/>
      <c r="C80" s="18"/>
      <c r="D80" s="18"/>
      <c r="E80" s="18"/>
      <c r="F80" s="37"/>
      <c r="G80" s="18"/>
      <c r="H80" s="18"/>
      <c r="I80" s="18"/>
    </row>
    <row r="81" spans="1:9" s="1" customFormat="1" x14ac:dyDescent="0.25">
      <c r="A81"/>
      <c r="B81"/>
      <c r="C81" s="18"/>
      <c r="D81" s="18"/>
      <c r="E81" s="18"/>
      <c r="F81" s="37"/>
      <c r="G81" s="18"/>
      <c r="H81" s="18"/>
      <c r="I81" s="18"/>
    </row>
    <row r="82" spans="1:9" s="1" customFormat="1" x14ac:dyDescent="0.25">
      <c r="A82"/>
      <c r="B82"/>
      <c r="C82" s="18"/>
      <c r="D82" s="18"/>
      <c r="E82" s="18"/>
      <c r="F82" s="37"/>
      <c r="G82" s="18"/>
      <c r="H82" s="18"/>
      <c r="I82" s="18"/>
    </row>
    <row r="83" spans="1:9" s="1" customFormat="1" x14ac:dyDescent="0.25">
      <c r="A83"/>
      <c r="B83"/>
      <c r="C83" s="18"/>
      <c r="D83" s="18"/>
      <c r="E83" s="18"/>
      <c r="F83" s="37"/>
      <c r="G83" s="18"/>
      <c r="H83" s="18"/>
      <c r="I83" s="18"/>
    </row>
    <row r="84" spans="1:9" s="1" customFormat="1" x14ac:dyDescent="0.25">
      <c r="A84"/>
      <c r="B84"/>
      <c r="C84" s="18"/>
      <c r="D84" s="18"/>
      <c r="E84" s="18"/>
      <c r="F84" s="37"/>
      <c r="G84" s="18"/>
      <c r="H84" s="18"/>
      <c r="I84" s="18"/>
    </row>
    <row r="85" spans="1:9" s="1" customFormat="1" x14ac:dyDescent="0.25">
      <c r="A85"/>
      <c r="B85"/>
      <c r="C85" s="18"/>
      <c r="D85" s="18"/>
      <c r="E85" s="18"/>
      <c r="F85" s="37"/>
      <c r="G85" s="18"/>
      <c r="H85" s="18"/>
      <c r="I85" s="18"/>
    </row>
    <row r="86" spans="1:9" s="1" customFormat="1" x14ac:dyDescent="0.25">
      <c r="A86"/>
      <c r="B86"/>
      <c r="D86" s="13"/>
      <c r="F86" s="38"/>
    </row>
    <row r="87" spans="1:9" s="1" customFormat="1" x14ac:dyDescent="0.25">
      <c r="A87"/>
      <c r="B87"/>
      <c r="D87" s="13"/>
      <c r="F87" s="38"/>
    </row>
    <row r="88" spans="1:9" s="1" customFormat="1" x14ac:dyDescent="0.25">
      <c r="A88"/>
      <c r="B88"/>
      <c r="D88" s="13"/>
      <c r="F88" s="38"/>
    </row>
    <row r="89" spans="1:9" s="1" customFormat="1" x14ac:dyDescent="0.25">
      <c r="A89"/>
      <c r="B89"/>
      <c r="D89" s="13"/>
      <c r="F89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REHAB ATAR F MAGON-L BLANCO</vt:lpstr>
      <vt:lpstr>'REHAB ATAR F MAGON-L BLANCO'!Área_de_impresión</vt:lpstr>
      <vt:lpstr>'no---PAV PIEDRA NAT. OCAMPO'!Títulos_a_imprimir</vt:lpstr>
      <vt:lpstr>'REHAB ATAR F MAGON-L BLANCO'!Títulos_a_imprimir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2024-07-18T21:07:47Z</cp:lastPrinted>
  <dcterms:created xsi:type="dcterms:W3CDTF">2014-06-26T15:10:42Z</dcterms:created>
  <dcterms:modified xsi:type="dcterms:W3CDTF">2025-06-20T16:50:23Z</dcterms:modified>
</cp:coreProperties>
</file>