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itaciones\Desktop\Transparencia\2019\"/>
    </mc:Choice>
  </mc:AlternateContent>
  <bookViews>
    <workbookView xWindow="0" yWindow="0" windowWidth="28800" windowHeight="11835" tabRatio="741"/>
  </bookViews>
  <sheets>
    <sheet name="Reporte de Formatos"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4">Hidden_1_Tabla_340010!$A$1:$A$3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<sst xmlns="http://schemas.openxmlformats.org/spreadsheetml/2006/main" count="736" uniqueCount="339">
  <si>
    <t>43641</t>
  </si>
  <si>
    <t>TÍTULO</t>
  </si>
  <si>
    <t>NOMBRE CORTO</t>
  </si>
  <si>
    <t>DESCRIPCIÓN</t>
  </si>
  <si>
    <t>Resultados adjudicaciones, invitaciones y licitaciones_Procedimientos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</si>
  <si>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</si>
  <si>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</si>
  <si>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</si>
  <si>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</si>
  <si>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</si>
  <si>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</si>
  <si>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</si>
  <si>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</si>
  <si>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</si>
  <si>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</si>
  <si>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</si>
  <si>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</si>
  <si>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</si>
  <si>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</si>
  <si>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</si>
  <si>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</si>
  <si>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</si>
  <si>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</si>
  <si>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</si>
  <si>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</si>
  <si>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</si>
  <si>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</si>
  <si>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</si>
  <si>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</si>
  <si>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</si>
  <si>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</si>
  <si>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</si>
  <si>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</si>
  <si>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</si>
  <si>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</si>
  <si>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</si>
  <si>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</si>
  <si>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</si>
  <si>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</si>
  <si>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</si>
  <si>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</si>
  <si>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</si>
  <si>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</si>
  <si>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</si>
  <si>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</si>
  <si>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</si>
  <si>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</si>
  <si>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</si>
  <si>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</si>
  <si>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</si>
  <si>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</si>
  <si>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</si>
  <si>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</si>
  <si>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</si>
  <si>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</si>
  <si>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</si>
  <si>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</si>
  <si>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</si>
  <si>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</si>
  <si>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</si>
  <si>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</si>
  <si>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</si>
  <si>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</si>
  <si>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</si>
  <si>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</si>
  <si>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</si>
  <si>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</si>
  <si>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</si>
  <si>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</si>
  <si>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</si>
  <si>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</si>
  <si>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</si>
  <si>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</si>
  <si>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</si>
  <si>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</si>
  <si>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</si>
  <si>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</si>
  <si>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</si>
  <si>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</si>
  <si>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</si>
  <si>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</si>
  <si>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</si>
  <si>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</si>
  <si>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</si>
  <si>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</si>
  <si>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</si>
  <si>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</si>
  <si>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</si>
  <si>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</si>
  <si>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</si>
  <si>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</si>
  <si>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</si>
  <si>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</si>
  <si>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</si>
  <si>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</si>
  <si>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</si>
  <si>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</si>
  <si>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</si>
  <si>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</si>
  <si>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</si>
  <si>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</si>
  <si>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</si>
  <si>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</si>
  <si>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</si>
  <si>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</si>
  <si>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</si>
  <si>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</si>
  <si>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</si>
  <si>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</si>
  <si>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</si>
  <si>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</si>
  <si>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</si>
  <si>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</si>
  <si>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</si>
  <si>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</si>
  <si>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</si>
  <si>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</si>
  <si>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</si>
  <si>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</si>
  <si>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</si>
  <si>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</si>
  <si>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</si>
  <si>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</si>
  <si>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</si>
  <si>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</si>
  <si>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</si>
  <si>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</si>
  <si>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</si>
  <si>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</si>
  <si>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</si>
  <si>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</si>
  <si>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</si>
  <si>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</si>
  <si>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</si>
  <si>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</si>
  <si>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</si>
  <si>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</si>
  <si>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</si>
  <si>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</si>
  <si>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</si>
  <si>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</si>
  <si>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</si>
  <si>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</si>
  <si>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</si>
  <si>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</si>
  <si>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</si>
  <si>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</si>
  <si>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</si>
  <si>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</si>
  <si>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</si>
  <si>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SOP-REY-RAMO 28 RFE-089-2019-AD</t>
  </si>
  <si>
    <t>SOP-REY-RAMO 28 RFE-090-2019-AD</t>
  </si>
  <si>
    <t>Rehabilitación de Direccion Escolar en Escuela Primaria Felipe Carrillo Puerto en Bulevar del Maestro entre calles Fuente de Diana y Fuente, Colonia las Fuentes, en el Municipio de Reynosa, Tamaulipas</t>
  </si>
  <si>
    <t>Remodelación Edificio Seguridad Pública en calle Nayarit entre calles Morelos y Tamaulipas, Colonia Rodriguez, en el Municipio de Reynosa, Tamaulipas</t>
  </si>
  <si>
    <t>SEDESOL</t>
  </si>
  <si>
    <t>por el importe total de la obra, es menor de acuerdo a los montos maximos que establece el preupuesto de egreso del estado de tamaulipas</t>
  </si>
  <si>
    <t>http://www.reynosa.gob.mx/transparencia/reglamentos/estatales/ley-de-obras-publicas.pdf</t>
  </si>
  <si>
    <t>Rodolfo Noe</t>
  </si>
  <si>
    <t>Longoria</t>
  </si>
  <si>
    <t>Gamundi</t>
  </si>
  <si>
    <t>Rodolfo Noe Longoria Gamundi</t>
  </si>
  <si>
    <t xml:space="preserve">Jaime </t>
  </si>
  <si>
    <t>Solis</t>
  </si>
  <si>
    <t>Niño</t>
  </si>
  <si>
    <t>Gupo Solmen Construcciones s.a. de c. v</t>
  </si>
  <si>
    <t>GSC160909D78</t>
  </si>
  <si>
    <t>DIRECCION DE SUPERVISION DE LA SECRETARIA DE OBRAS PUBLICAS, DESARROLLO URBANO Y MEDIO AMBIENTE</t>
  </si>
  <si>
    <t>PESO</t>
  </si>
  <si>
    <t>TRANSFERENCIA</t>
  </si>
  <si>
    <t>RAMO 28 RFE</t>
  </si>
  <si>
    <t>ESTATALES</t>
  </si>
  <si>
    <t>Escuela Primaria Felipe Carrillo Puerto en Bulevar del Maestro entre calles Fuente de Diana y Fuente, Colonia las Fuentes, en el Municipio de Reynosa, Tamaulipas</t>
  </si>
  <si>
    <t>Edificio Seguridad Pública en calle Nayarit entre calles Morelos y Tamaulipas, Colonia Rodriguez, en el Municipio de Reynosa, Tamaulipas</t>
  </si>
  <si>
    <t>DIRECCION DE LICITACIONES Y CONTROL DE OBRA DE LA SECRETARIA DE OBRAS PUBLICAS, DESARROLLO URBANO Y MEDIO AMBIENTE</t>
  </si>
  <si>
    <t>VISITAS FRECUENTES AL SITIO DE LOS TRABAJOS</t>
  </si>
  <si>
    <t>http://reynosa.gob.mx/transparencia/pdf/AVANCE_FINANCIERO_2019/AVANCE_2019.pdf</t>
  </si>
  <si>
    <t>http://reynosa.gob.mx/transparencia/pdf/AVANCE_FISICO_2019/AVANCE_2019.pdf</t>
  </si>
  <si>
    <t>SOP-REY-FORTAMUN-102-2019-AD</t>
  </si>
  <si>
    <t>Servicio (Supervisión) de Direccion Responsable de Obra en las Obras: Recarpeteo en Varios Tramos de Blvd. Morelos entre Canal Anzalduas y calle Predial ubicados en Varias Colonias de Municipio de Reynosa Tamaulipas</t>
  </si>
  <si>
    <t>SOP-REY-RAMO 28 RFE-104-2019-AD</t>
  </si>
  <si>
    <t>Rehabilitación de Drenaje Caido en calles Pedro J. Mendez entre Victoria y Porfirio Diaz; Victoria entre Pedro J. Mendez y Guerrero  y calle Guerrero entre Victoria y Escobedo, Zona Centro, en el Municipio de Reynosa, Tamaulipas</t>
  </si>
  <si>
    <t>SOP-REY-RAMO 28 RFE-105-2019-AD</t>
  </si>
  <si>
    <t>Rehabilitación de Drenaje Caido en calle Uno entre Andador E y Andador H, Colonia Aztlan, en el Municipio de Reynosa, Tamaulipas</t>
  </si>
  <si>
    <t>SOP-REY-RAMO 28 RFE-106-2019-AD</t>
  </si>
  <si>
    <t>Rehabilitación de Drenaje Caido en calle San Luis Potosi entre Culiacan y Guadalajara, Rodriguez, en el Municipio de Reynosa, Tamaulipas</t>
  </si>
  <si>
    <t>SOP-REY-FAISMUN-129-2019-AD</t>
  </si>
  <si>
    <t xml:space="preserve">Rehabilitación de Drenaje Caido de 24" de Diametro en la calle Alberto (Martin) Carrera Torres desde Lateral de Canal Rodhe hasta Callejon Francisco Villa, Colonia Lopez Portillo 3, en el Municipio de Reynosa, Tamaulipas </t>
  </si>
  <si>
    <t>FORTAMUN</t>
  </si>
  <si>
    <t>FAISMUN</t>
  </si>
  <si>
    <t>Varios Tramos de Blvd. Morelos entre Canal Anzalduas y calle Predial ubicados en Varias Colonias de Municipio de Reynosa Tamaulipas</t>
  </si>
  <si>
    <t>calles Pedro J. Mendez entre Victoria y Porfirio Diaz; Victoria entre Pedro J. Mendez y Guerrero  y calle Guerrero entre Victoria y Escobedo, Zona Centro, en el Municipio de Reynosa, Tamaulipas</t>
  </si>
  <si>
    <t>calle Uno entre Andador E y Andador H, Colonia Aztlan, en el Municipio de Reynosa, Tamaulipas</t>
  </si>
  <si>
    <t>calle San Luis Potosi entre Culiacan y Guadalajara, Rodriguez, en el Municipio de Reynosa, Tamaulipas</t>
  </si>
  <si>
    <t xml:space="preserve">Drenaje Caido de 24" de Diametro en la calle Alberto (Martin) Carrera Torres desde Lateral de Canal Rodhe hasta Callejon Francisco Villa, Colonia Lopez Portillo 3, en el Municipio de Reynosa, Tamaulipas </t>
  </si>
  <si>
    <t>Edgar Abraham</t>
  </si>
  <si>
    <t>Jimenez</t>
  </si>
  <si>
    <t>Vega</t>
  </si>
  <si>
    <t>Edgar Abraham Jimenez Vega</t>
  </si>
  <si>
    <t>Caap del Noreste S.A de C.V.</t>
  </si>
  <si>
    <t>Carlos Alberto</t>
  </si>
  <si>
    <t>Cano</t>
  </si>
  <si>
    <t>Martinez</t>
  </si>
  <si>
    <t>Construccion Desarrollo E Infraestructura S.A. de C.V.</t>
  </si>
  <si>
    <t>Fernando</t>
  </si>
  <si>
    <t>Jauregui</t>
  </si>
  <si>
    <t>Moreno</t>
  </si>
  <si>
    <t>Roberto Aviles Rosales</t>
  </si>
  <si>
    <t xml:space="preserve">Irma Elizabeth </t>
  </si>
  <si>
    <t>Posada</t>
  </si>
  <si>
    <t xml:space="preserve">Juan </t>
  </si>
  <si>
    <t>Arellano</t>
  </si>
  <si>
    <t>Flores</t>
  </si>
  <si>
    <t>CNO030515LD2</t>
  </si>
  <si>
    <t>CDI980401I88</t>
  </si>
  <si>
    <t>Roberto</t>
  </si>
  <si>
    <t>Aviles</t>
  </si>
  <si>
    <t>Rosales</t>
  </si>
  <si>
    <t>Treviño</t>
  </si>
  <si>
    <t>Luna</t>
  </si>
  <si>
    <t>http://reynosa.gob.mx/transparencia/pdf/ESTUDIO_IMPACTO_AMBIENTAL_2019/IMPACTO_AMBIENTAL_089_AD.pdf</t>
  </si>
  <si>
    <t>http://reynosa.gob.mx/transparencia/pdf/ESTUDIO_IMPACTO_AMBIENTAL_2019/IMPACTO_AMBIENTAL_090_AD.pdf</t>
  </si>
  <si>
    <t>http://reynosa.gob.mx/transparencia/pdf/ESTUDIO_IMPACTO_AMBIENTAL_2019/IMPACTO_AMBIENTAL_104_AD.pdf</t>
  </si>
  <si>
    <t>http://reynosa.gob.mx/transparencia/pdf/ESTUDIO_IMPACTO_AMBIENTAL_2019/IMPACTO_AMBIENTAL_105_AD.pdf</t>
  </si>
  <si>
    <t>http://reynosa.gob.mx/transparencia/pdf/ESTUDIO_IMPACTO_AMBIENTAL_2019/IMPACTO_AMBIENTAL_106_AD.pdf</t>
  </si>
  <si>
    <t>http://reynosa.gob.mx/transparencia/pdf/ESTUDIO_IMPACTO_AMBIENTAL_2019/IMPACTO_AMBIENTAL_129_AD.pdf</t>
  </si>
  <si>
    <t>http://reynosa.gob.mx/transparencia/pdf/CONTRATOS_2019/CONTRATO_089.pdf</t>
  </si>
  <si>
    <t>http://reynosa.gob.mx/transparencia/pdf/CONTRATOS_2019/CONTRATO_090.pdf</t>
  </si>
  <si>
    <t>http://reynosa.gob.mx/transparencia/pdf/CONTRATOS_2019/CONTRATO_102.pdf</t>
  </si>
  <si>
    <t>http://reynosa.gob.mx/transparencia/pdf/CONTRATOS_2019/CONTRATO_104.pdf</t>
  </si>
  <si>
    <t>http://reynosa.gob.mx/transparencia/pdf/CONTRATOS_2019/CONTRATO_105.pdf</t>
  </si>
  <si>
    <t>http://reynosa.gob.mx/transparencia/pdf/CONTRATOS_2019/CONTRATO_106.pdf</t>
  </si>
  <si>
    <t>http://reynosa.gob.mx/transparencia/pdf/CONTRATOS_2019/CONTRATO_129.pdf</t>
  </si>
  <si>
    <t>SOP-REY-FAISMUN-141-2019-AD</t>
  </si>
  <si>
    <t>Construcción de Colector (drenaje caído) en calle Lateral Canal Rodhe entre calle Martin Carrera y Guadalupe Victoria y Construcción de Atarjea Sanitaria en Circuito Francisco Villa entre Manuel Carrera y Lateral de Canal en la colonia Lopez Portillo III, en el Municipio de Reynosa, Tamaulipas</t>
  </si>
  <si>
    <t>SOP-REY-FAISMUN-143-2019-AD</t>
  </si>
  <si>
    <t>Construcción de Techumbre 10X20 mts, en escuela Primaria Rural Profesor Gregorio Torres Quintero, Ejido Martin Rocha, en el Municipio de Reynosa, Tamaulipas</t>
  </si>
  <si>
    <t>SOP-REY-FAISMUN-147-2019-AD</t>
  </si>
  <si>
    <t>Construcción de Modulos Sanitarios y Equipamiento de comedor escolar en Kinder Ubicado en calle 5 de Mayo entre Nuevo Leon y Tamaulipas en Congregación Reynosa Diaz, en el Municipio de Reynosa, Tamaulipas</t>
  </si>
  <si>
    <t>SOP-REY-FAISMUN-148-2019-AD</t>
  </si>
  <si>
    <t xml:space="preserve">Construcción de Modulos Sanitarios en escuela Primaria Constitución en calle Flores Magon entre las calles Teresa de Mier y Libertad, colonia Constitución, en el Municipio de Reynosa, Tamaulipas </t>
  </si>
  <si>
    <t>SOP-REY-RAMO 28 RFE-150-2019-AD</t>
  </si>
  <si>
    <t>Servicio (Supervisión) de Direccion Responsable de Obra en las Obras del Programa Anual de Obras 2019 a ejecutarse en la colonia Lomas del Pedregal, Ejido Martin Rocha y Congregacion Reynosa Diaz, en el Municipio de Reynosa Tamaulipas.</t>
  </si>
  <si>
    <t>SOP-REY-RAMO 28 RFE-151-2019-AD</t>
  </si>
  <si>
    <t>Servicio (Supervisión) de Direccion Responsable de Obra en las Obras: Construccion de Colector (drenaje caido) en calle Lateral Canal Rodhe entre calle Martin Carrera y Guadalupe Victoria, y Construcción de Atarjea Sanitaria en Circuito Francisco Villa entre Manuel Carrera y Lateral del Canal en la  colonia Lopez Portillo III, Construccion de drenaje sanitario a base de perforacion direccional de 24¨ de diametro para cruce transversal de Carretera Reynosa-Rio Bravo entre calles Uno y Mario Aguilera colonia del Maestro y Ejido la Escondida y Construcción de Modulos Sanitarios en escuela Primaria Constitución en calle Flores Magón entre calles Teresa de Mier y Libertad colonia Constitución y en Construccion de drenaje pluvial en Lateral Sur de poligono de escuela Secundaria Norberto Treviño Zapata; entre Lateral Poniente de Canal Anzalduas y calle Plata y Construcción de descarga pluvial a Canal Rodhe en Prolongación Avenida Canal Rodhe en la colonia Villa Esmeralda; en el Municipio de Reynosa, Tamaulipas.</t>
  </si>
  <si>
    <t>SOP-REY-RAMO 28 RFE-152-2019-AD</t>
  </si>
  <si>
    <t>Servicio (Supervisión) de Direccion Responsable de Obra en el Proyecto y Construcción de Centro de Transferencia de Residuos Solidos Urbanos incluyendo Patio de Maniobras y Area de Carga y Descarga, en Predio Municipal ubicado en el Km. 81.3 de la carretera Reynosa- Matamoros en el Municipio de Reynosa, Tamaulipas</t>
  </si>
  <si>
    <t>SOP-REY-FAISMUN-158-2019-AD</t>
  </si>
  <si>
    <t>Construcción de Barda Perimetral en Centro de Atención Múltiple N° 44 I, ubicado en Libramiento Luis Echeverria entre Nogal, Aldama y Morelos, colonia Aquiles Serdan, en el Municipio de Reynosa, Tamaulipas</t>
  </si>
  <si>
    <t>Gilberto Ordoñez Cristobal</t>
  </si>
  <si>
    <t>Ramiro Garcia Ramos</t>
  </si>
  <si>
    <t>Mauricio Sanchez Zaldivar</t>
  </si>
  <si>
    <t>HP Construcciones y Servicios Petroleros S. de R.L. de C.V.</t>
  </si>
  <si>
    <t>Maximino Ortiz Benavides</t>
  </si>
  <si>
    <t>Efrain Sanchez Reyna</t>
  </si>
  <si>
    <t>Gdantori S.A de C.V.</t>
  </si>
  <si>
    <t>Gilberto</t>
  </si>
  <si>
    <t>Ramiro</t>
  </si>
  <si>
    <t>Mauricio</t>
  </si>
  <si>
    <t>Maximino</t>
  </si>
  <si>
    <t>Efrain</t>
  </si>
  <si>
    <t>Ordoñez</t>
  </si>
  <si>
    <t>Sanchez</t>
  </si>
  <si>
    <t>Ortiz</t>
  </si>
  <si>
    <t>Cristobal</t>
  </si>
  <si>
    <t>Ramos</t>
  </si>
  <si>
    <t>Zaldivar</t>
  </si>
  <si>
    <t>Benavides</t>
  </si>
  <si>
    <t>Reyna</t>
  </si>
  <si>
    <t xml:space="preserve">Garcia </t>
  </si>
  <si>
    <t>Juan Carlos</t>
  </si>
  <si>
    <t>Silva</t>
  </si>
  <si>
    <t>http://reynosa.gob.mx/transparencia/pdf/CONTRATOS_2019/CONTRATO_141.pdf</t>
  </si>
  <si>
    <t>http://reynosa.gob.mx/transparencia/pdf/CONTRATOS_2019/CONTRATO_143.pdf</t>
  </si>
  <si>
    <t>http://reynosa.gob.mx/transparencia/pdf/CONTRATOS_2019/CONTRATO_147.pdf</t>
  </si>
  <si>
    <t>http://reynosa.gob.mx/transparencia/pdf/CONTRATOS_2019/CONTRATO_148.pdf</t>
  </si>
  <si>
    <t>http://reynosa.gob.mx/transparencia/pdf/CONTRATOS_2019/CONTRATO_150.pdf</t>
  </si>
  <si>
    <t>http://reynosa.gob.mx/transparencia/pdf/CONTRATOS_2019/CONTRATO_152.pdf</t>
  </si>
  <si>
    <t>http://reynosa.gob.mx/transparencia/pdf/CONTRATOS_2019/CONTRATO_151.pdf</t>
  </si>
  <si>
    <t>http://reynosa.gob.mx/transparencia/pdf/CONTRATOS_2019/CONTRATO_158.pdf</t>
  </si>
  <si>
    <t>calle Lateral Canal Rodhe entre calle Martin Carrera y Guadalupe Victoria y Construcción de Atarjea Sanitaria en Circuito Francisco Villa entre Manuel Carrera y Lateral de Canal en la colonia Lopez Portillo III, en el Municipio de Reynosa, Tamaulipas</t>
  </si>
  <si>
    <t>escuela Primaria Rural Profesor Gregorio Torres Quintero, Ejido Martin Rocha, en el Municipio de Reynosa, Tamaulipas</t>
  </si>
  <si>
    <t>Kinder Ubicado en calle 5 de Mayo entre Nuevo Leon y Tamaulipas en Congregación Reynosa Diaz, en el Municipio de Reynosa, Tamaulipas</t>
  </si>
  <si>
    <t xml:space="preserve">escuela Primaria Constitución en calle Flores Magon entre las calles Teresa de Mier y Libertad, colonia Constitución, en el Municipio de Reynosa, Tamaulipas </t>
  </si>
  <si>
    <t>colonia Lomas del Pedregal, Ejido Martin Rocha y Congregacion Reynosa Diaz, en el Municipio de Reynosa Tamaulipas.</t>
  </si>
  <si>
    <t>calle Lateral Canal Rodhe entre calle Martin Carrera y Guadalupe Victoria, y Construcción de Atarjea Sanitaria en Circuito Francisco Villa entre Manuel Carrera y Lateral del Canal en la  colonia Lopez Portillo III, Construccion de drenaje sanitario a base de perforacion direccional de 24¨ de diametro para cruce transversal de Carretera Reynosa-Rio Bravo entre calles Uno y Mario Aguilera colonia del Maestro y Ejido la Escondida y Construcción de Modulos Sanitarios en escuela Primaria Constitución en calle Flores Magón entre calles Teresa de Mier y Libertad colonia Constitución y en Construccion de drenaje pluvial en Lateral Sur de poligono de escuela Secundaria Norberto Treviño Zapata; entre Lateral Poniente de Canal Anzalduas y calle Plata y Construcción de descarga pluvial a Canal Rodhe en Prolongación Avenida Canal Rodhe en la colonia Villa Esmeralda; en el Municipio de Reynosa, Tamaulipas.</t>
  </si>
  <si>
    <t>Predio Municipal ubicado en el Km. 81.3 de la carretera Reynosa- Matamoros en el Municipio de Reynosa, Tamaulipas</t>
  </si>
  <si>
    <t>Centro de Atención Múltiple N° 44 I, ubicado en Libramiento Luis Echeverria entre Nogal, Aldama y Morelos, colonia Aquiles Serdan, en el Municipio de Reynosa, Tamaulipas</t>
  </si>
  <si>
    <t>http://reynosa.gob.mx/transparencia/pdf/ESTUDIO_IMPACTO_AMBIENTAL_2019/IMPACTO_AMBIENTAL_141_AD.pdf</t>
  </si>
  <si>
    <t>http://reynosa.gob.mx/transparencia/pdf/ESTUDIO_IMPACTO_AMBIENTAL_2019/IMPACTO_AMBIENTAL_143_AD.pdf</t>
  </si>
  <si>
    <t>http://reynosa.gob.mx/transparencia/pdf/ESTUDIO_IMPACTO_AMBIENTAL_2019/IMPACTO_AMBIENTAL_147_AD.pdf</t>
  </si>
  <si>
    <t>http://reynosa.gob.mx/transparencia/pdf/ESTUDIO_IMPACTO_AMBIENTAL_2019/IMPACTO_AMBIENTAL_148_AD.pdf</t>
  </si>
  <si>
    <t>http://reynosa.gob.mx/transparencia/pdf/ESTUDIO_IMPACTO_AMBIENTAL_2019/IMPACTO_AMBIENTAL_158_AD.pdf</t>
  </si>
  <si>
    <t>Garcia</t>
  </si>
  <si>
    <t>Abel</t>
  </si>
  <si>
    <t>Vazquez</t>
  </si>
  <si>
    <t>Escamilla</t>
  </si>
  <si>
    <t>Eliud</t>
  </si>
  <si>
    <t>Fuentes</t>
  </si>
  <si>
    <t>Delgado</t>
  </si>
  <si>
    <t>GDA181203HV9</t>
  </si>
  <si>
    <t>Marco Antonio</t>
  </si>
  <si>
    <t>Hernandez</t>
  </si>
  <si>
    <t>Valdez</t>
  </si>
  <si>
    <t>HCS081201CM2</t>
  </si>
  <si>
    <t>http://reynosa.gob.mx/transparencia/pdf/ACTAS_DE_ENTREGA_2019/ACTA_DE_ENTREGA_089.pdf</t>
  </si>
  <si>
    <t>http://reynosa.gob.mx/transparencia/pdf/ACTAS_DE_ENTREGA_2019/ACTA_DE_ENTREGA_090.pdf</t>
  </si>
  <si>
    <t>http://reynosa.gob.mx/transparencia/pdf/ACTAS_DE_FINIQUITO_2019/ACTA_DE_FINIQUITO_089.pdf</t>
  </si>
  <si>
    <t>http://reynosa.gob.mx/transparencia/pdf/ACTAS_DE_FINIQUITO_2019/ACTA_DE_FINIQUITO_090.pdf</t>
  </si>
  <si>
    <t>http://reynosa.gob.mx/transparencia/pdf/ACTAS_DE_ENTREGA_2019/ACTA_DE_ENTREGA_104.pdf</t>
  </si>
  <si>
    <t>http://reynosa.gob.mx/transparencia/pdf/ACTAS_DE_FINIQUITO_2019/ACTA_DE_FINIQUITO_104.pdf</t>
  </si>
  <si>
    <t>http://reynosa.gob.mx/transparencia/pdf/ACTAS_DE_FINIQUITO_2019/ACTA_DE_FINIQUITO_105.pdf</t>
  </si>
  <si>
    <t>http://reynosa.gob.mx/transparencia/pdf/ACTAS_DE_FINIQUITO_2019/ACTA_DE_FINIQUITO_106.pdf</t>
  </si>
  <si>
    <t>http://reynosa.gob.mx/transparencia/pdf/ACTAS_DE_ENTREGA_2019/ACTA_DE_ENTREGA_105.pdf</t>
  </si>
  <si>
    <t>http://reynosa.gob.mx/transparencia/pdf/ACTAS_DE_ENTREGA_2019/ACTA_DE_ENTREGA_106.pdf</t>
  </si>
  <si>
    <t>http://reynosa.gob.mx/transparencia/pdf/ACTAS_DE_ENTREGA_2019/ACTA_DE_ENTREGA_129.pdf</t>
  </si>
  <si>
    <t>http://reynosa.gob.mx/transparencia/pdf/ACTAS_DE_FINIQUITO_2019/ACTA_DE_FINIQUITO_129.pdf</t>
  </si>
  <si>
    <t>COVENIO MODIFICATORIO AL OBJETO DE CONTRATO</t>
  </si>
  <si>
    <t>http://reynosa.gob.mx/transparencia/pdf/CONVENIOS_2019/CONVENIO_OBJETO_141.pdf</t>
  </si>
  <si>
    <t>http://reynosa.gob.mx/transparencia/pdf/ACTAS_DE_ENTREGA_2019/ACTA_DE_ENTREGA_141.pdf</t>
  </si>
  <si>
    <t>http://reynosa.gob.mx/transparencia/pdf/ACTAS_DE_FINIQUITO_2019/ACTA_DE_FINIQUITO_141.pdf</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</si>
  <si>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En referencia a las celdas de la tabla  en donde se solicita el  Registro Federal de Contribuyentes (RFC) de la persona física  se encuentra vacias debido a lo establecido en la ley de proteccion de datos personales en posecion de los sujetos obligados.</t>
  </si>
  <si>
    <t>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En referencia a las celdas de la tabla  en donde se solicita el  Registro Federal de Contribuyentes (RFC) de la persona física  se encuentra vacias debido a lo establecido en la ley de proteccion de datos personales en posecion de los sujetos obligados.</t>
  </si>
  <si>
    <t>http://reynosa.gob.mx/transparencia/pdf/obras-publicas/ACTAS_DE_ENTREGA_2019/ACTA_DE_ENTREGA_102.pdf</t>
  </si>
  <si>
    <t>http://reynosa.gob.mx/transparencia/pdf/obras-publicas/ACTAS_DE_FINIQUITO_2019/ACTA_DE_FINIQUITO_102.pdf</t>
  </si>
  <si>
    <t>http://reynosa.gob.mx/transparencia/pdf/obras-publicas/ACTAS_DE_ENTREGA_2019/ACTA_DE_ENTREGA_143.pdf</t>
  </si>
  <si>
    <t>http://reynosa.gob.mx/transparencia/pdf/obras-publicas/ACTAS_DE_FINIQUITO_2019/ACTA_DE_FINIQUITO_143.pdf</t>
  </si>
  <si>
    <t>http://reynosa.gob.mx/transparencia/pdf/obras-publicas/ACTAS_DE_ENTREGA_2019/ACTA_DE_ENTREGA_147.pdf</t>
  </si>
  <si>
    <t>http://reynosa.gob.mx/transparencia/pdf/obras-publicas/ACTAS_DE_FINIQUITO_2019/ACTA_DE_FINIQUITO_147.pdf</t>
  </si>
  <si>
    <t>http://reynosa.gob.mx/transparencia/pdf/obras-publicas/ACTAS_DE_ENTREGA_2019/ACTA_DE_ENTREGA_148.pdf</t>
  </si>
  <si>
    <t>http://reynosa.gob.mx/transparencia/pdf/obras-publicas/ACTAS_DE_FINIQUITO_2019/ACTA_DE_FINIQUITO_148.pdf</t>
  </si>
  <si>
    <t>http://reynosa.gob.mx/transparencia/pdf/obras-publicas/ACTAS_DE_ENTREGA_2019/ACTA_DE_ENTREGA_150.pdf</t>
  </si>
  <si>
    <t>http://reynosa.gob.mx/transparencia/pdf/obras-publicas/ACTAS_DE_FINIQUITO_2019/ACTA_DE_FINIQUITO_150.pdf</t>
  </si>
  <si>
    <t>http://reynosa.gob.mx/transparencia/pdf/obras-publicas/ACTAS_DE_ENTREGA_2019/ACTA_DE_ENTREGA_151.pdf</t>
  </si>
  <si>
    <t>http://reynosa.gob.mx/transparencia/pdf/obras-publicas/ACTAS_DE_FINIQUITO_2019/ACTA_DE_FINIQUITO_151.pdf</t>
  </si>
  <si>
    <t>http://reynosa.gob.mx/transparencia/pdf/obras-publicas/ACTAS_DE_FINIQUITO_2019/ACTA_DE_FINIQUITO_152.pdf</t>
  </si>
  <si>
    <t>http://reynosa.gob.mx/transparencia/pdf/obras-publicas/ACTAS_DE_FINIQUITO_2019/ACTA_DE_FINIQUITO_158.pdf</t>
  </si>
  <si>
    <t>http://reynosa.gob.mx/transparencia/pdf/obras-publicas/ACTAS_DE_ENTREGA_2019/ACTA_DE_ENTREGA_152.pdf</t>
  </si>
  <si>
    <t>http://reynosa.gob.mx/transparencia/pdf/obras-publicas/ACTAS_DE_ENTREGA_2019/ACTA_DE_ENTREGA_158.pdf</t>
  </si>
  <si>
    <t>SIN OBSERVACIONES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</si>
</sst>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xf numFmtId="0" fontId="3" fillId="3" borderId="0"/>
    <xf numFmtId="44" fontId="4" fillId="3" borderId="0" applyFont="0" applyFill="0" applyBorder="0" applyAlignment="0" applyProtection="0"/>
    <xf numFmtId="9" fontId="4" fillId="3" borderId="0" applyFont="0" applyFill="0" applyBorder="0" applyAlignment="0" applyProtection="0"/>
    <xf numFmtId="0" fontId="4" fillId="3" borderId="0"/>
    <xf numFmtId="44" fontId="3" fillId="0" borderId="0" applyFont="0" applyFill="0" applyBorder="0" applyAlignment="0" applyProtection="0"/>
    <xf numFmtId="0" fontId="5"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3" borderId="0" xfId="0" applyFill="1" applyBorder="1"/>
    <xf numFmtId="0" fontId="0" fillId="3" borderId="0" xfId="0" applyFill="1"/>
    <xf numFmtId="0" fontId="5" fillId="3" borderId="0" xfId="7" applyFill="1"/>
    <xf numFmtId="0" fontId="0" fillId="0" borderId="0" xfId="0"/>
    <xf numFmtId="0" fontId="0" fillId="0" borderId="0" xfId="0" applyFill="1"/>
    <xf numFmtId="0" fontId="5" fillId="0" borderId="0" xfId="7" applyFill="1"/>
    <xf numFmtId="14" fontId="0" fillId="0" borderId="0" xfId="0" applyNumberFormat="1" applyFill="1"/>
    <xf numFmtId="4" fontId="0" fillId="0" borderId="0" xfId="6" applyNumberFormat="1" applyFont="1" applyFill="1"/>
    <xf numFmtId="4" fontId="0" fillId="0" borderId="0" xfId="0" applyNumberFormat="1" applyFill="1"/>
    <xf numFmtId="0" fontId="0" fillId="0" borderId="0" xfId="0" applyFill="1" applyProtection="1"/>
    <xf numFmtId="0" fontId="0" fillId="0" borderId="0" xfId="0"/>
    <xf numFmtId="0" fontId="0" fillId="0" borderId="0" xfId="0"/>
    <xf numFmtId="0" fontId="0" fillId="0" borderId="0" xfId="0"/>
    <xf numFmtId="14" fontId="3" fillId="0" borderId="0" xfId="2" applyNumberFormat="1" applyFill="1"/>
    <xf numFmtId="44" fontId="0" fillId="0" borderId="0" xfId="0" applyNumberFormat="1"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7" builtinId="8"/>
    <cellStyle name="Moneda" xfId="6" builtinId="4"/>
    <cellStyle name="Moneda 3 2" xfId="3"/>
    <cellStyle name="Normal" xfId="0" builtinId="0"/>
    <cellStyle name="Normal 11" xfId="1"/>
    <cellStyle name="Normal 2" xfId="2"/>
    <cellStyle name="Normal 3 2" xfId="5"/>
    <cellStyle name="Porcentu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reynosa.gob.mx/transparencia/pdf/CONTRATOS_2019/CONTRATO_102.pdf" TargetMode="External"/><Relationship Id="rId18" Type="http://schemas.openxmlformats.org/officeDocument/2006/relationships/hyperlink" Target="http://www.reynosa.gob.mx/transparencia/reglamentos/estatales/ley-de-obras-publicas.pdf" TargetMode="External"/><Relationship Id="rId26" Type="http://schemas.openxmlformats.org/officeDocument/2006/relationships/hyperlink" Target="http://reynosa.gob.mx/transparencia/pdf/CONTRATOS_2019/CONTRATO_152.pdf" TargetMode="External"/><Relationship Id="rId39" Type="http://schemas.openxmlformats.org/officeDocument/2006/relationships/hyperlink" Target="http://reynosa.gob.mx/transparencia/pdf/AVANCE_FINANCIERO_2019/AVANCE_2019.pdf" TargetMode="External"/><Relationship Id="rId21" Type="http://schemas.openxmlformats.org/officeDocument/2006/relationships/hyperlink" Target="http://reynosa.gob.mx/transparencia/pdf/CONTRATOS_2019/CONTRATO_147.pdf" TargetMode="External"/><Relationship Id="rId34" Type="http://schemas.openxmlformats.org/officeDocument/2006/relationships/hyperlink" Target="http://reynosa.gob.mx/transparencia/pdf/AVANCE_FISICO_2019/AVANCE_2019.pdf" TargetMode="External"/><Relationship Id="rId42" Type="http://schemas.openxmlformats.org/officeDocument/2006/relationships/hyperlink" Target="http://reynosa.gob.mx/transparencia/pdf/AVANCE_FINANCIERO_2019/AVANCE_2019.pdf" TargetMode="External"/><Relationship Id="rId47" Type="http://schemas.openxmlformats.org/officeDocument/2006/relationships/hyperlink" Target="http://reynosa.gob.mx/transparencia/pdf/ACTAS_DE_FINIQUITO_2019/ACTA_DE_FINIQUITO_104.pdf" TargetMode="External"/><Relationship Id="rId50" Type="http://schemas.openxmlformats.org/officeDocument/2006/relationships/hyperlink" Target="http://reynosa.gob.mx/transparencia/pdf/ACTAS_DE_FINIQUITO_2019/ACTA_DE_FINIQUITO_106.pdf" TargetMode="External"/><Relationship Id="rId55" Type="http://schemas.openxmlformats.org/officeDocument/2006/relationships/hyperlink" Target="http://reynosa.gob.mx/transparencia/pdf/ACTAS_DE_ENTREGA_2019/ACTA_DE_ENTREGA_090.pdf" TargetMode="External"/><Relationship Id="rId63" Type="http://schemas.openxmlformats.org/officeDocument/2006/relationships/hyperlink" Target="http://reynosa.gob.mx/transparencia/pdf/obras-publicas/ACTAS_DE_ENTREGA_2019/ACTA_DE_ENTREGA_148.pdf" TargetMode="External"/><Relationship Id="rId68" Type="http://schemas.openxmlformats.org/officeDocument/2006/relationships/hyperlink" Target="http://reynosa.gob.mx/transparencia/pdf/obras-publicas/ACTAS_DE_FINIQUITO_2019/ACTA_DE_FINIQUITO_150.pdf" TargetMode="External"/><Relationship Id="rId7" Type="http://schemas.openxmlformats.org/officeDocument/2006/relationships/hyperlink" Target="http://www.reynosa.gob.mx/transparencia/reglamentos/estatales/ley-de-obras-publicas.pdf" TargetMode="External"/><Relationship Id="rId71" Type="http://schemas.openxmlformats.org/officeDocument/2006/relationships/hyperlink" Target="http://reynosa.gob.mx/transparencia/pdf/obras-publicas/ACTAS_DE_ENTREGA_2019/ACTA_DE_ENTREGA_152.pdf" TargetMode="External"/><Relationship Id="rId2" Type="http://schemas.openxmlformats.org/officeDocument/2006/relationships/hyperlink" Target="http://www.reynosa.gob.mx/transparencia/reglamentos/estatales/ley-de-obras-publicas.pdf" TargetMode="External"/><Relationship Id="rId16" Type="http://schemas.openxmlformats.org/officeDocument/2006/relationships/hyperlink" Target="http://reynosa.gob.mx/transparencia/pdf/CONTRATOS_2019/CONTRATO_106.pdf" TargetMode="External"/><Relationship Id="rId29" Type="http://schemas.openxmlformats.org/officeDocument/2006/relationships/hyperlink" Target="http://reynosa.gob.mx/transparencia/pdf/AVANCE_FISICO_2019/AVANCE_2019.pdf" TargetMode="External"/><Relationship Id="rId11" Type="http://schemas.openxmlformats.org/officeDocument/2006/relationships/hyperlink" Target="http://reynosa.gob.mx/transparencia/pdf/CONTRATOS_2019/CONTRATO_090.pdf" TargetMode="External"/><Relationship Id="rId24" Type="http://schemas.openxmlformats.org/officeDocument/2006/relationships/hyperlink" Target="http://reynosa.gob.mx/transparencia/pdf/CONTRATOS_2019/CONTRATO_150.pdf" TargetMode="External"/><Relationship Id="rId32" Type="http://schemas.openxmlformats.org/officeDocument/2006/relationships/hyperlink" Target="http://reynosa.gob.mx/transparencia/pdf/AVANCE_FISICO_2019/AVANCE_2019.pdf" TargetMode="External"/><Relationship Id="rId37" Type="http://schemas.openxmlformats.org/officeDocument/2006/relationships/hyperlink" Target="http://reynosa.gob.mx/transparencia/pdf/AVANCE_FINANCIERO_2019/AVANCE_2019.pdf" TargetMode="External"/><Relationship Id="rId40" Type="http://schemas.openxmlformats.org/officeDocument/2006/relationships/hyperlink" Target="http://reynosa.gob.mx/transparencia/pdf/AVANCE_FINANCIERO_2019/AVANCE_2019.pdf" TargetMode="External"/><Relationship Id="rId45" Type="http://schemas.openxmlformats.org/officeDocument/2006/relationships/hyperlink" Target="http://reynosa.gob.mx/transparencia/pdf/ACTAS_DE_FINIQUITO_2019/ACTA_DE_FINIQUITO_090.pdf" TargetMode="External"/><Relationship Id="rId53" Type="http://schemas.openxmlformats.org/officeDocument/2006/relationships/hyperlink" Target="http://reynosa.gob.mx/transparencia/pdf/ACTAS_DE_ENTREGA_2019/ACTA_DE_ENTREGA_129.pdf" TargetMode="External"/><Relationship Id="rId58" Type="http://schemas.openxmlformats.org/officeDocument/2006/relationships/hyperlink" Target="http://reynosa.gob.mx/transparencia/pdf/obras-publicas/ACTAS_DE_FINIQUITO_2019/ACTA_DE_FINIQUITO_102.pdf" TargetMode="External"/><Relationship Id="rId66" Type="http://schemas.openxmlformats.org/officeDocument/2006/relationships/hyperlink" Target="http://reynosa.gob.mx/transparencia/pdf/obras-publicas/ACTAS_DE_FINIQUITO_2019/ACTA_DE_FINIQUITO_151.pdf" TargetMode="External"/><Relationship Id="rId74" Type="http://schemas.openxmlformats.org/officeDocument/2006/relationships/printerSettings" Target="../printerSettings/printerSettings1.bin"/><Relationship Id="rId5" Type="http://schemas.openxmlformats.org/officeDocument/2006/relationships/hyperlink" Target="http://reynosa.gob.mx/transparencia/pdf/AVANCE_FISICO_2019/AVANCE_2019.pdf" TargetMode="External"/><Relationship Id="rId15" Type="http://schemas.openxmlformats.org/officeDocument/2006/relationships/hyperlink" Target="http://reynosa.gob.mx/transparencia/pdf/CONTRATOS_2019/CONTRATO_105.pdf" TargetMode="External"/><Relationship Id="rId23" Type="http://schemas.openxmlformats.org/officeDocument/2006/relationships/hyperlink" Target="http://reynosa.gob.mx/transparencia/pdf/CONTRATOS_2019/CONTRATO_150.pdf" TargetMode="External"/><Relationship Id="rId28" Type="http://schemas.openxmlformats.org/officeDocument/2006/relationships/hyperlink" Target="http://reynosa.gob.mx/transparencia/pdf/AVANCE_FISICO_2019/AVANCE_2019.pdf" TargetMode="External"/><Relationship Id="rId36" Type="http://schemas.openxmlformats.org/officeDocument/2006/relationships/hyperlink" Target="http://reynosa.gob.mx/transparencia/pdf/AVANCE_FINANCIERO_2019/AVANCE_2019.pdf" TargetMode="External"/><Relationship Id="rId49" Type="http://schemas.openxmlformats.org/officeDocument/2006/relationships/hyperlink" Target="http://reynosa.gob.mx/transparencia/pdf/ACTAS_DE_ENTREGA_2019/ACTA_DE_ENTREGA_105.pdf" TargetMode="External"/><Relationship Id="rId57" Type="http://schemas.openxmlformats.org/officeDocument/2006/relationships/hyperlink" Target="http://reynosa.gob.mx/transparencia/pdf/obras-publicas/ACTAS_DE_ENTREGA_2019/ACTA_DE_ENTREGA_102.pdf" TargetMode="External"/><Relationship Id="rId61" Type="http://schemas.openxmlformats.org/officeDocument/2006/relationships/hyperlink" Target="http://reynosa.gob.mx/transparencia/pdf/obras-publicas/ACTAS_DE_ENTREGA_2019/ACTA_DE_ENTREGA_147.pdf" TargetMode="External"/><Relationship Id="rId10" Type="http://schemas.openxmlformats.org/officeDocument/2006/relationships/hyperlink" Target="http://reynosa.gob.mx/transparencia/pdf/CONTRATOS_2019/CONTRATO_089.pdf" TargetMode="External"/><Relationship Id="rId19" Type="http://schemas.openxmlformats.org/officeDocument/2006/relationships/hyperlink" Target="http://reynosa.gob.mx/transparencia/pdf/CONTRATOS_2019/CONTRATO_141.pdf" TargetMode="External"/><Relationship Id="rId31" Type="http://schemas.openxmlformats.org/officeDocument/2006/relationships/hyperlink" Target="http://reynosa.gob.mx/transparencia/pdf/AVANCE_FISICO_2019/AVANCE_2019.pdf" TargetMode="External"/><Relationship Id="rId44" Type="http://schemas.openxmlformats.org/officeDocument/2006/relationships/hyperlink" Target="http://reynosa.gob.mx/transparencia/pdf/ACTAS_DE_FINIQUITO_2019/ACTA_DE_FINIQUITO_089.pdf" TargetMode="External"/><Relationship Id="rId52" Type="http://schemas.openxmlformats.org/officeDocument/2006/relationships/hyperlink" Target="http://reynosa.gob.mx/transparencia/pdf/ACTAS_DE_FINIQUITO_2019/ACTA_DE_FINIQUITO_129.pdf" TargetMode="External"/><Relationship Id="rId60" Type="http://schemas.openxmlformats.org/officeDocument/2006/relationships/hyperlink" Target="http://reynosa.gob.mx/transparencia/pdf/obras-publicas/ACTAS_DE_FINIQUITO_2019/ACTA_DE_FINIQUITO_143.pdf" TargetMode="External"/><Relationship Id="rId65" Type="http://schemas.openxmlformats.org/officeDocument/2006/relationships/hyperlink" Target="http://reynosa.gob.mx/transparencia/pdf/obras-publicas/ACTAS_DE_ENTREGA_2019/ACTA_DE_ENTREGA_151.pdf" TargetMode="External"/><Relationship Id="rId73" Type="http://schemas.openxmlformats.org/officeDocument/2006/relationships/hyperlink" Target="http://reynosa.gob.mx/transparencia/pdf/ACTAS_DE_FINIQUITO_2019/ACTA_DE_FINIQUITO_141.pdf" TargetMode="External"/><Relationship Id="rId4" Type="http://schemas.openxmlformats.org/officeDocument/2006/relationships/hyperlink" Target="http://reynosa.gob.mx/transparencia/pdf/AVANCE_FINANCIERO_2019/AVANCE_2019.pdf" TargetMode="External"/><Relationship Id="rId9" Type="http://schemas.openxmlformats.org/officeDocument/2006/relationships/hyperlink" Target="http://reynosa.gob.mx/transparencia/pdf/AVANCE_FINANCIERO_2019/AVANCE_2019.pdf" TargetMode="External"/><Relationship Id="rId14" Type="http://schemas.openxmlformats.org/officeDocument/2006/relationships/hyperlink" Target="http://reynosa.gob.mx/transparencia/pdf/CONTRATOS_2019/CONTRATO_104.pdf" TargetMode="External"/><Relationship Id="rId22" Type="http://schemas.openxmlformats.org/officeDocument/2006/relationships/hyperlink" Target="http://reynosa.gob.mx/transparencia/pdf/CONTRATOS_2019/CONTRATO_148.pdf" TargetMode="External"/><Relationship Id="rId27" Type="http://schemas.openxmlformats.org/officeDocument/2006/relationships/hyperlink" Target="http://reynosa.gob.mx/transparencia/pdf/CONTRATOS_2019/CONTRATO_158.pdf" TargetMode="External"/><Relationship Id="rId30" Type="http://schemas.openxmlformats.org/officeDocument/2006/relationships/hyperlink" Target="http://reynosa.gob.mx/transparencia/pdf/AVANCE_FISICO_2019/AVANCE_2019.pdf" TargetMode="External"/><Relationship Id="rId35" Type="http://schemas.openxmlformats.org/officeDocument/2006/relationships/hyperlink" Target="http://reynosa.gob.mx/transparencia/pdf/AVANCE_FISICO_2019/AVANCE_2019.pdf" TargetMode="External"/><Relationship Id="rId43" Type="http://schemas.openxmlformats.org/officeDocument/2006/relationships/hyperlink" Target="http://reynosa.gob.mx/transparencia/pdf/AVANCE_FINANCIERO_2019/AVANCE_2019.pdf" TargetMode="External"/><Relationship Id="rId48" Type="http://schemas.openxmlformats.org/officeDocument/2006/relationships/hyperlink" Target="http://reynosa.gob.mx/transparencia/pdf/ACTAS_DE_FINIQUITO_2019/ACTA_DE_FINIQUITO_105.pdf" TargetMode="External"/><Relationship Id="rId56" Type="http://schemas.openxmlformats.org/officeDocument/2006/relationships/hyperlink" Target="http://reynosa.gob.mx/transparencia/pdf/ACTAS_DE_ENTREGA_2019/ACTA_DE_ENTREGA_089.pdf" TargetMode="External"/><Relationship Id="rId64" Type="http://schemas.openxmlformats.org/officeDocument/2006/relationships/hyperlink" Target="http://reynosa.gob.mx/transparencia/pdf/obras-publicas/ACTAS_DE_FINIQUITO_2019/ACTA_DE_FINIQUITO_148.pdf" TargetMode="External"/><Relationship Id="rId69" Type="http://schemas.openxmlformats.org/officeDocument/2006/relationships/hyperlink" Target="http://reynosa.gob.mx/transparencia/pdf/obras-publicas/ACTAS_DE_ENTREGA_2019/ACTA_DE_ENTREGA_158.pdf" TargetMode="External"/><Relationship Id="rId8" Type="http://schemas.openxmlformats.org/officeDocument/2006/relationships/hyperlink" Target="http://reynosa.gob.mx/transparencia/pdf/AVANCE_FISICO_2019/AVANCE_2019.pdf" TargetMode="External"/><Relationship Id="rId51" Type="http://schemas.openxmlformats.org/officeDocument/2006/relationships/hyperlink" Target="http://reynosa.gob.mx/transparencia/pdf/ACTAS_DE_ENTREGA_2019/ACTA_DE_ENTREGA_106.pdf" TargetMode="External"/><Relationship Id="rId72" Type="http://schemas.openxmlformats.org/officeDocument/2006/relationships/hyperlink" Target="http://reynosa.gob.mx/transparencia/pdf/obras-publicas/ACTAS_DE_FINIQUITO_2019/ACTA_DE_FINIQUITO_152.pdf" TargetMode="External"/><Relationship Id="rId3" Type="http://schemas.openxmlformats.org/officeDocument/2006/relationships/hyperlink" Target="http://reynosa.gob.mx/transparencia/pdf/AVANCE_FISICO_2019/AVANCE_2019.pdf" TargetMode="External"/><Relationship Id="rId12" Type="http://schemas.openxmlformats.org/officeDocument/2006/relationships/hyperlink" Target="http://reynosa.gob.mx/transparencia/pdf/CONTRATOS_2019/CONTRATO_090.pdf" TargetMode="External"/><Relationship Id="rId17" Type="http://schemas.openxmlformats.org/officeDocument/2006/relationships/hyperlink" Target="http://reynosa.gob.mx/transparencia/pdf/CONTRATOS_2019/CONTRATO_129.pdf" TargetMode="External"/><Relationship Id="rId25" Type="http://schemas.openxmlformats.org/officeDocument/2006/relationships/hyperlink" Target="http://reynosa.gob.mx/transparencia/pdf/CONTRATOS_2019/CONTRATO_151.pdf" TargetMode="External"/><Relationship Id="rId33" Type="http://schemas.openxmlformats.org/officeDocument/2006/relationships/hyperlink" Target="http://reynosa.gob.mx/transparencia/pdf/AVANCE_FISICO_2019/AVANCE_2019.pdf" TargetMode="External"/><Relationship Id="rId38" Type="http://schemas.openxmlformats.org/officeDocument/2006/relationships/hyperlink" Target="http://reynosa.gob.mx/transparencia/pdf/AVANCE_FINANCIERO_2019/AVANCE_2019.pdf" TargetMode="External"/><Relationship Id="rId46" Type="http://schemas.openxmlformats.org/officeDocument/2006/relationships/hyperlink" Target="http://reynosa.gob.mx/transparencia/pdf/ACTAS_DE_ENTREGA_2019/ACTA_DE_ENTREGA_104.pdf" TargetMode="External"/><Relationship Id="rId59" Type="http://schemas.openxmlformats.org/officeDocument/2006/relationships/hyperlink" Target="http://reynosa.gob.mx/transparencia/pdf/obras-publicas/ACTAS_DE_ENTREGA_2019/ACTA_DE_ENTREGA_143.pdf" TargetMode="External"/><Relationship Id="rId67" Type="http://schemas.openxmlformats.org/officeDocument/2006/relationships/hyperlink" Target="http://reynosa.gob.mx/transparencia/pdf/obras-publicas/ACTAS_DE_ENTREGA_2019/ACTA_DE_ENTREGA_150.pdf" TargetMode="External"/><Relationship Id="rId20" Type="http://schemas.openxmlformats.org/officeDocument/2006/relationships/hyperlink" Target="http://reynosa.gob.mx/transparencia/pdf/CONTRATOS_2019/CONTRATO_143.pdf" TargetMode="External"/><Relationship Id="rId41" Type="http://schemas.openxmlformats.org/officeDocument/2006/relationships/hyperlink" Target="http://reynosa.gob.mx/transparencia/pdf/AVANCE_FINANCIERO_2019/AVANCE_2019.pdf" TargetMode="External"/><Relationship Id="rId54" Type="http://schemas.openxmlformats.org/officeDocument/2006/relationships/hyperlink" Target="http://reynosa.gob.mx/transparencia/pdf/ACTAS_DE_ENTREGA_2019/ACTA_DE_ENTREGA_141.pdf" TargetMode="External"/><Relationship Id="rId62" Type="http://schemas.openxmlformats.org/officeDocument/2006/relationships/hyperlink" Target="http://reynosa.gob.mx/transparencia/pdf/obras-publicas/ACTAS_DE_FINIQUITO_2019/ACTA_DE_FINIQUITO_147.pdf" TargetMode="External"/><Relationship Id="rId70" Type="http://schemas.openxmlformats.org/officeDocument/2006/relationships/hyperlink" Target="http://reynosa.gob.mx/transparencia/pdf/obras-publicas/ACTAS_DE_FINIQUITO_2019/ACTA_DE_FINIQUITO_158.pdf" TargetMode="External"/><Relationship Id="rId1" Type="http://schemas.openxmlformats.org/officeDocument/2006/relationships/hyperlink" Target="http://www.reynosa.gob.mx/transparencia/reglamentos/estatales/ley-de-obras-publicas.pdf" TargetMode="External"/><Relationship Id="rId6" Type="http://schemas.openxmlformats.org/officeDocument/2006/relationships/hyperlink" Target="http://reynosa.gob.mx/transparencia/pdf/AVANCE_FINANCIERO_2019/AVANCE_201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reynosa.gob.mx/transparencia/pdf/ESTUDIO_IMPACTO_AMBIENTAL_2019/IMPACTO_AMBIENTAL_147_AD.pdf" TargetMode="External"/><Relationship Id="rId3" Type="http://schemas.openxmlformats.org/officeDocument/2006/relationships/hyperlink" Target="http://reynosa.gob.mx/transparencia/pdf/ESTUDIO_IMPACTO_AMBIENTAL_2019/IMPACTO_AMBIENTAL_105_AD.pdf" TargetMode="External"/><Relationship Id="rId7" Type="http://schemas.openxmlformats.org/officeDocument/2006/relationships/hyperlink" Target="http://reynosa.gob.mx/transparencia/pdf/ESTUDIO_IMPACTO_AMBIENTAL_2019/IMPACTO_AMBIENTAL_143_AD.pdf" TargetMode="External"/><Relationship Id="rId2" Type="http://schemas.openxmlformats.org/officeDocument/2006/relationships/hyperlink" Target="http://reynosa.gob.mx/transparencia/pdf/ESTUDIO_IMPACTO_AMBIENTAL_2019/IMPACTO_AMBIENTAL_104_AD.pdf" TargetMode="External"/><Relationship Id="rId1" Type="http://schemas.openxmlformats.org/officeDocument/2006/relationships/hyperlink" Target="http://reynosa.gob.mx/transparencia/pdf/ESTUDIO_IMPACTO_AMBIENTAL_2019/IMPACTO_AMBIENTAL_089_AD.pdf" TargetMode="External"/><Relationship Id="rId6" Type="http://schemas.openxmlformats.org/officeDocument/2006/relationships/hyperlink" Target="http://reynosa.gob.mx/transparencia/pdf/ESTUDIO_IMPACTO_AMBIENTAL_2019/IMPACTO_AMBIENTAL_141_AD.pdf" TargetMode="External"/><Relationship Id="rId11" Type="http://schemas.openxmlformats.org/officeDocument/2006/relationships/hyperlink" Target="http://reynosa.gob.mx/transparencia/pdf/ESTUDIO_IMPACTO_AMBIENTAL_2019/IMPACTO_AMBIENTAL_090_AD.pdf" TargetMode="External"/><Relationship Id="rId5" Type="http://schemas.openxmlformats.org/officeDocument/2006/relationships/hyperlink" Target="http://reynosa.gob.mx/transparencia/pdf/ESTUDIO_IMPACTO_AMBIENTAL_2019/IMPACTO_AMBIENTAL_129_AD.pdf" TargetMode="External"/><Relationship Id="rId10" Type="http://schemas.openxmlformats.org/officeDocument/2006/relationships/hyperlink" Target="http://reynosa.gob.mx/transparencia/pdf/ESTUDIO_IMPACTO_AMBIENTAL_2019/IMPACTO_AMBIENTAL_158_AD.pdf" TargetMode="External"/><Relationship Id="rId4" Type="http://schemas.openxmlformats.org/officeDocument/2006/relationships/hyperlink" Target="http://reynosa.gob.mx/transparencia/pdf/ESTUDIO_IMPACTO_AMBIENTAL_2019/IMPACTO_AMBIENTAL_106_AD.pdf" TargetMode="External"/><Relationship Id="rId9" Type="http://schemas.openxmlformats.org/officeDocument/2006/relationships/hyperlink" Target="http://reynosa.gob.mx/transparencia/pdf/ESTUDIO_IMPACTO_AMBIENTAL_2019/IMPACTO_AMBIENTAL_148_AD.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reynosa.gob.mx/transparencia/pdf/CONVENIOS_2019/CONVENIO_OBJETO_1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
  <sheetViews>
    <sheetView tabSelected="1" topLeftCell="K2" zoomScale="70" zoomScaleNormal="70" workbookViewId="0">
      <selection activeCell="S2" sqref="S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2.42578125" customWidth="1"/>
    <col min="10" max="10" width="25.7109375" customWidth="1"/>
    <col min="11" max="11" width="22.5703125" bestFit="1" customWidth="1"/>
    <col min="12" max="12" width="26.28515625" bestFit="1" customWidth="1"/>
    <col min="13" max="13" width="28.140625" bestFit="1" customWidth="1"/>
    <col min="14" max="14" width="65" customWidth="1"/>
    <col min="15" max="15" width="29.42578125" customWidth="1"/>
    <col min="16" max="16" width="23.28515625" customWidth="1"/>
    <col min="17" max="17" width="123.5703125" customWidth="1"/>
    <col min="18" max="18" width="49.85546875" customWidth="1"/>
    <col min="19" max="19" width="16.5703125" bestFit="1" customWidth="1"/>
    <col min="20" max="20" width="36.7109375" bestFit="1" customWidth="1"/>
    <col min="21" max="21" width="27.8554687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48" customWidth="1"/>
    <col min="28" max="28" width="52.28515625" customWidth="1"/>
    <col min="29" max="29" width="46.85546875" customWidth="1"/>
    <col min="30" max="30" width="51" customWidth="1"/>
    <col min="31" max="31" width="102.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103.42578125" customWidth="1"/>
    <col min="40" max="40" width="95.5703125" customWidth="1"/>
    <col min="41" max="41" width="110.28515625" customWidth="1"/>
    <col min="42" max="42" width="116.85546875"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9" customFormat="1" x14ac:dyDescent="0.25">
      <c r="A8" s="9">
        <v>2019</v>
      </c>
      <c r="B8" s="11">
        <v>43466</v>
      </c>
      <c r="C8" s="18">
        <v>43555</v>
      </c>
      <c r="D8" s="9" t="s">
        <v>109</v>
      </c>
      <c r="E8" s="9" t="s">
        <v>111</v>
      </c>
      <c r="F8" s="9" t="s">
        <v>150</v>
      </c>
      <c r="G8" s="9" t="s">
        <v>155</v>
      </c>
      <c r="H8" s="10" t="s">
        <v>156</v>
      </c>
      <c r="I8" s="9" t="s">
        <v>152</v>
      </c>
      <c r="J8" s="9">
        <v>1</v>
      </c>
      <c r="K8" s="9" t="s">
        <v>157</v>
      </c>
      <c r="L8" s="9" t="s">
        <v>158</v>
      </c>
      <c r="M8" s="9" t="s">
        <v>159</v>
      </c>
      <c r="N8" s="9" t="s">
        <v>160</v>
      </c>
      <c r="P8" s="9" t="s">
        <v>154</v>
      </c>
      <c r="Q8" s="9" t="s">
        <v>166</v>
      </c>
      <c r="R8" s="9" t="s">
        <v>150</v>
      </c>
      <c r="S8" s="11">
        <v>43571</v>
      </c>
      <c r="T8" s="13">
        <v>337869.72413793107</v>
      </c>
      <c r="U8" s="12">
        <v>391928.88</v>
      </c>
      <c r="V8" s="19"/>
      <c r="X8" s="9" t="s">
        <v>167</v>
      </c>
      <c r="Z8" s="9" t="s">
        <v>168</v>
      </c>
      <c r="AA8" s="9" t="s">
        <v>152</v>
      </c>
      <c r="AB8" s="13">
        <v>39192.89</v>
      </c>
      <c r="AC8" s="11">
        <v>43577</v>
      </c>
      <c r="AD8" s="11">
        <v>43636</v>
      </c>
      <c r="AE8" s="10" t="s">
        <v>225</v>
      </c>
      <c r="AG8" s="9" t="s">
        <v>170</v>
      </c>
      <c r="AH8" s="9" t="s">
        <v>169</v>
      </c>
      <c r="AI8" s="9">
        <v>1</v>
      </c>
      <c r="AJ8" s="9" t="s">
        <v>117</v>
      </c>
      <c r="AL8" s="14" t="s">
        <v>174</v>
      </c>
      <c r="AM8" s="10" t="s">
        <v>176</v>
      </c>
      <c r="AN8" s="10" t="s">
        <v>175</v>
      </c>
      <c r="AO8" s="10" t="s">
        <v>304</v>
      </c>
      <c r="AP8" s="10" t="s">
        <v>306</v>
      </c>
      <c r="AQ8" s="9" t="s">
        <v>173</v>
      </c>
      <c r="AR8" s="11">
        <v>43565</v>
      </c>
      <c r="AS8" s="11">
        <v>43555</v>
      </c>
      <c r="AT8" s="9" t="s">
        <v>320</v>
      </c>
    </row>
    <row r="9" spans="1:46" s="9" customFormat="1" x14ac:dyDescent="0.25">
      <c r="A9" s="9">
        <v>2019</v>
      </c>
      <c r="B9" s="11">
        <v>43466</v>
      </c>
      <c r="C9" s="18">
        <v>43555</v>
      </c>
      <c r="D9" s="9" t="s">
        <v>109</v>
      </c>
      <c r="E9" s="9" t="s">
        <v>111</v>
      </c>
      <c r="F9" s="9" t="s">
        <v>151</v>
      </c>
      <c r="G9" s="9" t="s">
        <v>155</v>
      </c>
      <c r="H9" s="10" t="s">
        <v>156</v>
      </c>
      <c r="I9" s="9" t="s">
        <v>153</v>
      </c>
      <c r="J9" s="9">
        <v>2</v>
      </c>
      <c r="K9" s="9" t="s">
        <v>161</v>
      </c>
      <c r="L9" s="9" t="s">
        <v>162</v>
      </c>
      <c r="M9" s="9" t="s">
        <v>163</v>
      </c>
      <c r="N9" s="9" t="s">
        <v>164</v>
      </c>
      <c r="O9" s="20" t="s">
        <v>165</v>
      </c>
      <c r="P9" s="9" t="s">
        <v>154</v>
      </c>
      <c r="Q9" s="9" t="s">
        <v>166</v>
      </c>
      <c r="R9" s="9" t="s">
        <v>151</v>
      </c>
      <c r="S9" s="11">
        <v>43571</v>
      </c>
      <c r="T9" s="13">
        <v>205713.50862068968</v>
      </c>
      <c r="U9" s="12">
        <v>238627.67</v>
      </c>
      <c r="V9" s="19"/>
      <c r="X9" s="9" t="s">
        <v>167</v>
      </c>
      <c r="Z9" s="9" t="s">
        <v>168</v>
      </c>
      <c r="AA9" s="9" t="s">
        <v>153</v>
      </c>
      <c r="AB9" s="13">
        <v>23862.77</v>
      </c>
      <c r="AC9" s="11">
        <v>43577</v>
      </c>
      <c r="AD9" s="11">
        <v>43636</v>
      </c>
      <c r="AE9" s="10" t="s">
        <v>226</v>
      </c>
      <c r="AG9" s="9" t="s">
        <v>170</v>
      </c>
      <c r="AH9" s="9" t="s">
        <v>169</v>
      </c>
      <c r="AI9" s="9">
        <v>2</v>
      </c>
      <c r="AJ9" s="9" t="s">
        <v>117</v>
      </c>
      <c r="AL9" s="14" t="s">
        <v>174</v>
      </c>
      <c r="AM9" s="10" t="s">
        <v>176</v>
      </c>
      <c r="AN9" s="10" t="s">
        <v>175</v>
      </c>
      <c r="AO9" s="10" t="s">
        <v>305</v>
      </c>
      <c r="AP9" s="10" t="s">
        <v>307</v>
      </c>
      <c r="AQ9" s="9" t="s">
        <v>173</v>
      </c>
      <c r="AR9" s="11">
        <v>43565</v>
      </c>
      <c r="AS9" s="11">
        <v>43555</v>
      </c>
      <c r="AT9" s="9" t="s">
        <v>320</v>
      </c>
    </row>
    <row r="10" spans="1:46" s="9" customFormat="1" x14ac:dyDescent="0.25">
      <c r="A10" s="9">
        <v>2019</v>
      </c>
      <c r="B10" s="11">
        <v>43556</v>
      </c>
      <c r="C10" s="11">
        <v>43646</v>
      </c>
      <c r="D10" s="9" t="s">
        <v>109</v>
      </c>
      <c r="E10" s="9" t="s">
        <v>115</v>
      </c>
      <c r="F10" s="9" t="s">
        <v>177</v>
      </c>
      <c r="G10" s="9" t="s">
        <v>155</v>
      </c>
      <c r="H10" s="10" t="s">
        <v>156</v>
      </c>
      <c r="I10" s="9" t="s">
        <v>178</v>
      </c>
      <c r="J10" s="9">
        <v>3</v>
      </c>
      <c r="K10" s="9" t="s">
        <v>194</v>
      </c>
      <c r="L10" s="9" t="s">
        <v>195</v>
      </c>
      <c r="M10" s="9" t="s">
        <v>196</v>
      </c>
      <c r="N10" s="9" t="s">
        <v>197</v>
      </c>
      <c r="P10" s="9" t="s">
        <v>154</v>
      </c>
      <c r="Q10" s="9" t="s">
        <v>166</v>
      </c>
      <c r="R10" s="9" t="s">
        <v>177</v>
      </c>
      <c r="S10" s="11">
        <v>43588</v>
      </c>
      <c r="T10" s="12">
        <v>551958.18999999994</v>
      </c>
      <c r="U10" s="13">
        <v>640271.5</v>
      </c>
      <c r="X10" s="9" t="s">
        <v>167</v>
      </c>
      <c r="Z10" s="9" t="s">
        <v>168</v>
      </c>
      <c r="AA10" s="9" t="s">
        <v>178</v>
      </c>
      <c r="AB10" s="13">
        <v>64027.15</v>
      </c>
      <c r="AC10" s="11">
        <v>43591</v>
      </c>
      <c r="AD10" s="11">
        <v>43819</v>
      </c>
      <c r="AE10" s="10" t="s">
        <v>227</v>
      </c>
      <c r="AG10" s="9" t="s">
        <v>170</v>
      </c>
      <c r="AH10" s="20" t="s">
        <v>187</v>
      </c>
      <c r="AI10" s="9">
        <v>3</v>
      </c>
      <c r="AJ10" s="9" t="s">
        <v>117</v>
      </c>
      <c r="AL10" s="14" t="s">
        <v>174</v>
      </c>
      <c r="AM10" s="10" t="s">
        <v>176</v>
      </c>
      <c r="AN10" s="10" t="s">
        <v>175</v>
      </c>
      <c r="AO10" s="7" t="s">
        <v>322</v>
      </c>
      <c r="AP10" s="7" t="s">
        <v>323</v>
      </c>
      <c r="AQ10" s="9" t="s">
        <v>173</v>
      </c>
      <c r="AR10" s="11">
        <v>43651</v>
      </c>
      <c r="AS10" s="11">
        <v>43646</v>
      </c>
      <c r="AT10" s="9" t="s">
        <v>320</v>
      </c>
    </row>
    <row r="11" spans="1:46" s="9" customFormat="1" x14ac:dyDescent="0.25">
      <c r="A11" s="9">
        <v>2019</v>
      </c>
      <c r="B11" s="11">
        <v>43556</v>
      </c>
      <c r="C11" s="11">
        <v>43646</v>
      </c>
      <c r="D11" s="9" t="s">
        <v>109</v>
      </c>
      <c r="E11" s="9" t="s">
        <v>111</v>
      </c>
      <c r="F11" s="9" t="s">
        <v>179</v>
      </c>
      <c r="G11" s="9" t="s">
        <v>155</v>
      </c>
      <c r="H11" s="10" t="s">
        <v>156</v>
      </c>
      <c r="I11" s="9" t="s">
        <v>180</v>
      </c>
      <c r="J11" s="9">
        <v>4</v>
      </c>
      <c r="K11" s="9" t="s">
        <v>199</v>
      </c>
      <c r="L11" s="9" t="s">
        <v>200</v>
      </c>
      <c r="M11" s="9" t="s">
        <v>201</v>
      </c>
      <c r="N11" s="9" t="s">
        <v>198</v>
      </c>
      <c r="O11" s="9" t="s">
        <v>212</v>
      </c>
      <c r="P11" s="9" t="s">
        <v>154</v>
      </c>
      <c r="Q11" s="9" t="s">
        <v>166</v>
      </c>
      <c r="R11" s="9" t="s">
        <v>179</v>
      </c>
      <c r="S11" s="11">
        <v>43588</v>
      </c>
      <c r="T11" s="12">
        <v>579203.83999999997</v>
      </c>
      <c r="U11" s="13">
        <v>671876.45</v>
      </c>
      <c r="X11" s="9" t="s">
        <v>167</v>
      </c>
      <c r="Z11" s="9" t="s">
        <v>168</v>
      </c>
      <c r="AA11" s="9" t="s">
        <v>180</v>
      </c>
      <c r="AB11" s="13">
        <v>67187.649999999994</v>
      </c>
      <c r="AC11" s="11">
        <v>43591</v>
      </c>
      <c r="AD11" s="11">
        <v>43630</v>
      </c>
      <c r="AE11" s="10" t="s">
        <v>228</v>
      </c>
      <c r="AG11" s="9" t="s">
        <v>170</v>
      </c>
      <c r="AH11" s="9" t="s">
        <v>169</v>
      </c>
      <c r="AI11" s="9">
        <v>4</v>
      </c>
      <c r="AJ11" s="9" t="s">
        <v>117</v>
      </c>
      <c r="AL11" s="14" t="s">
        <v>174</v>
      </c>
      <c r="AM11" s="10" t="s">
        <v>176</v>
      </c>
      <c r="AN11" s="10" t="s">
        <v>175</v>
      </c>
      <c r="AO11" s="10" t="s">
        <v>308</v>
      </c>
      <c r="AP11" s="10" t="s">
        <v>309</v>
      </c>
      <c r="AQ11" s="9" t="s">
        <v>173</v>
      </c>
      <c r="AR11" s="11">
        <v>43651</v>
      </c>
      <c r="AS11" s="11">
        <v>43646</v>
      </c>
      <c r="AT11" s="9" t="s">
        <v>320</v>
      </c>
    </row>
    <row r="12" spans="1:46" s="9" customFormat="1" x14ac:dyDescent="0.25">
      <c r="A12" s="9">
        <v>2019</v>
      </c>
      <c r="B12" s="11">
        <v>43556</v>
      </c>
      <c r="C12" s="11">
        <v>43646</v>
      </c>
      <c r="D12" s="9" t="s">
        <v>109</v>
      </c>
      <c r="E12" s="9" t="s">
        <v>111</v>
      </c>
      <c r="F12" s="9" t="s">
        <v>181</v>
      </c>
      <c r="G12" s="9" t="s">
        <v>155</v>
      </c>
      <c r="H12" s="10" t="s">
        <v>156</v>
      </c>
      <c r="I12" s="9" t="s">
        <v>182</v>
      </c>
      <c r="J12" s="9">
        <v>5</v>
      </c>
      <c r="K12" s="9" t="s">
        <v>214</v>
      </c>
      <c r="L12" s="9" t="s">
        <v>217</v>
      </c>
      <c r="M12" s="9" t="s">
        <v>218</v>
      </c>
      <c r="N12" s="9" t="s">
        <v>202</v>
      </c>
      <c r="O12" s="9" t="s">
        <v>213</v>
      </c>
      <c r="P12" s="9" t="s">
        <v>154</v>
      </c>
      <c r="Q12" s="9" t="s">
        <v>166</v>
      </c>
      <c r="R12" s="9" t="s">
        <v>181</v>
      </c>
      <c r="S12" s="11">
        <v>43588</v>
      </c>
      <c r="T12" s="12">
        <v>337087.25</v>
      </c>
      <c r="U12" s="13">
        <v>391021.21</v>
      </c>
      <c r="X12" s="9" t="s">
        <v>167</v>
      </c>
      <c r="Z12" s="9" t="s">
        <v>168</v>
      </c>
      <c r="AA12" s="9" t="s">
        <v>182</v>
      </c>
      <c r="AB12" s="13">
        <v>39102.120000000003</v>
      </c>
      <c r="AC12" s="11">
        <v>43591</v>
      </c>
      <c r="AD12" s="11">
        <v>43630</v>
      </c>
      <c r="AE12" s="10" t="s">
        <v>229</v>
      </c>
      <c r="AG12" s="9" t="s">
        <v>170</v>
      </c>
      <c r="AH12" s="9" t="s">
        <v>169</v>
      </c>
      <c r="AI12" s="9">
        <v>5</v>
      </c>
      <c r="AJ12" s="9" t="s">
        <v>117</v>
      </c>
      <c r="AL12" s="14" t="s">
        <v>174</v>
      </c>
      <c r="AM12" s="10" t="s">
        <v>176</v>
      </c>
      <c r="AN12" s="10" t="s">
        <v>175</v>
      </c>
      <c r="AO12" s="10" t="s">
        <v>312</v>
      </c>
      <c r="AP12" s="10" t="s">
        <v>310</v>
      </c>
      <c r="AQ12" s="9" t="s">
        <v>173</v>
      </c>
      <c r="AR12" s="11">
        <v>43651</v>
      </c>
      <c r="AS12" s="11">
        <v>43646</v>
      </c>
      <c r="AT12" s="9" t="s">
        <v>320</v>
      </c>
    </row>
    <row r="13" spans="1:46" s="9" customFormat="1" x14ac:dyDescent="0.25">
      <c r="A13" s="9">
        <v>2019</v>
      </c>
      <c r="B13" s="11">
        <v>43556</v>
      </c>
      <c r="C13" s="11">
        <v>43646</v>
      </c>
      <c r="D13" s="9" t="s">
        <v>109</v>
      </c>
      <c r="E13" s="9" t="s">
        <v>111</v>
      </c>
      <c r="F13" s="9" t="s">
        <v>183</v>
      </c>
      <c r="G13" s="9" t="s">
        <v>155</v>
      </c>
      <c r="H13" s="10" t="s">
        <v>156</v>
      </c>
      <c r="I13" s="9" t="s">
        <v>184</v>
      </c>
      <c r="J13" s="9">
        <v>6</v>
      </c>
      <c r="K13" s="9" t="s">
        <v>214</v>
      </c>
      <c r="L13" s="9" t="s">
        <v>215</v>
      </c>
      <c r="M13" s="9" t="s">
        <v>216</v>
      </c>
      <c r="N13" s="9" t="s">
        <v>206</v>
      </c>
      <c r="P13" s="9" t="s">
        <v>154</v>
      </c>
      <c r="Q13" s="9" t="s">
        <v>166</v>
      </c>
      <c r="R13" s="9" t="s">
        <v>183</v>
      </c>
      <c r="S13" s="11">
        <v>43588</v>
      </c>
      <c r="T13" s="12">
        <v>323295.25</v>
      </c>
      <c r="U13" s="13">
        <v>375022.49</v>
      </c>
      <c r="X13" s="9" t="s">
        <v>167</v>
      </c>
      <c r="Z13" s="9" t="s">
        <v>168</v>
      </c>
      <c r="AA13" s="9" t="s">
        <v>184</v>
      </c>
      <c r="AB13" s="13">
        <v>37502.25</v>
      </c>
      <c r="AC13" s="11">
        <v>43591</v>
      </c>
      <c r="AD13" s="11">
        <v>43630</v>
      </c>
      <c r="AE13" s="10" t="s">
        <v>230</v>
      </c>
      <c r="AG13" s="9" t="s">
        <v>170</v>
      </c>
      <c r="AH13" s="9" t="s">
        <v>169</v>
      </c>
      <c r="AI13" s="9">
        <v>6</v>
      </c>
      <c r="AJ13" s="9" t="s">
        <v>117</v>
      </c>
      <c r="AL13" s="14" t="s">
        <v>174</v>
      </c>
      <c r="AM13" s="10" t="s">
        <v>176</v>
      </c>
      <c r="AN13" s="10" t="s">
        <v>175</v>
      </c>
      <c r="AO13" s="10" t="s">
        <v>313</v>
      </c>
      <c r="AP13" s="10" t="s">
        <v>311</v>
      </c>
      <c r="AQ13" s="9" t="s">
        <v>173</v>
      </c>
      <c r="AR13" s="11">
        <v>43651</v>
      </c>
      <c r="AS13" s="11">
        <v>43646</v>
      </c>
      <c r="AT13" s="9" t="s">
        <v>320</v>
      </c>
    </row>
    <row r="14" spans="1:46" s="9" customFormat="1" x14ac:dyDescent="0.25">
      <c r="A14" s="9">
        <v>2019</v>
      </c>
      <c r="B14" s="11">
        <v>43556</v>
      </c>
      <c r="C14" s="11">
        <v>43646</v>
      </c>
      <c r="D14" s="9" t="s">
        <v>109</v>
      </c>
      <c r="E14" s="9" t="s">
        <v>111</v>
      </c>
      <c r="F14" s="9" t="s">
        <v>185</v>
      </c>
      <c r="G14" s="9" t="s">
        <v>155</v>
      </c>
      <c r="H14" s="10" t="s">
        <v>156</v>
      </c>
      <c r="I14" s="9" t="s">
        <v>186</v>
      </c>
      <c r="J14" s="9">
        <v>7</v>
      </c>
      <c r="K14" s="9" t="s">
        <v>199</v>
      </c>
      <c r="L14" s="9" t="s">
        <v>200</v>
      </c>
      <c r="M14" s="9" t="s">
        <v>201</v>
      </c>
      <c r="N14" s="9" t="s">
        <v>198</v>
      </c>
      <c r="O14" s="9" t="s">
        <v>212</v>
      </c>
      <c r="P14" s="9" t="s">
        <v>154</v>
      </c>
      <c r="Q14" s="9" t="s">
        <v>166</v>
      </c>
      <c r="R14" s="9" t="s">
        <v>185</v>
      </c>
      <c r="S14" s="11">
        <v>43630</v>
      </c>
      <c r="T14" s="12">
        <v>425430.3</v>
      </c>
      <c r="U14" s="13">
        <v>493499.15</v>
      </c>
      <c r="X14" s="9" t="s">
        <v>167</v>
      </c>
      <c r="Z14" s="9" t="s">
        <v>168</v>
      </c>
      <c r="AA14" s="9" t="s">
        <v>186</v>
      </c>
      <c r="AB14" s="13">
        <v>49349.919999999998</v>
      </c>
      <c r="AC14" s="11">
        <v>43633</v>
      </c>
      <c r="AD14" s="11">
        <v>43672</v>
      </c>
      <c r="AE14" s="10" t="s">
        <v>231</v>
      </c>
      <c r="AG14" s="9" t="s">
        <v>170</v>
      </c>
      <c r="AH14" s="9" t="s">
        <v>188</v>
      </c>
      <c r="AI14" s="9">
        <v>7</v>
      </c>
      <c r="AJ14" s="9" t="s">
        <v>117</v>
      </c>
      <c r="AL14" s="14" t="s">
        <v>174</v>
      </c>
      <c r="AM14" s="10" t="s">
        <v>176</v>
      </c>
      <c r="AN14" s="10" t="s">
        <v>175</v>
      </c>
      <c r="AO14" s="10" t="s">
        <v>314</v>
      </c>
      <c r="AP14" s="10" t="s">
        <v>315</v>
      </c>
      <c r="AQ14" s="9" t="s">
        <v>173</v>
      </c>
      <c r="AR14" s="11">
        <v>43651</v>
      </c>
      <c r="AS14" s="11">
        <v>43646</v>
      </c>
      <c r="AT14" s="9" t="s">
        <v>320</v>
      </c>
    </row>
    <row r="15" spans="1:46" s="9" customFormat="1" x14ac:dyDescent="0.25">
      <c r="A15" s="9">
        <v>2019</v>
      </c>
      <c r="B15" s="11">
        <v>43647</v>
      </c>
      <c r="C15" s="11">
        <v>43738</v>
      </c>
      <c r="D15" s="9" t="s">
        <v>109</v>
      </c>
      <c r="E15" s="9" t="s">
        <v>111</v>
      </c>
      <c r="F15" s="9" t="s">
        <v>232</v>
      </c>
      <c r="G15" s="9" t="s">
        <v>155</v>
      </c>
      <c r="H15" s="10" t="s">
        <v>156</v>
      </c>
      <c r="I15" s="9" t="s">
        <v>233</v>
      </c>
      <c r="J15" s="9">
        <v>8</v>
      </c>
      <c r="K15" s="9" t="s">
        <v>255</v>
      </c>
      <c r="L15" s="9" t="s">
        <v>260</v>
      </c>
      <c r="M15" s="9" t="s">
        <v>263</v>
      </c>
      <c r="N15" s="9" t="s">
        <v>248</v>
      </c>
      <c r="P15" s="9" t="s">
        <v>154</v>
      </c>
      <c r="Q15" s="9" t="s">
        <v>166</v>
      </c>
      <c r="R15" s="9" t="s">
        <v>232</v>
      </c>
      <c r="S15" s="11">
        <v>43768</v>
      </c>
      <c r="T15" s="12">
        <v>684090.51</v>
      </c>
      <c r="U15" s="13">
        <v>793544.99</v>
      </c>
      <c r="X15" s="9" t="s">
        <v>167</v>
      </c>
      <c r="Z15" s="9" t="s">
        <v>168</v>
      </c>
      <c r="AA15" s="9" t="s">
        <v>233</v>
      </c>
      <c r="AB15" s="13">
        <v>79354.490000000005</v>
      </c>
      <c r="AC15" s="11">
        <v>43770</v>
      </c>
      <c r="AD15" s="11">
        <v>43824</v>
      </c>
      <c r="AE15" s="10" t="s">
        <v>271</v>
      </c>
      <c r="AG15" s="9" t="s">
        <v>170</v>
      </c>
      <c r="AH15" s="9" t="s">
        <v>188</v>
      </c>
      <c r="AI15" s="9">
        <v>8</v>
      </c>
      <c r="AJ15" s="9" t="s">
        <v>116</v>
      </c>
      <c r="AK15" s="9">
        <v>1</v>
      </c>
      <c r="AL15" s="14" t="s">
        <v>174</v>
      </c>
      <c r="AM15" s="10" t="s">
        <v>176</v>
      </c>
      <c r="AN15" s="10" t="s">
        <v>175</v>
      </c>
      <c r="AO15" s="10" t="s">
        <v>318</v>
      </c>
      <c r="AP15" s="10" t="s">
        <v>319</v>
      </c>
      <c r="AQ15" s="9" t="s">
        <v>173</v>
      </c>
      <c r="AR15" s="11">
        <v>43739</v>
      </c>
      <c r="AS15" s="11">
        <v>43738</v>
      </c>
      <c r="AT15" s="9" t="s">
        <v>321</v>
      </c>
    </row>
    <row r="16" spans="1:46" s="9" customFormat="1" x14ac:dyDescent="0.25">
      <c r="A16" s="9">
        <v>2019</v>
      </c>
      <c r="B16" s="11">
        <v>43739</v>
      </c>
      <c r="C16" s="11">
        <v>43830</v>
      </c>
      <c r="D16" s="9" t="s">
        <v>109</v>
      </c>
      <c r="E16" s="9" t="s">
        <v>111</v>
      </c>
      <c r="F16" s="9" t="s">
        <v>234</v>
      </c>
      <c r="G16" s="9" t="s">
        <v>155</v>
      </c>
      <c r="H16" s="10" t="s">
        <v>156</v>
      </c>
      <c r="I16" s="9" t="s">
        <v>235</v>
      </c>
      <c r="J16" s="9">
        <v>9</v>
      </c>
      <c r="K16" s="9" t="s">
        <v>256</v>
      </c>
      <c r="L16" s="9" t="s">
        <v>268</v>
      </c>
      <c r="M16" s="9" t="s">
        <v>264</v>
      </c>
      <c r="N16" s="9" t="s">
        <v>249</v>
      </c>
      <c r="P16" s="9" t="s">
        <v>154</v>
      </c>
      <c r="Q16" s="9" t="s">
        <v>166</v>
      </c>
      <c r="R16" s="9" t="s">
        <v>234</v>
      </c>
      <c r="S16" s="11">
        <v>43768</v>
      </c>
      <c r="T16" s="12">
        <v>739381</v>
      </c>
      <c r="U16" s="13">
        <v>857681.96</v>
      </c>
      <c r="X16" s="9" t="s">
        <v>167</v>
      </c>
      <c r="Z16" s="9" t="s">
        <v>168</v>
      </c>
      <c r="AA16" s="9" t="s">
        <v>235</v>
      </c>
      <c r="AB16" s="13">
        <v>85768.19</v>
      </c>
      <c r="AC16" s="11">
        <v>43770</v>
      </c>
      <c r="AD16" s="11">
        <v>43824</v>
      </c>
      <c r="AE16" s="10" t="s">
        <v>272</v>
      </c>
      <c r="AG16" s="9" t="s">
        <v>170</v>
      </c>
      <c r="AH16" s="9" t="s">
        <v>188</v>
      </c>
      <c r="AI16" s="9">
        <v>9</v>
      </c>
      <c r="AJ16" s="9" t="s">
        <v>117</v>
      </c>
      <c r="AL16" s="14" t="s">
        <v>174</v>
      </c>
      <c r="AM16" s="10" t="s">
        <v>176</v>
      </c>
      <c r="AN16" s="10" t="s">
        <v>175</v>
      </c>
      <c r="AO16" s="7" t="s">
        <v>324</v>
      </c>
      <c r="AP16" s="7" t="s">
        <v>325</v>
      </c>
      <c r="AQ16" s="9" t="s">
        <v>173</v>
      </c>
      <c r="AR16" s="11">
        <v>43496</v>
      </c>
      <c r="AS16" s="11">
        <v>43830</v>
      </c>
      <c r="AT16" s="9" t="s">
        <v>320</v>
      </c>
    </row>
    <row r="17" spans="1:46" s="9" customFormat="1" x14ac:dyDescent="0.25">
      <c r="A17" s="9">
        <v>2019</v>
      </c>
      <c r="B17" s="11">
        <v>43739</v>
      </c>
      <c r="C17" s="11">
        <v>43830</v>
      </c>
      <c r="D17" s="9" t="s">
        <v>109</v>
      </c>
      <c r="E17" s="9" t="s">
        <v>111</v>
      </c>
      <c r="F17" s="9" t="s">
        <v>236</v>
      </c>
      <c r="G17" s="9" t="s">
        <v>155</v>
      </c>
      <c r="H17" s="10" t="s">
        <v>156</v>
      </c>
      <c r="I17" s="9" t="s">
        <v>237</v>
      </c>
      <c r="J17" s="9">
        <v>10</v>
      </c>
      <c r="K17" s="9" t="s">
        <v>257</v>
      </c>
      <c r="L17" s="9" t="s">
        <v>261</v>
      </c>
      <c r="M17" s="9" t="s">
        <v>265</v>
      </c>
      <c r="N17" s="9" t="s">
        <v>250</v>
      </c>
      <c r="P17" s="9" t="s">
        <v>154</v>
      </c>
      <c r="Q17" s="9" t="s">
        <v>166</v>
      </c>
      <c r="R17" s="9" t="s">
        <v>236</v>
      </c>
      <c r="S17" s="11">
        <v>43768</v>
      </c>
      <c r="T17" s="12">
        <v>510288.39</v>
      </c>
      <c r="U17" s="13">
        <v>591934.53</v>
      </c>
      <c r="X17" s="9" t="s">
        <v>167</v>
      </c>
      <c r="Z17" s="9" t="s">
        <v>168</v>
      </c>
      <c r="AA17" s="9" t="s">
        <v>237</v>
      </c>
      <c r="AB17" s="13">
        <v>59193.45</v>
      </c>
      <c r="AC17" s="11">
        <v>43770</v>
      </c>
      <c r="AD17" s="11">
        <v>43824</v>
      </c>
      <c r="AE17" s="10" t="s">
        <v>273</v>
      </c>
      <c r="AG17" s="9" t="s">
        <v>170</v>
      </c>
      <c r="AH17" s="9" t="s">
        <v>188</v>
      </c>
      <c r="AI17" s="9">
        <v>10</v>
      </c>
      <c r="AJ17" s="9" t="s">
        <v>117</v>
      </c>
      <c r="AL17" s="14" t="s">
        <v>174</v>
      </c>
      <c r="AM17" s="10" t="s">
        <v>176</v>
      </c>
      <c r="AN17" s="10" t="s">
        <v>175</v>
      </c>
      <c r="AO17" s="7" t="s">
        <v>326</v>
      </c>
      <c r="AP17" s="7" t="s">
        <v>327</v>
      </c>
      <c r="AQ17" s="9" t="s">
        <v>173</v>
      </c>
      <c r="AR17" s="11">
        <v>43496</v>
      </c>
      <c r="AS17" s="11">
        <v>43830</v>
      </c>
      <c r="AT17" s="9" t="s">
        <v>320</v>
      </c>
    </row>
    <row r="18" spans="1:46" s="9" customFormat="1" x14ac:dyDescent="0.25">
      <c r="A18" s="9">
        <v>2019</v>
      </c>
      <c r="B18" s="11">
        <v>43739</v>
      </c>
      <c r="C18" s="11">
        <v>43830</v>
      </c>
      <c r="D18" s="9" t="s">
        <v>109</v>
      </c>
      <c r="E18" s="9" t="s">
        <v>111</v>
      </c>
      <c r="F18" s="9" t="s">
        <v>238</v>
      </c>
      <c r="G18" s="9" t="s">
        <v>155</v>
      </c>
      <c r="H18" s="10" t="s">
        <v>156</v>
      </c>
      <c r="I18" s="9" t="s">
        <v>239</v>
      </c>
      <c r="J18" s="9">
        <v>11</v>
      </c>
      <c r="K18" s="9" t="s">
        <v>300</v>
      </c>
      <c r="L18" s="9" t="s">
        <v>301</v>
      </c>
      <c r="M18" s="9" t="s">
        <v>302</v>
      </c>
      <c r="N18" s="9" t="s">
        <v>251</v>
      </c>
      <c r="O18" s="9" t="s">
        <v>303</v>
      </c>
      <c r="P18" s="9" t="s">
        <v>154</v>
      </c>
      <c r="Q18" s="9" t="s">
        <v>166</v>
      </c>
      <c r="R18" s="9" t="s">
        <v>238</v>
      </c>
      <c r="S18" s="11">
        <v>43768</v>
      </c>
      <c r="T18" s="12">
        <v>762905.56</v>
      </c>
      <c r="U18" s="13">
        <v>884970.45</v>
      </c>
      <c r="X18" s="9" t="s">
        <v>167</v>
      </c>
      <c r="Z18" s="9" t="s">
        <v>168</v>
      </c>
      <c r="AA18" s="9" t="s">
        <v>239</v>
      </c>
      <c r="AB18" s="13">
        <v>88497.04</v>
      </c>
      <c r="AC18" s="11">
        <v>43770</v>
      </c>
      <c r="AD18" s="11">
        <v>43824</v>
      </c>
      <c r="AE18" s="10" t="s">
        <v>274</v>
      </c>
      <c r="AG18" s="9" t="s">
        <v>170</v>
      </c>
      <c r="AH18" s="9" t="s">
        <v>188</v>
      </c>
      <c r="AI18" s="9">
        <v>11</v>
      </c>
      <c r="AJ18" s="9" t="s">
        <v>117</v>
      </c>
      <c r="AL18" s="14" t="s">
        <v>174</v>
      </c>
      <c r="AM18" s="10" t="s">
        <v>176</v>
      </c>
      <c r="AN18" s="10" t="s">
        <v>175</v>
      </c>
      <c r="AO18" s="7" t="s">
        <v>328</v>
      </c>
      <c r="AP18" s="7" t="s">
        <v>329</v>
      </c>
      <c r="AQ18" s="9" t="s">
        <v>173</v>
      </c>
      <c r="AR18" s="11">
        <v>43496</v>
      </c>
      <c r="AS18" s="11">
        <v>43830</v>
      </c>
      <c r="AT18" s="9" t="s">
        <v>320</v>
      </c>
    </row>
    <row r="19" spans="1:46" s="9" customFormat="1" x14ac:dyDescent="0.25">
      <c r="A19" s="9">
        <v>2019</v>
      </c>
      <c r="B19" s="11">
        <v>43739</v>
      </c>
      <c r="C19" s="11">
        <v>43830</v>
      </c>
      <c r="D19" s="9" t="s">
        <v>109</v>
      </c>
      <c r="E19" s="9" t="s">
        <v>115</v>
      </c>
      <c r="F19" s="9" t="s">
        <v>240</v>
      </c>
      <c r="G19" s="9" t="s">
        <v>155</v>
      </c>
      <c r="H19" s="10" t="s">
        <v>156</v>
      </c>
      <c r="I19" s="9" t="s">
        <v>241</v>
      </c>
      <c r="J19" s="9">
        <v>12</v>
      </c>
      <c r="K19" s="9" t="s">
        <v>194</v>
      </c>
      <c r="L19" s="9" t="s">
        <v>195</v>
      </c>
      <c r="M19" s="9" t="s">
        <v>196</v>
      </c>
      <c r="N19" s="9" t="s">
        <v>197</v>
      </c>
      <c r="P19" s="9" t="s">
        <v>154</v>
      </c>
      <c r="Q19" s="9" t="s">
        <v>166</v>
      </c>
      <c r="R19" s="9" t="s">
        <v>240</v>
      </c>
      <c r="S19" s="11">
        <v>43768</v>
      </c>
      <c r="T19" s="12">
        <v>129175.28</v>
      </c>
      <c r="U19" s="13">
        <v>149843.32</v>
      </c>
      <c r="X19" s="9" t="s">
        <v>167</v>
      </c>
      <c r="Z19" s="9" t="s">
        <v>168</v>
      </c>
      <c r="AA19" s="9" t="s">
        <v>241</v>
      </c>
      <c r="AB19" s="13">
        <v>14984.33</v>
      </c>
      <c r="AC19" s="11">
        <v>43770</v>
      </c>
      <c r="AD19" s="11">
        <v>43824</v>
      </c>
      <c r="AE19" s="10" t="s">
        <v>275</v>
      </c>
      <c r="AG19" s="9" t="s">
        <v>170</v>
      </c>
      <c r="AH19" s="9" t="s">
        <v>169</v>
      </c>
      <c r="AI19" s="9">
        <v>12</v>
      </c>
      <c r="AJ19" s="9" t="s">
        <v>117</v>
      </c>
      <c r="AL19" s="14" t="s">
        <v>174</v>
      </c>
      <c r="AM19" s="10" t="s">
        <v>176</v>
      </c>
      <c r="AN19" s="10" t="s">
        <v>175</v>
      </c>
      <c r="AO19" s="7" t="s">
        <v>330</v>
      </c>
      <c r="AP19" s="7" t="s">
        <v>331</v>
      </c>
      <c r="AQ19" s="9" t="s">
        <v>173</v>
      </c>
      <c r="AR19" s="11">
        <v>43496</v>
      </c>
      <c r="AS19" s="11">
        <v>43830</v>
      </c>
      <c r="AT19" s="9" t="s">
        <v>320</v>
      </c>
    </row>
    <row r="20" spans="1:46" s="9" customFormat="1" x14ac:dyDescent="0.25">
      <c r="A20" s="9">
        <v>2019</v>
      </c>
      <c r="B20" s="11">
        <v>43739</v>
      </c>
      <c r="C20" s="11">
        <v>43830</v>
      </c>
      <c r="D20" s="9" t="s">
        <v>109</v>
      </c>
      <c r="E20" s="9" t="s">
        <v>115</v>
      </c>
      <c r="F20" s="9" t="s">
        <v>242</v>
      </c>
      <c r="G20" s="9" t="s">
        <v>155</v>
      </c>
      <c r="H20" s="10" t="s">
        <v>156</v>
      </c>
      <c r="I20" s="9" t="s">
        <v>243</v>
      </c>
      <c r="J20" s="9">
        <v>13</v>
      </c>
      <c r="K20" s="9" t="s">
        <v>258</v>
      </c>
      <c r="L20" s="9" t="s">
        <v>262</v>
      </c>
      <c r="M20" s="9" t="s">
        <v>266</v>
      </c>
      <c r="N20" s="9" t="s">
        <v>252</v>
      </c>
      <c r="P20" s="9" t="s">
        <v>154</v>
      </c>
      <c r="Q20" s="9" t="s">
        <v>166</v>
      </c>
      <c r="R20" s="9" t="s">
        <v>242</v>
      </c>
      <c r="S20" s="11">
        <v>43768</v>
      </c>
      <c r="T20" s="12">
        <v>129081.07</v>
      </c>
      <c r="U20" s="13">
        <v>149734.04</v>
      </c>
      <c r="X20" s="9" t="s">
        <v>167</v>
      </c>
      <c r="Z20" s="9" t="s">
        <v>168</v>
      </c>
      <c r="AA20" s="9" t="s">
        <v>243</v>
      </c>
      <c r="AB20" s="13">
        <v>14973.4</v>
      </c>
      <c r="AC20" s="11">
        <v>43770</v>
      </c>
      <c r="AD20" s="11">
        <v>43824</v>
      </c>
      <c r="AE20" s="10" t="s">
        <v>277</v>
      </c>
      <c r="AG20" s="9" t="s">
        <v>170</v>
      </c>
      <c r="AH20" s="9" t="s">
        <v>169</v>
      </c>
      <c r="AI20" s="9">
        <v>13</v>
      </c>
      <c r="AJ20" s="9" t="s">
        <v>117</v>
      </c>
      <c r="AL20" s="14" t="s">
        <v>174</v>
      </c>
      <c r="AM20" s="10" t="s">
        <v>176</v>
      </c>
      <c r="AN20" s="10" t="s">
        <v>175</v>
      </c>
      <c r="AO20" s="7" t="s">
        <v>332</v>
      </c>
      <c r="AP20" s="7" t="s">
        <v>333</v>
      </c>
      <c r="AQ20" s="9" t="s">
        <v>173</v>
      </c>
      <c r="AR20" s="11">
        <v>43496</v>
      </c>
      <c r="AS20" s="11">
        <v>43830</v>
      </c>
      <c r="AT20" s="9" t="s">
        <v>320</v>
      </c>
    </row>
    <row r="21" spans="1:46" s="9" customFormat="1" x14ac:dyDescent="0.25">
      <c r="A21" s="9">
        <v>2019</v>
      </c>
      <c r="B21" s="11">
        <v>43739</v>
      </c>
      <c r="C21" s="11">
        <v>43830</v>
      </c>
      <c r="D21" s="9" t="s">
        <v>109</v>
      </c>
      <c r="E21" s="9" t="s">
        <v>115</v>
      </c>
      <c r="F21" s="9" t="s">
        <v>244</v>
      </c>
      <c r="G21" s="9" t="s">
        <v>155</v>
      </c>
      <c r="H21" s="10" t="s">
        <v>156</v>
      </c>
      <c r="I21" s="9" t="s">
        <v>245</v>
      </c>
      <c r="J21" s="9">
        <v>14</v>
      </c>
      <c r="K21" s="9" t="s">
        <v>259</v>
      </c>
      <c r="L21" s="9" t="s">
        <v>261</v>
      </c>
      <c r="M21" s="9" t="s">
        <v>267</v>
      </c>
      <c r="N21" s="9" t="s">
        <v>253</v>
      </c>
      <c r="P21" s="9" t="s">
        <v>154</v>
      </c>
      <c r="Q21" s="9" t="s">
        <v>166</v>
      </c>
      <c r="R21" s="9" t="s">
        <v>244</v>
      </c>
      <c r="S21" s="11">
        <v>43768</v>
      </c>
      <c r="T21" s="12">
        <v>153080.9</v>
      </c>
      <c r="U21" s="13">
        <v>177573.84</v>
      </c>
      <c r="X21" s="9" t="s">
        <v>167</v>
      </c>
      <c r="Z21" s="9" t="s">
        <v>168</v>
      </c>
      <c r="AA21" s="9" t="s">
        <v>245</v>
      </c>
      <c r="AB21" s="13">
        <v>17757.38</v>
      </c>
      <c r="AC21" s="11">
        <v>43770</v>
      </c>
      <c r="AD21" s="11">
        <v>43824</v>
      </c>
      <c r="AE21" s="10" t="s">
        <v>276</v>
      </c>
      <c r="AG21" s="9" t="s">
        <v>170</v>
      </c>
      <c r="AH21" s="9" t="s">
        <v>169</v>
      </c>
      <c r="AI21" s="9">
        <v>14</v>
      </c>
      <c r="AJ21" s="9" t="s">
        <v>117</v>
      </c>
      <c r="AL21" s="14" t="s">
        <v>174</v>
      </c>
      <c r="AM21" s="10" t="s">
        <v>176</v>
      </c>
      <c r="AN21" s="10" t="s">
        <v>175</v>
      </c>
      <c r="AO21" s="7" t="s">
        <v>336</v>
      </c>
      <c r="AP21" s="10" t="s">
        <v>334</v>
      </c>
      <c r="AQ21" s="9" t="s">
        <v>173</v>
      </c>
      <c r="AR21" s="11">
        <v>43496</v>
      </c>
      <c r="AS21" s="11">
        <v>43830</v>
      </c>
      <c r="AT21" s="9" t="s">
        <v>320</v>
      </c>
    </row>
    <row r="22" spans="1:46" s="9" customFormat="1" x14ac:dyDescent="0.25">
      <c r="A22" s="9">
        <v>2019</v>
      </c>
      <c r="B22" s="11">
        <v>43739</v>
      </c>
      <c r="C22" s="11">
        <v>43830</v>
      </c>
      <c r="D22" s="9" t="s">
        <v>109</v>
      </c>
      <c r="E22" s="9" t="s">
        <v>111</v>
      </c>
      <c r="F22" s="9" t="s">
        <v>246</v>
      </c>
      <c r="G22" s="9" t="s">
        <v>155</v>
      </c>
      <c r="H22" s="10" t="s">
        <v>156</v>
      </c>
      <c r="I22" s="9" t="s">
        <v>247</v>
      </c>
      <c r="J22" s="9">
        <v>15</v>
      </c>
      <c r="K22" s="9" t="s">
        <v>269</v>
      </c>
      <c r="L22" s="9" t="s">
        <v>268</v>
      </c>
      <c r="M22" s="9" t="s">
        <v>270</v>
      </c>
      <c r="N22" s="9" t="s">
        <v>254</v>
      </c>
      <c r="O22" s="9" t="s">
        <v>299</v>
      </c>
      <c r="P22" s="9" t="s">
        <v>154</v>
      </c>
      <c r="Q22" s="9" t="s">
        <v>166</v>
      </c>
      <c r="R22" s="9" t="s">
        <v>246</v>
      </c>
      <c r="S22" s="11">
        <v>43812</v>
      </c>
      <c r="T22" s="12">
        <v>728793.52</v>
      </c>
      <c r="U22" s="13">
        <v>845400.48</v>
      </c>
      <c r="X22" s="9" t="s">
        <v>167</v>
      </c>
      <c r="Z22" s="9" t="s">
        <v>168</v>
      </c>
      <c r="AA22" s="9" t="s">
        <v>247</v>
      </c>
      <c r="AB22" s="13">
        <v>84540.04</v>
      </c>
      <c r="AC22" s="11">
        <v>43815</v>
      </c>
      <c r="AD22" s="11">
        <v>43829</v>
      </c>
      <c r="AE22" s="10" t="s">
        <v>278</v>
      </c>
      <c r="AG22" s="9" t="s">
        <v>170</v>
      </c>
      <c r="AH22" s="9" t="s">
        <v>188</v>
      </c>
      <c r="AI22" s="9">
        <v>15</v>
      </c>
      <c r="AJ22" s="9" t="s">
        <v>117</v>
      </c>
      <c r="AL22" s="14" t="s">
        <v>174</v>
      </c>
      <c r="AM22" s="10" t="s">
        <v>176</v>
      </c>
      <c r="AN22" s="10" t="s">
        <v>175</v>
      </c>
      <c r="AO22" s="7" t="s">
        <v>337</v>
      </c>
      <c r="AP22" s="7" t="s">
        <v>335</v>
      </c>
      <c r="AQ22" s="9" t="s">
        <v>173</v>
      </c>
      <c r="AR22" s="11">
        <v>43496</v>
      </c>
      <c r="AS22" s="11">
        <v>43830</v>
      </c>
      <c r="AT22" s="9" t="s">
        <v>320</v>
      </c>
    </row>
  </sheetData>
  <mergeCells count="7">
    <mergeCell ref="A6:AT6"/>
    <mergeCell ref="A2:C2"/>
    <mergeCell ref="D2:F2"/>
    <mergeCell ref="G2:I2"/>
    <mergeCell ref="A3:C3"/>
    <mergeCell ref="D3:F3"/>
    <mergeCell ref="G3:I3"/>
  </mergeCells>
  <conditionalFormatting sqref="O9">
    <cfRule type="dataBar" priority="1">
      <dataBar>
        <cfvo type="min"/>
        <cfvo type="max"/>
        <color rgb="FF638EC6"/>
      </dataBar>
      <extLst>
        <ext xmlns:x14="http://schemas.microsoft.com/office/spreadsheetml/2009/9/main" uri="{B025F937-C7B1-47D3-B67F-A62EFF666E3E}">
          <x14:id>{774A1A8A-881D-4D6B-8F5F-915550BF1478}</x14:id>
        </ext>
      </extLst>
    </cfRule>
  </conditionalFormatting>
  <dataValidations count="3">
    <dataValidation type="list" allowBlank="1" showErrorMessage="1" sqref="E8:E86">
      <formula1>Hidden_24</formula1>
    </dataValidation>
    <dataValidation type="list" allowBlank="1" showErrorMessage="1" sqref="D8:D86">
      <formula1>Hidden_13</formula1>
    </dataValidation>
    <dataValidation type="list" allowBlank="1" showErrorMessage="1" sqref="AJ8:AJ86">
      <formula1>Hidden_335</formula1>
    </dataValidation>
  </dataValidations>
  <hyperlinks>
    <hyperlink ref="H8" r:id="rId1"/>
    <hyperlink ref="H9" r:id="rId2"/>
    <hyperlink ref="AM8" r:id="rId3"/>
    <hyperlink ref="AN8" r:id="rId4"/>
    <hyperlink ref="AM9" r:id="rId5"/>
    <hyperlink ref="AN9" r:id="rId6"/>
    <hyperlink ref="H10:H14" r:id="rId7" display="http://www.reynosa.gob.mx/transparencia/reglamentos/estatales/ley-de-obras-publicas.pdf"/>
    <hyperlink ref="AM10:AM14" r:id="rId8" display="http://reynosa.gob.mx/transparencia/pdf/AVANCE_FISICO_2019/AVANCE_2019.pdf"/>
    <hyperlink ref="AN10:AN14" r:id="rId9" display="http://reynosa.gob.mx/transparencia/pdf/AVANCE_FINANCIERO_2019/AVANCE_2019.pdf"/>
    <hyperlink ref="AE8" r:id="rId10"/>
    <hyperlink ref="AE9" r:id="rId11"/>
    <hyperlink ref="AE10:AE14" r:id="rId12" display="http://reynosa.gob.mx/transparencia/pdf/CONTRATOS_2019/CONTRATO_090.pdf"/>
    <hyperlink ref="AE10" r:id="rId13"/>
    <hyperlink ref="AE11" r:id="rId14"/>
    <hyperlink ref="AE12" r:id="rId15"/>
    <hyperlink ref="AE13" r:id="rId16"/>
    <hyperlink ref="AE14" r:id="rId17"/>
    <hyperlink ref="H15:H22" r:id="rId18" display="http://www.reynosa.gob.mx/transparencia/reglamentos/estatales/ley-de-obras-publicas.pdf"/>
    <hyperlink ref="AE15" r:id="rId19"/>
    <hyperlink ref="AE16" r:id="rId20"/>
    <hyperlink ref="AE17" r:id="rId21"/>
    <hyperlink ref="AE18" r:id="rId22"/>
    <hyperlink ref="AE19" r:id="rId23"/>
    <hyperlink ref="AE20:AE22" r:id="rId24" display="http://reynosa.gob.mx/transparencia/pdf/CONTRATOS_2019/CONTRATO_150.pdf"/>
    <hyperlink ref="AE20" r:id="rId25"/>
    <hyperlink ref="AE21" r:id="rId26"/>
    <hyperlink ref="AE22" r:id="rId27"/>
    <hyperlink ref="AM15" r:id="rId28"/>
    <hyperlink ref="AM16" r:id="rId29"/>
    <hyperlink ref="AM17" r:id="rId30"/>
    <hyperlink ref="AM18" r:id="rId31"/>
    <hyperlink ref="AM19" r:id="rId32"/>
    <hyperlink ref="AM20" r:id="rId33"/>
    <hyperlink ref="AM21" r:id="rId34"/>
    <hyperlink ref="AM22" r:id="rId35"/>
    <hyperlink ref="AN15" r:id="rId36"/>
    <hyperlink ref="AN16" r:id="rId37"/>
    <hyperlink ref="AN17" r:id="rId38"/>
    <hyperlink ref="AN18" r:id="rId39"/>
    <hyperlink ref="AN19" r:id="rId40"/>
    <hyperlink ref="AN20" r:id="rId41"/>
    <hyperlink ref="AN21" r:id="rId42"/>
    <hyperlink ref="AN22" r:id="rId43"/>
    <hyperlink ref="AP8" r:id="rId44"/>
    <hyperlink ref="AP9" r:id="rId45"/>
    <hyperlink ref="AO11" r:id="rId46"/>
    <hyperlink ref="AP11" r:id="rId47"/>
    <hyperlink ref="AP12" r:id="rId48"/>
    <hyperlink ref="AO12" r:id="rId49"/>
    <hyperlink ref="AP13" r:id="rId50"/>
    <hyperlink ref="AO13" r:id="rId51"/>
    <hyperlink ref="AP14" r:id="rId52"/>
    <hyperlink ref="AO14" r:id="rId53"/>
    <hyperlink ref="AO15" r:id="rId54"/>
    <hyperlink ref="AO9" r:id="rId55"/>
    <hyperlink ref="AO8" r:id="rId56"/>
    <hyperlink ref="AO10" r:id="rId57"/>
    <hyperlink ref="AP10" r:id="rId58"/>
    <hyperlink ref="AO16" r:id="rId59"/>
    <hyperlink ref="AP16" r:id="rId60"/>
    <hyperlink ref="AO17" r:id="rId61"/>
    <hyperlink ref="AP17" r:id="rId62"/>
    <hyperlink ref="AO18" r:id="rId63"/>
    <hyperlink ref="AP18" r:id="rId64"/>
    <hyperlink ref="AO20" r:id="rId65"/>
    <hyperlink ref="AP20" r:id="rId66"/>
    <hyperlink ref="AO19" r:id="rId67"/>
    <hyperlink ref="AP19" r:id="rId68"/>
    <hyperlink ref="AO22" r:id="rId69"/>
    <hyperlink ref="AP22" r:id="rId70"/>
    <hyperlink ref="AO21" r:id="rId71"/>
    <hyperlink ref="AP21" r:id="rId72"/>
    <hyperlink ref="AP15" r:id="rId73"/>
  </hyperlinks>
  <pageMargins left="0.7" right="0.7" top="0.75" bottom="0.75" header="0.3" footer="0.3"/>
  <pageSetup orientation="portrait" r:id="rId74"/>
  <extLst>
    <ext xmlns:x14="http://schemas.microsoft.com/office/spreadsheetml/2009/9/main" uri="{78C0D931-6437-407d-A8EE-F0AAD7539E65}">
      <x14:conditionalFormattings>
        <x14:conditionalFormatting xmlns:xm="http://schemas.microsoft.com/office/excel/2006/main">
          <x14:cfRule type="dataBar" id="{774A1A8A-881D-4D6B-8F5F-915550BF1478}">
            <x14:dataBar minLength="0" maxLength="100" gradient="0">
              <x14:cfvo type="autoMin"/>
              <x14:cfvo type="autoMax"/>
              <x14:negativeFillColor rgb="FFFF0000"/>
              <x14:axisColor rgb="FF000000"/>
            </x14:dataBar>
          </x14:cfRule>
          <xm:sqref>O9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A19" sqref="A19:XFD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157</v>
      </c>
      <c r="C4" t="s">
        <v>158</v>
      </c>
      <c r="D4" t="s">
        <v>159</v>
      </c>
      <c r="E4" t="s">
        <v>160</v>
      </c>
      <c r="G4" s="4">
        <v>391928.88</v>
      </c>
    </row>
    <row r="5" spans="1:7" x14ac:dyDescent="0.25">
      <c r="A5">
        <v>2</v>
      </c>
      <c r="B5" t="s">
        <v>161</v>
      </c>
      <c r="C5" t="s">
        <v>162</v>
      </c>
      <c r="D5" t="s">
        <v>163</v>
      </c>
      <c r="E5" t="s">
        <v>164</v>
      </c>
      <c r="F5" s="5" t="s">
        <v>165</v>
      </c>
      <c r="G5" s="4">
        <v>238627.67</v>
      </c>
    </row>
    <row r="6" spans="1:7" x14ac:dyDescent="0.25">
      <c r="A6">
        <v>3</v>
      </c>
      <c r="B6" t="s">
        <v>194</v>
      </c>
      <c r="C6" t="s">
        <v>195</v>
      </c>
      <c r="D6" t="s">
        <v>196</v>
      </c>
      <c r="E6" t="s">
        <v>197</v>
      </c>
      <c r="G6" s="4">
        <v>640271.5</v>
      </c>
    </row>
    <row r="7" spans="1:7" x14ac:dyDescent="0.25">
      <c r="A7">
        <v>4</v>
      </c>
      <c r="B7" t="s">
        <v>199</v>
      </c>
      <c r="C7" t="s">
        <v>200</v>
      </c>
      <c r="D7" t="s">
        <v>201</v>
      </c>
      <c r="E7" t="s">
        <v>198</v>
      </c>
      <c r="F7" t="s">
        <v>212</v>
      </c>
      <c r="G7" s="4">
        <v>671876.45</v>
      </c>
    </row>
    <row r="8" spans="1:7" x14ac:dyDescent="0.25">
      <c r="A8">
        <v>5</v>
      </c>
      <c r="B8" t="s">
        <v>203</v>
      </c>
      <c r="C8" t="s">
        <v>204</v>
      </c>
      <c r="D8" t="s">
        <v>205</v>
      </c>
      <c r="E8" t="s">
        <v>202</v>
      </c>
      <c r="F8" t="s">
        <v>213</v>
      </c>
      <c r="G8" s="4">
        <v>391021.21</v>
      </c>
    </row>
    <row r="9" spans="1:7" x14ac:dyDescent="0.25">
      <c r="A9">
        <v>6</v>
      </c>
      <c r="B9" t="s">
        <v>207</v>
      </c>
      <c r="C9" t="s">
        <v>208</v>
      </c>
      <c r="D9" t="s">
        <v>195</v>
      </c>
      <c r="E9" t="s">
        <v>206</v>
      </c>
      <c r="G9" s="4">
        <v>375022.49</v>
      </c>
    </row>
    <row r="10" spans="1:7" x14ac:dyDescent="0.25">
      <c r="A10">
        <v>7</v>
      </c>
      <c r="B10" t="s">
        <v>209</v>
      </c>
      <c r="C10" t="s">
        <v>210</v>
      </c>
      <c r="D10" t="s">
        <v>211</v>
      </c>
      <c r="E10" s="8" t="s">
        <v>198</v>
      </c>
      <c r="F10" s="8" t="s">
        <v>212</v>
      </c>
      <c r="G10" s="4">
        <v>493499.15</v>
      </c>
    </row>
    <row r="11" spans="1:7" x14ac:dyDescent="0.25">
      <c r="A11" s="15">
        <v>8</v>
      </c>
      <c r="B11" t="s">
        <v>255</v>
      </c>
      <c r="C11" t="s">
        <v>260</v>
      </c>
      <c r="D11" t="s">
        <v>263</v>
      </c>
      <c r="E11" t="s">
        <v>248</v>
      </c>
      <c r="G11" s="4">
        <v>793544.99</v>
      </c>
    </row>
    <row r="12" spans="1:7" x14ac:dyDescent="0.25">
      <c r="A12" s="15">
        <v>9</v>
      </c>
      <c r="B12" t="s">
        <v>256</v>
      </c>
      <c r="C12" t="s">
        <v>292</v>
      </c>
      <c r="D12" t="s">
        <v>264</v>
      </c>
      <c r="E12" t="s">
        <v>249</v>
      </c>
      <c r="G12" s="4">
        <v>857681.96</v>
      </c>
    </row>
    <row r="13" spans="1:7" x14ac:dyDescent="0.25">
      <c r="A13" s="15">
        <v>10</v>
      </c>
      <c r="B13" s="6" t="s">
        <v>257</v>
      </c>
      <c r="C13" s="6" t="s">
        <v>261</v>
      </c>
      <c r="D13" s="6" t="s">
        <v>265</v>
      </c>
      <c r="E13" s="9" t="s">
        <v>250</v>
      </c>
      <c r="G13" s="4">
        <v>591934.53</v>
      </c>
    </row>
    <row r="14" spans="1:7" x14ac:dyDescent="0.25">
      <c r="A14" s="15">
        <v>11</v>
      </c>
      <c r="B14" s="16" t="s">
        <v>293</v>
      </c>
      <c r="C14" s="16" t="s">
        <v>294</v>
      </c>
      <c r="D14" s="16" t="s">
        <v>295</v>
      </c>
      <c r="E14" s="9" t="s">
        <v>251</v>
      </c>
      <c r="G14" s="4">
        <v>884970.45</v>
      </c>
    </row>
    <row r="15" spans="1:7" x14ac:dyDescent="0.25">
      <c r="A15" s="15">
        <v>12</v>
      </c>
      <c r="B15" s="6" t="s">
        <v>194</v>
      </c>
      <c r="C15" s="16" t="s">
        <v>195</v>
      </c>
      <c r="D15" s="16" t="s">
        <v>196</v>
      </c>
      <c r="E15" s="9" t="s">
        <v>197</v>
      </c>
      <c r="G15" s="4">
        <v>149843.32</v>
      </c>
    </row>
    <row r="16" spans="1:7" x14ac:dyDescent="0.25">
      <c r="A16" s="15">
        <v>13</v>
      </c>
      <c r="B16" s="6" t="s">
        <v>258</v>
      </c>
      <c r="C16" s="6" t="s">
        <v>262</v>
      </c>
      <c r="D16" s="6" t="s">
        <v>266</v>
      </c>
      <c r="E16" s="9" t="s">
        <v>252</v>
      </c>
      <c r="G16" s="4">
        <v>149734.04</v>
      </c>
    </row>
    <row r="17" spans="1:7" x14ac:dyDescent="0.25">
      <c r="A17" s="15">
        <v>14</v>
      </c>
      <c r="B17" s="6" t="s">
        <v>296</v>
      </c>
      <c r="C17" s="6" t="s">
        <v>297</v>
      </c>
      <c r="D17" s="6" t="s">
        <v>298</v>
      </c>
      <c r="E17" s="9" t="s">
        <v>253</v>
      </c>
      <c r="G17" s="4">
        <v>177573.84</v>
      </c>
    </row>
    <row r="18" spans="1:7" x14ac:dyDescent="0.25">
      <c r="A18" s="15">
        <v>15</v>
      </c>
      <c r="B18" s="6" t="s">
        <v>269</v>
      </c>
      <c r="C18" s="6" t="s">
        <v>268</v>
      </c>
      <c r="D18" s="6" t="s">
        <v>270</v>
      </c>
      <c r="E18" s="6" t="s">
        <v>254</v>
      </c>
      <c r="G18" s="4">
        <v>845400.48</v>
      </c>
    </row>
  </sheetData>
  <conditionalFormatting sqref="F5">
    <cfRule type="dataBar" priority="1">
      <dataBar>
        <cfvo type="min"/>
        <cfvo type="max"/>
        <color rgb="FF638EC6"/>
      </dataBar>
      <extLst>
        <ext xmlns:x14="http://schemas.microsoft.com/office/spreadsheetml/2009/9/main" uri="{B025F937-C7B1-47D3-B67F-A62EFF666E3E}">
          <x14:id>{1494EF1E-4918-4F25-9AF1-87A5D70426B3}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494EF1E-4918-4F25-9AF1-87A5D70426B3}">
            <x14:dataBar minLength="0" maxLength="100" gradient="0">
              <x14:cfvo type="autoMin"/>
              <x14:cfvo type="autoMax"/>
              <x14:negativeFillColor rgb="FFFF0000"/>
              <x14:axisColor rgb="FF000000"/>
            </x14:dataBar>
          </x14:cfRule>
          <xm:sqref>F5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D11" sqref="D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9" customFormat="1" x14ac:dyDescent="0.25">
      <c r="A4" s="9">
        <v>1</v>
      </c>
      <c r="B4" s="9" t="s">
        <v>171</v>
      </c>
      <c r="C4" s="10" t="s">
        <v>219</v>
      </c>
      <c r="D4" s="9" t="s">
        <v>338</v>
      </c>
      <c r="E4" s="9" t="s">
        <v>141</v>
      </c>
    </row>
    <row r="5" spans="1:5" s="9" customFormat="1" x14ac:dyDescent="0.25">
      <c r="A5" s="9">
        <v>2</v>
      </c>
      <c r="B5" s="9" t="s">
        <v>172</v>
      </c>
      <c r="C5" s="10" t="s">
        <v>220</v>
      </c>
      <c r="D5" s="9" t="s">
        <v>338</v>
      </c>
      <c r="E5" s="9" t="s">
        <v>141</v>
      </c>
    </row>
    <row r="6" spans="1:5" s="9" customFormat="1" x14ac:dyDescent="0.25">
      <c r="A6" s="9">
        <v>3</v>
      </c>
      <c r="B6" s="9" t="s">
        <v>189</v>
      </c>
      <c r="D6" s="9" t="s">
        <v>338</v>
      </c>
      <c r="E6" s="9" t="s">
        <v>140</v>
      </c>
    </row>
    <row r="7" spans="1:5" s="9" customFormat="1" x14ac:dyDescent="0.25">
      <c r="A7" s="9">
        <v>4</v>
      </c>
      <c r="B7" s="9" t="s">
        <v>190</v>
      </c>
      <c r="C7" s="10" t="s">
        <v>221</v>
      </c>
      <c r="D7" s="9" t="s">
        <v>338</v>
      </c>
      <c r="E7" s="9" t="s">
        <v>141</v>
      </c>
    </row>
    <row r="8" spans="1:5" s="9" customFormat="1" x14ac:dyDescent="0.25">
      <c r="A8" s="9">
        <v>5</v>
      </c>
      <c r="B8" s="9" t="s">
        <v>191</v>
      </c>
      <c r="C8" s="10" t="s">
        <v>222</v>
      </c>
      <c r="D8" s="9" t="s">
        <v>338</v>
      </c>
      <c r="E8" s="9" t="s">
        <v>141</v>
      </c>
    </row>
    <row r="9" spans="1:5" s="9" customFormat="1" x14ac:dyDescent="0.25">
      <c r="A9" s="9">
        <v>6</v>
      </c>
      <c r="B9" s="9" t="s">
        <v>192</v>
      </c>
      <c r="C9" s="10" t="s">
        <v>223</v>
      </c>
      <c r="D9" s="9" t="s">
        <v>338</v>
      </c>
      <c r="E9" s="9" t="s">
        <v>141</v>
      </c>
    </row>
    <row r="10" spans="1:5" s="9" customFormat="1" x14ac:dyDescent="0.25">
      <c r="A10" s="9">
        <v>7</v>
      </c>
      <c r="B10" s="9" t="s">
        <v>193</v>
      </c>
      <c r="C10" s="10" t="s">
        <v>224</v>
      </c>
      <c r="D10" s="9" t="s">
        <v>338</v>
      </c>
      <c r="E10" s="9" t="s">
        <v>141</v>
      </c>
    </row>
    <row r="11" spans="1:5" x14ac:dyDescent="0.25">
      <c r="A11" s="9">
        <v>8</v>
      </c>
      <c r="B11" s="9" t="s">
        <v>279</v>
      </c>
      <c r="C11" s="10" t="s">
        <v>287</v>
      </c>
      <c r="D11" s="9" t="s">
        <v>338</v>
      </c>
      <c r="E11" s="9" t="s">
        <v>141</v>
      </c>
    </row>
    <row r="12" spans="1:5" x14ac:dyDescent="0.25">
      <c r="A12" s="9">
        <v>9</v>
      </c>
      <c r="B12" s="9" t="s">
        <v>280</v>
      </c>
      <c r="C12" s="10" t="s">
        <v>288</v>
      </c>
      <c r="D12" s="9" t="s">
        <v>338</v>
      </c>
      <c r="E12" s="9" t="s">
        <v>141</v>
      </c>
    </row>
    <row r="13" spans="1:5" x14ac:dyDescent="0.25">
      <c r="A13" s="9">
        <v>10</v>
      </c>
      <c r="B13" s="9" t="s">
        <v>281</v>
      </c>
      <c r="C13" s="10" t="s">
        <v>289</v>
      </c>
      <c r="D13" s="9" t="s">
        <v>338</v>
      </c>
      <c r="E13" s="9" t="s">
        <v>141</v>
      </c>
    </row>
    <row r="14" spans="1:5" x14ac:dyDescent="0.25">
      <c r="A14" s="9">
        <v>11</v>
      </c>
      <c r="B14" s="9" t="s">
        <v>282</v>
      </c>
      <c r="C14" s="10" t="s">
        <v>290</v>
      </c>
      <c r="D14" s="9" t="s">
        <v>338</v>
      </c>
      <c r="E14" s="9" t="s">
        <v>141</v>
      </c>
    </row>
    <row r="15" spans="1:5" x14ac:dyDescent="0.25">
      <c r="A15" s="9">
        <v>12</v>
      </c>
      <c r="B15" s="9" t="s">
        <v>283</v>
      </c>
      <c r="C15" s="10"/>
      <c r="D15" s="9" t="s">
        <v>338</v>
      </c>
      <c r="E15" s="16" t="s">
        <v>140</v>
      </c>
    </row>
    <row r="16" spans="1:5" x14ac:dyDescent="0.25">
      <c r="A16" s="9">
        <v>13</v>
      </c>
      <c r="B16" s="9" t="s">
        <v>284</v>
      </c>
      <c r="C16" s="10"/>
      <c r="D16" s="9" t="s">
        <v>338</v>
      </c>
      <c r="E16" s="16" t="s">
        <v>140</v>
      </c>
    </row>
    <row r="17" spans="1:5" x14ac:dyDescent="0.25">
      <c r="A17" s="9">
        <v>14</v>
      </c>
      <c r="B17" s="9" t="s">
        <v>285</v>
      </c>
      <c r="C17" s="10"/>
      <c r="D17" s="9" t="s">
        <v>338</v>
      </c>
      <c r="E17" s="16" t="s">
        <v>140</v>
      </c>
    </row>
    <row r="18" spans="1:5" x14ac:dyDescent="0.25">
      <c r="A18" s="9">
        <v>15</v>
      </c>
      <c r="B18" s="9" t="s">
        <v>286</v>
      </c>
      <c r="C18" s="10" t="s">
        <v>291</v>
      </c>
      <c r="D18" s="9" t="s">
        <v>338</v>
      </c>
      <c r="E18" s="16" t="s">
        <v>141</v>
      </c>
    </row>
  </sheetData>
  <dataValidations count="1">
    <dataValidation type="list" allowBlank="1" showErrorMessage="1" sqref="E4:E181">
      <formula1>Hidden_1_Tabla_3400104</formula1>
    </dataValidation>
  </dataValidations>
  <hyperlinks>
    <hyperlink ref="C4" r:id="rId1"/>
    <hyperlink ref="C7" r:id="rId2"/>
    <hyperlink ref="C8" r:id="rId3"/>
    <hyperlink ref="C9" r:id="rId4"/>
    <hyperlink ref="C10" r:id="rId5"/>
    <hyperlink ref="C11" r:id="rId6"/>
    <hyperlink ref="C12" r:id="rId7"/>
    <hyperlink ref="C13" r:id="rId8"/>
    <hyperlink ref="C14" r:id="rId9"/>
    <hyperlink ref="C18" r:id="rId10"/>
    <hyperlink ref="C5" r:id="rId1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9"/>
    </sheetView>
  </sheetViews>
  <sheetFormatPr baseColWidth="10" defaultColWidth="9.140625" defaultRowHeight="15" x14ac:dyDescent="0.25"/>
  <cols>
    <col min="1" max="1" width="3.42578125" bestFit="1" customWidth="1"/>
    <col min="2" max="2" width="36.85546875" bestFit="1" customWidth="1"/>
    <col min="3" max="3" width="51.285156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1</v>
      </c>
      <c r="C4" s="17" t="s">
        <v>316</v>
      </c>
      <c r="D4" s="3">
        <v>43781</v>
      </c>
      <c r="E4" s="7" t="s">
        <v>317</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Tabla_340026</vt:lpstr>
      <vt:lpstr>Tabla_340010</vt:lpstr>
      <vt:lpstr>Hidden_1_Tabla_340010</vt:lpstr>
      <vt:lpstr>Tabla_340023</vt:lpstr>
      <vt:lpstr>Hidden_1_Tabla_3400104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2019-04-09T17:06:55Z</dcterms:created>
  <dcterms:modified xsi:type="dcterms:W3CDTF">2021-08-02T19:14:27Z</dcterms:modified>
</cp:coreProperties>
</file>