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RH\Documents\2019\imtai\Sipot\2018\"/>
    </mc:Choice>
  </mc:AlternateContent>
  <bookViews>
    <workbookView xWindow="0" yWindow="0" windowWidth="24240" windowHeight="12435" tabRatio="812"/>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externalReferences>
    <externalReference r:id="rId13"/>
  </externalReferences>
  <definedNames>
    <definedName name="_xlnm._FilterDatabase" localSheetId="0" hidden="1">'Reporte de Formatos'!$A$7:$BI$217</definedName>
    <definedName name="Hidden_13">Hidden_1!$A$1:$A$3</definedName>
    <definedName name="Hidden_24">Hidden_2!$A$1:$A$5</definedName>
    <definedName name="Hidden_341">Hidden_3!$A$1:$A$3</definedName>
    <definedName name="Hidden_448">Hidden_4!$A$1:$A$3</definedName>
    <definedName name="Hidden_549">Hidden_5!$A$1:$A$2</definedName>
    <definedName name="hidden_Tabla_2369411">[1]hidden_Tabla_2369411!$A$1:$A$3</definedName>
    <definedName name="hidden_Tabla_2369412">[1]hidden_Tabla_2369412!$A$1:$A$7</definedName>
    <definedName name="swsw">Hidden_2!$A$1:$A$5</definedName>
  </definedNames>
  <calcPr calcId="124519"/>
</workbook>
</file>

<file path=xl/sharedStrings.xml><?xml version="1.0" encoding="utf-8"?>
<sst xmlns="http://schemas.openxmlformats.org/spreadsheetml/2006/main" count="13363" uniqueCount="3482">
  <si>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</si>
  <si>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</si>
  <si>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</si>
  <si>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</si>
  <si>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</si>
  <si>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</si>
  <si>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</si>
  <si>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</si>
  <si>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</si>
  <si>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</si>
  <si>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</si>
  <si>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</si>
  <si>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</si>
  <si>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</si>
  <si>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</si>
  <si>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</si>
  <si>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</si>
  <si>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</si>
  <si>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</si>
  <si>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</si>
  <si>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</si>
  <si>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</si>
  <si>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</si>
  <si>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</si>
  <si>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</si>
  <si>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</si>
  <si>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</si>
  <si>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</si>
  <si>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</si>
  <si>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</si>
  <si>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</si>
  <si>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</si>
  <si>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</si>
  <si>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</si>
  <si>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</si>
  <si>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</si>
  <si>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</si>
  <si>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</si>
  <si>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</si>
  <si>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</si>
  <si>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</si>
  <si>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</si>
  <si>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</si>
  <si>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</si>
  <si>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</si>
  <si>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</si>
  <si>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</si>
  <si>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</si>
  <si>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</si>
  <si>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</si>
  <si>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</si>
  <si>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</si>
  <si>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</si>
  <si>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</si>
  <si>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</si>
  <si>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</si>
  <si>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</si>
  <si>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</si>
  <si>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</si>
  <si>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</si>
  <si>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</si>
  <si>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</si>
  <si>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</si>
  <si>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</si>
  <si>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</si>
  <si>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</si>
  <si>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</si>
  <si>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</si>
  <si>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</si>
  <si>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</si>
  <si>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</si>
  <si>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</si>
  <si>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</si>
  <si>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</si>
  <si>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</si>
  <si>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</si>
  <si>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</si>
  <si>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</si>
  <si>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</si>
  <si>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</si>
  <si>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</si>
  <si>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</si>
  <si>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</si>
  <si>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</si>
  <si>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</si>
  <si>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</si>
  <si>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</si>
  <si>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</si>
  <si>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</si>
  <si>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</si>
  <si>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</si>
  <si>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</si>
  <si>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</si>
  <si>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</si>
  <si>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</si>
  <si>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</si>
  <si>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</si>
  <si>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</si>
  <si>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</si>
  <si>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</si>
  <si>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</si>
  <si>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</si>
  <si>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</si>
  <si>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</si>
  <si>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</si>
  <si>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</si>
  <si>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</si>
  <si>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</si>
  <si>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</si>
  <si>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</si>
  <si>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</si>
  <si>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</si>
  <si>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</si>
  <si>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</si>
  <si>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</si>
  <si>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</si>
  <si>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</si>
  <si>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</si>
  <si>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</si>
  <si>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</si>
  <si>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</si>
  <si>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</si>
  <si>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</si>
  <si>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</si>
  <si>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</si>
  <si>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</si>
  <si>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</si>
  <si>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</si>
  <si>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</si>
  <si>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</si>
  <si>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</si>
  <si>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</si>
  <si>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</si>
  <si>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</si>
  <si>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</si>
  <si>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</si>
  <si>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</si>
  <si>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</si>
  <si>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</si>
  <si>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</si>
  <si>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</si>
  <si>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</si>
  <si>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</si>
  <si>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</si>
  <si>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</si>
  <si>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</si>
  <si>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</si>
  <si>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</si>
  <si>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</si>
  <si>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</si>
  <si>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</si>
  <si>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</si>
  <si>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</si>
  <si>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</si>
  <si>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</si>
  <si>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</si>
  <si>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</si>
  <si>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</si>
  <si>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</si>
  <si>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</si>
  <si>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</si>
  <si>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</si>
  <si>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</si>
  <si>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</si>
  <si>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</si>
  <si>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</si>
  <si>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</si>
  <si>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</si>
  <si>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</si>
  <si>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</si>
  <si>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</si>
  <si>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</si>
  <si>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</si>
  <si>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</si>
  <si>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</si>
  <si>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</si>
  <si>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</si>
  <si>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</si>
  <si>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</si>
  <si>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</si>
  <si>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</si>
  <si>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</si>
  <si>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</si>
  <si>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</si>
  <si>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</si>
  <si>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</si>
  <si>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</si>
  <si>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</si>
  <si>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</si>
  <si>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</si>
  <si>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</si>
  <si>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</si>
  <si>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</si>
  <si>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</si>
  <si>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</si>
  <si>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</si>
  <si>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</si>
  <si>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SOP-REY-FORTAMUN-001-2018-IR</t>
  </si>
  <si>
    <t>57057002-001-2018</t>
  </si>
  <si>
    <t>57057002-002-2018</t>
  </si>
  <si>
    <t>57057002-003-2018</t>
  </si>
  <si>
    <t>57057002-004-2018</t>
  </si>
  <si>
    <t>57057002-005-2018</t>
  </si>
  <si>
    <t>57057002-006-2018</t>
  </si>
  <si>
    <t>57057002-007-2018</t>
  </si>
  <si>
    <t>57057002-008-2018</t>
  </si>
  <si>
    <t>57057002-009-2018</t>
  </si>
  <si>
    <t>57057002-010-2018</t>
  </si>
  <si>
    <t>57057002-011-2018</t>
  </si>
  <si>
    <t>57057002-012-2018</t>
  </si>
  <si>
    <t>57057002-013-2018</t>
  </si>
  <si>
    <t>57057002-014-2018</t>
  </si>
  <si>
    <t>57057002-015-2018</t>
  </si>
  <si>
    <t>57057002-016-2018</t>
  </si>
  <si>
    <t>57057002-017-2018</t>
  </si>
  <si>
    <t>57057002-018-2018</t>
  </si>
  <si>
    <t>57057002-019-2018</t>
  </si>
  <si>
    <t>57057002-020-2018</t>
  </si>
  <si>
    <t>57057002-021-2018</t>
  </si>
  <si>
    <t>57057002-022-2018</t>
  </si>
  <si>
    <t>57057002-023-2018</t>
  </si>
  <si>
    <t>57057002-024-2018</t>
  </si>
  <si>
    <t>57057002-025-2018</t>
  </si>
  <si>
    <t>57057002-026-2018</t>
  </si>
  <si>
    <t>57057002-027-2018</t>
  </si>
  <si>
    <t>57057002-028-2018</t>
  </si>
  <si>
    <t>57057002-029-2018</t>
  </si>
  <si>
    <t>57057002-030-2018</t>
  </si>
  <si>
    <t>57057002-031-2018</t>
  </si>
  <si>
    <t>57057002-032-2018</t>
  </si>
  <si>
    <t>57057002-033-2018</t>
  </si>
  <si>
    <t>57057002-034-2018</t>
  </si>
  <si>
    <t>57057002-035-2018</t>
  </si>
  <si>
    <t>57057002-036-2018</t>
  </si>
  <si>
    <t>57057002-037-2018</t>
  </si>
  <si>
    <t>57057002-038-2018</t>
  </si>
  <si>
    <t>57057002-039-2018</t>
  </si>
  <si>
    <t>57057002-040-2018</t>
  </si>
  <si>
    <t>57057002-041-2018</t>
  </si>
  <si>
    <t>57057002-042-2018</t>
  </si>
  <si>
    <t>57057002-043-2018</t>
  </si>
  <si>
    <t xml:space="preserve">JUAN MIGUEL </t>
  </si>
  <si>
    <t xml:space="preserve">HARO </t>
  </si>
  <si>
    <t>VALDEZ</t>
  </si>
  <si>
    <t>GEOTECNIA Y SUPERVISORES DE TAMAULIPAS S.A. DE C.V.</t>
  </si>
  <si>
    <t>RIGOBERTO</t>
  </si>
  <si>
    <t>HERNANDEZ</t>
  </si>
  <si>
    <t>VILLALOBOS</t>
  </si>
  <si>
    <t>TRANSPORTACIONES Y CONSTRUCCIONES TAMAULIPECOS S.A. DE C.V.</t>
  </si>
  <si>
    <t>NO SE PRESENTO NINGUN LICITANTE</t>
  </si>
  <si>
    <t>DANIELA</t>
  </si>
  <si>
    <t>TAVARES</t>
  </si>
  <si>
    <t>JARAMILLO</t>
  </si>
  <si>
    <t>RT HOGARES S.A. DE C.V</t>
  </si>
  <si>
    <t>OCTAVIO</t>
  </si>
  <si>
    <t>FARIAS</t>
  </si>
  <si>
    <t>TORRES</t>
  </si>
  <si>
    <t>CONSTRUCCIONES GUERRA GARZA S.A. DE C.V.</t>
  </si>
  <si>
    <t>JUAN ANTONIO</t>
  </si>
  <si>
    <t>AGUILAR</t>
  </si>
  <si>
    <t>MAURICIO</t>
  </si>
  <si>
    <t>INGENIERIA Y PROYECTOS DE CONSTRUCCION S.A. DE C.V.</t>
  </si>
  <si>
    <t xml:space="preserve">DANIEL </t>
  </si>
  <si>
    <t>GARCIA</t>
  </si>
  <si>
    <t>TOVAR</t>
  </si>
  <si>
    <t>CONSTRCTORA SERNA GARZA S.A. DE C.V.</t>
  </si>
  <si>
    <t>RAMIRO</t>
  </si>
  <si>
    <t>RAMOS</t>
  </si>
  <si>
    <t>RAMIRO GARCIA RAMOS</t>
  </si>
  <si>
    <t>NOE</t>
  </si>
  <si>
    <t xml:space="preserve">GUEVARA </t>
  </si>
  <si>
    <t>LEAL</t>
  </si>
  <si>
    <t>MULTISERIVICOS MACROREY S.A. DE C.V.</t>
  </si>
  <si>
    <t>JOSELYN CELINA</t>
  </si>
  <si>
    <t xml:space="preserve">ESPEJEL </t>
  </si>
  <si>
    <t>GONZALEZ</t>
  </si>
  <si>
    <t>CARCEP S.A. DE C.V</t>
  </si>
  <si>
    <t>ELY</t>
  </si>
  <si>
    <t>GOMEZ</t>
  </si>
  <si>
    <t>DE LA PAZ</t>
  </si>
  <si>
    <t>INMOBILIARIOS MEXICANOS S.A. DE C.V.</t>
  </si>
  <si>
    <t>CESAR EDUARDO</t>
  </si>
  <si>
    <t>LUNA</t>
  </si>
  <si>
    <t xml:space="preserve">EVZACE S.A. DE C.V. </t>
  </si>
  <si>
    <t>J GUADALUPE</t>
  </si>
  <si>
    <t>ESCOBEDO</t>
  </si>
  <si>
    <t>MARROQUIN</t>
  </si>
  <si>
    <t>TECNOLOGIA CONSTRUCTIVA DEL NORESTE S.A. DE C.V.</t>
  </si>
  <si>
    <t>ANGEL</t>
  </si>
  <si>
    <t>VAZQUEZ</t>
  </si>
  <si>
    <t xml:space="preserve">INGENIERIA Y DESARROLLO DE TAMAULIPAS S.A. DE C.V. </t>
  </si>
  <si>
    <t>HECTOR LUIS</t>
  </si>
  <si>
    <t>PEREZ</t>
  </si>
  <si>
    <t>HECTOR LUIS GONZALEZ PEREZ</t>
  </si>
  <si>
    <t>MARIA ELISA</t>
  </si>
  <si>
    <t xml:space="preserve">RINCON </t>
  </si>
  <si>
    <t>CONSTRUCTORA TALLERES Y ARRENDAMIENTO S.A. DE C.V.</t>
  </si>
  <si>
    <t>PAULA YAZMIN</t>
  </si>
  <si>
    <t>BARRIOS</t>
  </si>
  <si>
    <t>CERVANTES</t>
  </si>
  <si>
    <t xml:space="preserve">EDGAR ALAN </t>
  </si>
  <si>
    <t>MATA</t>
  </si>
  <si>
    <t>RIVERA</t>
  </si>
  <si>
    <t>VICTOR HUGO</t>
  </si>
  <si>
    <t>DOMINGUEZ</t>
  </si>
  <si>
    <t>RODRIGUEZ</t>
  </si>
  <si>
    <t xml:space="preserve">CONSTRUCTORA SERNA GARZA S.A. DE C.V. </t>
  </si>
  <si>
    <t>BARBARA TERESA</t>
  </si>
  <si>
    <t>CANTU</t>
  </si>
  <si>
    <t>EDIFICADORA VALLE ALTO S.A. DE C.V.</t>
  </si>
  <si>
    <t>MARTIN REYNALDO</t>
  </si>
  <si>
    <t xml:space="preserve">ESCOBAR </t>
  </si>
  <si>
    <t>ORTIZ</t>
  </si>
  <si>
    <t>CONSTRUCTORA DAVILA JUAREZ S.A. DE C.V</t>
  </si>
  <si>
    <t xml:space="preserve">FELIPE YOSUE </t>
  </si>
  <si>
    <t>RUBEN</t>
  </si>
  <si>
    <t>GUTIERREZ</t>
  </si>
  <si>
    <t xml:space="preserve">LR PROYECTOS Y ESTRUCTURAS S.A DE C.V. </t>
  </si>
  <si>
    <t>LUIS ENRIQUE</t>
  </si>
  <si>
    <t>LEDEZMA</t>
  </si>
  <si>
    <t>CENTENO</t>
  </si>
  <si>
    <t>FIDENCIO RIOS GONZALEZ</t>
  </si>
  <si>
    <t xml:space="preserve">ROGELIO </t>
  </si>
  <si>
    <t>NUÑEZ</t>
  </si>
  <si>
    <t>ADRIAN</t>
  </si>
  <si>
    <t>JUAN GABRIEL</t>
  </si>
  <si>
    <t>FLORES</t>
  </si>
  <si>
    <t>ZARATE</t>
  </si>
  <si>
    <t>INGENIERIA Y SERVICIOS DEL NORESTE S DE RL DE CV</t>
  </si>
  <si>
    <t xml:space="preserve">FAUSTINO </t>
  </si>
  <si>
    <t>MONTALVO</t>
  </si>
  <si>
    <t>http://www.reynosa.gob.mx/transparencia/licitaciones-2016-2018/Convocatoria_Estatal_001_2018.pdf</t>
  </si>
  <si>
    <t>http://www.reynosa.gob.mx/transparencia/licitaciones-2016-2018/Convocatoria_Estatal_002_2018.pdf</t>
  </si>
  <si>
    <t>http://www.reynosa.gob.mx/transparencia/licitaciones-2016-2018/Convocatoria_Estatal_003_2018.pdf</t>
  </si>
  <si>
    <t>http://www.reynosa.gob.mx/transparencia/licitaciones-2016-2018/Convocatoria_Estatal_004_2018.pdf</t>
  </si>
  <si>
    <t>http://www.reynosa.gob.mx/transparencia/licitaciones-2016-2018/Convocatoria_Estatal_005_2018.pdf</t>
  </si>
  <si>
    <t>Rehabilitación de Colector (Drenaje Caído) por eventualidad emergente en la Avenida Americo Villarreal entre las calles Jacarandas y Ayuntamiento, Incluye Reposicion de Red Hidraulica y Sanitaria; Pavimentación Hidraulica en Avenida Americo Villarreal entre las calles Caobas y Ayuntamiento, Colonias Antonio J, Bermudez y el Anhelo, en el Municipio de Reynosa, Tamaulipas</t>
  </si>
  <si>
    <t>Rehabilitacion de Boulevard del Maestro entre Calles Manuel Tarrega y Calle Fuente con Carpeta Asfaltica y Concreto Hidraulico, Colonias Las Fuentes, Narciso Mendoza y Modulo 2000, en el Municipio de Reynosa, Tamaulipas</t>
  </si>
  <si>
    <t>Rehabilitacion de Pavimentos en Calles: Del Roble entre Loma Blanca y Privada Palma; Privada Palma entre Padilla y Limite; Encino entre Loma Blanca y Boulevard Mexico; Nogal entre Loma Blanca y Boulevard Mexico; Privada del Aguaje; Privada del Fresno; Privada del Maple y Privada Abedul, Fraccionamiento Loma Blanca, en el Municipio de Reynosa, Tamaulipas</t>
  </si>
  <si>
    <t>Pavimentacion Asfaltica en calle Circunvalacion 8 entre las calles Poniente Uno y Mil Cumbres, Colonia Cumbres, en el Municipio de Reynosa, Tamaulipas</t>
  </si>
  <si>
    <t>Pavimentacion Hidraulica en calle Montealban entre Avenida las Torres y calle Guelatao, Colonia Benito Juarez, en el Municipio de Reynosa, Tamaulipas</t>
  </si>
  <si>
    <t>Pavimentacion Hidraulica en calle Pino entre las calles Rio Kasai y Rio Amazonas, Fraccionamiento Balcones de Alcalá, en el Municipio de Reynosa, Tamaulipas</t>
  </si>
  <si>
    <t>Pavimentacion Hidraulica en calle Plata entre las Boulevard Villa Esmeralda y Minas de Esmeralda, Fraccionamiento Villa Esmeralda, en el Municipio de Reynosa, Tamaulipas</t>
  </si>
  <si>
    <t>Pavimentacion Hidraulica en calle Punta Arenas entre Avenida la Joya y calle Plata, Fraccionamiento Villas de la Joya, en el Municipio de Reynosa, Tamaulipas</t>
  </si>
  <si>
    <t>Pavimentacion Asfaltica en calle Alfonso Esparza entre las calles Mozart y Agustin Lara, Colonia Narciso Mendoza, en el Municipio de Reynosa, Tamaulipas</t>
  </si>
  <si>
    <t>Pavimentacion Asfaltica en calle Andador G entre las calles Rio San Juan y Laguna de Chapala, Colonia Aztlan, en el Municipio de Reynosa, Tamaulipas</t>
  </si>
  <si>
    <t>Pavimentacion Asfaltica en calle Juan Mario Castorena entre Avenida Morelos y Sinaloa, Colonia Nuevo Mexico, en el Municipio de Reynosa, Tamaulipas</t>
  </si>
  <si>
    <t>Pavimentacion Hidraulica en calle Gladiolas entre las calles Nogales y San Angel, Colonia Esperanza, en el Municipio de Reynosa, Tamaulipas</t>
  </si>
  <si>
    <t>Pavimentacion Hidraulica en calle 17 Oeste entre las calles Emiliano Zapata y Lopez Mateos, Colonia Independencia, en el Municipio de Reynosa, Tamaulipas</t>
  </si>
  <si>
    <t>Pavimentacion Asfaltica en calle Alvaro Obregon entre las calles Felix Zuñiga e Inocencia de Leon, Colonia Jose Lopez Portillo, en el Municipio de Reynosa, Tamaulipas</t>
  </si>
  <si>
    <t>Pavimentacion Hidraulica en calle Blanca Sur entre las calles Daniela y Esperanza, Colonia Villas del Roble, en el Municipio de Reynosa, Tamaulipas</t>
  </si>
  <si>
    <t>Pavimentacion Hidraulica en calle de la Montaña entre las calles Conde de Sierra Gorda y Vereda, Colonia Paseo Residencial, en el Municipio de Reynosa, Tamaulipas</t>
  </si>
  <si>
    <t>Pavimentacion Asfaltica en calle Naranjos entre Avenida Ciruelos y Lirios, Colonia Lomas Real de Jarachina Norte, en el Municipio de Reynosa, Tamaulipas</t>
  </si>
  <si>
    <t>Pavimentacion Asfaltica en calle Pedro J. Mendez entre las calles Jose Lopez Portillo (Avenida las Torres) y Jose Maria Morelos, Colonia Jose Lopez Portillo, en el Municipio de Reynosa, Tamaulipas</t>
  </si>
  <si>
    <t>Rehabilitacion de Pavimento en calle Segunda entre las calles Manuel Gomez Pedraza y Miguel Barragan, Fraccionamiento Arboledas, en el Municipio de Reynosa, Tamaulipas</t>
  </si>
  <si>
    <t>Pavimentacion Asfaltica en calle de la Sierra entre las calles Everest y Rocallosa, Fraccionamiento la Cima, en el Municipio de Reynosa, Tamaulipas</t>
  </si>
  <si>
    <t>Pavimentacion Asfaltica en calle Yucatan entre las calles Gilberto Reyna y Cuernavaca, Colonia Nuevo Mexico, en el Municipio de Reynosa, Tamaulipas</t>
  </si>
  <si>
    <t>Pavimentacion Hidraulica en calle de los Lamentos entre las calles Ejercito Nacional y Tamaulipas, Colonia 1 de Mayo, en el Municipio de Reynosa, Tamaulipas</t>
  </si>
  <si>
    <t>Pavimentacion Asfaltica en calle Hernan Cortez entre las calles Rosales y Jose Lopez Portillo, Colonia Universitaria, en el Municipio de Reynosa, Tamaulipas</t>
  </si>
  <si>
    <t>Pavimentacion Hidraulica en calle Llano del Bronco entre las calles Llanuras de Occidente y Llano del Centro, Colonia, Riberas del Bosque, en el Municipio de Reynosa, Tamaulipas</t>
  </si>
  <si>
    <t>Pavimentacion Hidraulica en calle Lucio Blanco entre las calles Colonias en Accion y Lazaro Cardenas, Colonia Jacinto Lopez 1, en el Municipio de Reynosa, Tamaulipas</t>
  </si>
  <si>
    <t>Pavimentacion Asfaltica en calle Sinaloa entre las calles Juan Mario Castorena y Gilberto Reyna, Colonia Nuevo Mexico, en el Municipio de Reynosa, Tamaulipas</t>
  </si>
  <si>
    <t>Pavimentacion Asfaltica en Boulevard San Valentin entre las calles Flor de Cactus y Flor de Artemisas, Fraccionamiento San Valentin, en el Municipio de Reynosa, Tamaulipas</t>
  </si>
  <si>
    <t xml:space="preserve">Pavimentacion Hidraulica en Boulevard Alcalá, Cuerpo Sur entre las calles Rio Ebro y Rio Kasai, Fraccionamiento Balcones de Alcalá, en el Municipio de Reynosa, Tamaulipas </t>
  </si>
  <si>
    <t xml:space="preserve">Pavimentacion Hidraulica en Boulevard Alcalá, Cuerpo Sur entre las calles Everest y Pico Broad, Fraccionamiento Balcones de Alcalá, en el Municipio de Reynosa, Tamaulipas </t>
  </si>
  <si>
    <t>Reparacion de Areas Dañadas en Superficie de Rodamiento de calle Cuarta entre Avenida Virreyes y Calle Nogal, Colonia los Virreyes, en el Municipio de Reynosa, Tamaulipas</t>
  </si>
  <si>
    <t>Pavimentacion Hidraulica en calle 16 de Septiembre entre Avenida Mike Allen y Limite, Colonia Parque Industrial Reynosa, en el Municipio de Reynosa, Tamaulipas</t>
  </si>
  <si>
    <t>Pavimentacion Hidraulica en calle Once entre las calles Queretaro y Mexico, Colonia Unidad Obrera, en el Municipio de Reynosa, Tamaulipas</t>
  </si>
  <si>
    <t>Rehabilitacion de Pavimento en Avenida las Lomas entre Avenida Tecnologico y San Martin, Colonia Jarachina Sur, en el Municipio de Reynosa, Tamaulipas</t>
  </si>
  <si>
    <t>Rehabilitacion de Pavimentos en Avenida Virreyes entre las calles 5 y Manuel Barragan, Colonia Virreyes, en el Municipio de Reynosa, Tamaulipas</t>
  </si>
  <si>
    <t>Rehabilitacion de Pavimento en calle Carlos Cantu entre las calles Ignacio de la Garza y Jose de Escandon, Fraccionamiento Fundadores, en el Municipio de Reynosa, Tamaulipas</t>
  </si>
  <si>
    <t>Rehabilitacion de Pavimentos en calle Carmina entre las calles Ruben y 20 de Noviembre, Fraccionamiento Reynosa, en el Municipio de Reynosa, Tamaulipas</t>
  </si>
  <si>
    <t>Rehabilitacion de Pavimento en calle Fundadores Cuerpo Norte entre las calles Nogal y Rio Mante, Colonia Ribereña, en el Municipio de Reynosa, Tamaulipas</t>
  </si>
  <si>
    <t>Rehabilitacion de Pavimento en calle Hacienda los Pilares entre  Boulevard Bugambilias y Hacienda los Morales, Fraccionamiento Bugambilias, en el Municipio de Reynosa, Tamaulipas</t>
  </si>
  <si>
    <t>Rehabilitacion de Pavimento en calle Juarez entre las calles Tiburcio Garza Zamora y Veracruz, Colonia Rodriguez, en el Municipio de Reynosa, Tamaulipas</t>
  </si>
  <si>
    <t>Rehabilitacion de Pavimento en calle Madereria entre las calles Plaza de la Gavias y Sierra Occidental, Colonia Laredo, en el Municipio de Reynosa, Tamaulipas</t>
  </si>
  <si>
    <t>Rehabilitacion de Pavimento en calle Santo Domingo entre las calles Lomas y San Roberto, Colonia Jarachina Sur, en el Municipio de Reynosa, Tamaulipas</t>
  </si>
  <si>
    <t>Rehabilitacion de Pavimento en calle Veracruz entre las calles Poza Rica y Morelia (Avenida Espuela), Colonia Petrolera, en el Municipio de Reynosa, Tamaulipas</t>
  </si>
  <si>
    <t>Rehabilitacion de Pavimento en calle Xicotencatl entre las calles Puente Calderon y Praxedis Balboa, Colonia Hidalgo, en el Municipio de Reynosa, Tamaulipas</t>
  </si>
  <si>
    <t>Rehabilitacion de Pavimentos en calle Hacienda los Tamarindos entre las calles Hacienda los Pilares y Boulevard Bugambilias, Fraccionamiento Bugambilias, en el Municipio de Reynosa, Tamaulipas</t>
  </si>
  <si>
    <t>ERICK</t>
  </si>
  <si>
    <t>MOJICA</t>
  </si>
  <si>
    <t>CASTRO</t>
  </si>
  <si>
    <t>DIRECTOR DE PROYECTOS</t>
  </si>
  <si>
    <t>ERNESTO</t>
  </si>
  <si>
    <t>ZUÑIGA</t>
  </si>
  <si>
    <t>SUPERVISOR DE OBRA</t>
  </si>
  <si>
    <t>PABLO ROLANDO</t>
  </si>
  <si>
    <t>MOYA</t>
  </si>
  <si>
    <t>LOPEZ</t>
  </si>
  <si>
    <t>JAIME ARMANDO</t>
  </si>
  <si>
    <t>SANCHEZ</t>
  </si>
  <si>
    <t>SALAZAR</t>
  </si>
  <si>
    <t>ELMER</t>
  </si>
  <si>
    <t>JAVIER</t>
  </si>
  <si>
    <t xml:space="preserve">JAVIER </t>
  </si>
  <si>
    <t xml:space="preserve">REYES </t>
  </si>
  <si>
    <t>DOMIGUEZ</t>
  </si>
  <si>
    <t>TITZIANI</t>
  </si>
  <si>
    <t xml:space="preserve">PEÑA </t>
  </si>
  <si>
    <t>OROZCO</t>
  </si>
  <si>
    <t>BENITO</t>
  </si>
  <si>
    <t>MACIAS</t>
  </si>
  <si>
    <t>CASTILLO</t>
  </si>
  <si>
    <t xml:space="preserve">HUGO </t>
  </si>
  <si>
    <t>PADILLA</t>
  </si>
  <si>
    <t>RAMIREZ</t>
  </si>
  <si>
    <t>LAURA ANAHI</t>
  </si>
  <si>
    <t>JUAREZ</t>
  </si>
  <si>
    <t>SAUCEDO</t>
  </si>
  <si>
    <t>MARCO IVAN</t>
  </si>
  <si>
    <t xml:space="preserve">HERNANDEZ </t>
  </si>
  <si>
    <t>PEÑA</t>
  </si>
  <si>
    <t>JESSICA EDITH</t>
  </si>
  <si>
    <t>DIAZ</t>
  </si>
  <si>
    <t>ALEJANDRO</t>
  </si>
  <si>
    <t>JOSE LUIS</t>
  </si>
  <si>
    <t>CORONA</t>
  </si>
  <si>
    <t>ANTONIO</t>
  </si>
  <si>
    <t>ROJAS</t>
  </si>
  <si>
    <t>RUIZ</t>
  </si>
  <si>
    <t>JOSE JUAN</t>
  </si>
  <si>
    <t>BOCANEGRA</t>
  </si>
  <si>
    <t>ISABEL</t>
  </si>
  <si>
    <t>FERNANDEZ</t>
  </si>
  <si>
    <t>ABEL</t>
  </si>
  <si>
    <t>ESCAMILLA</t>
  </si>
  <si>
    <t>ANDRES</t>
  </si>
  <si>
    <t>GUERRERO</t>
  </si>
  <si>
    <t>YAÑEZ</t>
  </si>
  <si>
    <t>JUAN GERARDO</t>
  </si>
  <si>
    <t>STRAUB</t>
  </si>
  <si>
    <t>FRANCISCO JAVIER</t>
  </si>
  <si>
    <t>DEL ANGEL</t>
  </si>
  <si>
    <t>PONCE</t>
  </si>
  <si>
    <t>ORENDAY</t>
  </si>
  <si>
    <t>TOMAS ALEJANDRO</t>
  </si>
  <si>
    <t>ROBINSON</t>
  </si>
  <si>
    <t>TERAN</t>
  </si>
  <si>
    <t>RT HOGARES S.A. DE C.V.</t>
  </si>
  <si>
    <t>LAURA</t>
  </si>
  <si>
    <t>VELEZ</t>
  </si>
  <si>
    <t>ORELLANA</t>
  </si>
  <si>
    <t>URBANIZACIONES Y EXCAVACIONES DEL BAJO BRAVO S.A. DE C.V.</t>
  </si>
  <si>
    <t>MARIA GUADALUPE</t>
  </si>
  <si>
    <t>MENDOZA</t>
  </si>
  <si>
    <t>MARTINEZ</t>
  </si>
  <si>
    <t>GRUPO SOLMEN CONSTRUCCIONES S.A. DE C.V.</t>
  </si>
  <si>
    <t>JORGE HORACIO</t>
  </si>
  <si>
    <t>HUERTA</t>
  </si>
  <si>
    <t>JORGE HORACIO HUERTA CASTILLO</t>
  </si>
  <si>
    <t>JOSE INES</t>
  </si>
  <si>
    <t>SERNA</t>
  </si>
  <si>
    <t>SALINAS</t>
  </si>
  <si>
    <t>CONSTRUCTORA SERNA GARZA S.A. DE C.V.</t>
  </si>
  <si>
    <t>CLAUDIO FRANCISCO</t>
  </si>
  <si>
    <t xml:space="preserve">GRACIA </t>
  </si>
  <si>
    <t>CLAUDIO FRANICISCO GRACIA CANTU</t>
  </si>
  <si>
    <t>JOSE MARIA ALEJANDRO</t>
  </si>
  <si>
    <t>SAENZ</t>
  </si>
  <si>
    <t>VARELA</t>
  </si>
  <si>
    <t>JOSE MARIA SAENZ VARELA</t>
  </si>
  <si>
    <t>ARTURO FRANCISCO</t>
  </si>
  <si>
    <t>ELIZONDO</t>
  </si>
  <si>
    <t>EDIFICACIONES AT S.A. DE C.V.</t>
  </si>
  <si>
    <t>RODOLFO NOE</t>
  </si>
  <si>
    <t>LONGORIA</t>
  </si>
  <si>
    <t>GAMUNDI</t>
  </si>
  <si>
    <t>RODOLFO NOE LONGORIA GAMUNDI</t>
  </si>
  <si>
    <t>RAUL ALFONSO</t>
  </si>
  <si>
    <t>GARZA</t>
  </si>
  <si>
    <t>MULTISERVICIOS MACROREY S.A. DE C.V.</t>
  </si>
  <si>
    <t>CESAR ARMANDO</t>
  </si>
  <si>
    <t xml:space="preserve">CEVADA </t>
  </si>
  <si>
    <t xml:space="preserve">PLASCENCIA </t>
  </si>
  <si>
    <t>CARCEP S.A. DE C.V.</t>
  </si>
  <si>
    <t>MARCELO CARLOS</t>
  </si>
  <si>
    <t>PACHECO</t>
  </si>
  <si>
    <t>VILLEGAS</t>
  </si>
  <si>
    <t>ARTURO ANDRES</t>
  </si>
  <si>
    <t>RESENDEZ</t>
  </si>
  <si>
    <t>ANSER</t>
  </si>
  <si>
    <t>TERRACERIAS Y URBANISMOS REVI S.A. DE C.V.</t>
  </si>
  <si>
    <t>EVZACE S.A. DE C.V.</t>
  </si>
  <si>
    <t>EDGAR ALAN</t>
  </si>
  <si>
    <t>INGENIERIA Y DESARROLLO DE TAMAULIPAS S.A. DE C.V.</t>
  </si>
  <si>
    <t xml:space="preserve">RESULTO SOLVENTE PORQUE REUNE CONFORME A LOS CRITERIOS DE ADJUDICACION ESTABLECIDOS EN LAS BASES DE LICITACION LAS CONDICIONES LEGALES TECNICAS, ECONOMICAS Y POR LO TANTO GARANTIZA EL CUMPLIMIENTO DE LAS OBLIGACIONES </t>
  </si>
  <si>
    <t>MUNICIPIO</t>
  </si>
  <si>
    <t>SUPERVICION DE OBRAS PUBLICAS</t>
  </si>
  <si>
    <t>SOP-REY-RAMO 28 RFE REMANENTE-002-2018-LP</t>
  </si>
  <si>
    <t>SOP-REY-FORTAMUN-003-2018-LP</t>
  </si>
  <si>
    <t>SOP-REY-FORTAMUN-004-2018-LP</t>
  </si>
  <si>
    <t>SOP-REY-FORTAMUN-005-2018-LP</t>
  </si>
  <si>
    <t>SOP-REY-FORTAMUN-006-2018-LP</t>
  </si>
  <si>
    <t>SOP-REY-FORTAMUN-007-2018-LP</t>
  </si>
  <si>
    <t>SOP-REY-RAMO 28 RFE-008-2018-LP</t>
  </si>
  <si>
    <t>SOP-REY-RAMO 28 RFE-009-2018-LP</t>
  </si>
  <si>
    <t>SOP-REY-RAMO 28 RFE-010-2018-LP</t>
  </si>
  <si>
    <t>SOP-REY-RAMO 28 RFE-011-2018-LP</t>
  </si>
  <si>
    <t>SOP-REY-RAMO 28 RFE-012-2018-LP</t>
  </si>
  <si>
    <t>SOP-REY-RAMO 28 RFE-013-2018-LP</t>
  </si>
  <si>
    <t>SOP-REY-RAMO 28 RFE-014-2018-LP</t>
  </si>
  <si>
    <t>SOP-REY-RAMO 28 RFE-015-2018-LP</t>
  </si>
  <si>
    <t>SOP-REY-RAMO 28 RFE-016-2018-LP</t>
  </si>
  <si>
    <t>SOP-REY-RAMO 28 RFE-017-2018-LP</t>
  </si>
  <si>
    <t>SOP-REY-RAMO 28 RFE-018-2018-LP</t>
  </si>
  <si>
    <t>SOP-REY-RAMO 28 RFE-019-2018-LP</t>
  </si>
  <si>
    <t>SOP-REY-RAMO 28 RFE-020-2018-LP</t>
  </si>
  <si>
    <t>SOP-REY-RAMO 28 RFE-021-2018-LP</t>
  </si>
  <si>
    <t>SOP-REY-RAMO 28 RFE-022-2018-LP</t>
  </si>
  <si>
    <t>SOP-REY-RAMO 28 RFE-023-2018-LP</t>
  </si>
  <si>
    <t>SOP-REY-FORTAMUN-024-2018-LP</t>
  </si>
  <si>
    <t>SOP-REY-FORTAMUN-025-2018-LP</t>
  </si>
  <si>
    <t>SOP-REY-FORTAMUN-026-2018-LP</t>
  </si>
  <si>
    <t>SOP-REY-FORTAMUN-027-2018-LP</t>
  </si>
  <si>
    <t>SOP-REY-RAMO 28 RFE-028-2018-LP</t>
  </si>
  <si>
    <t>SOP-REY-RAMO 28 RFE-029-2018-LP</t>
  </si>
  <si>
    <t>SOP-REY-RAMO 28 RFE-030-2018-LP</t>
  </si>
  <si>
    <t>SOP-REY-RAMO 28 RFE-031-2018-LP</t>
  </si>
  <si>
    <t>SOP-REY-RAMO 28 RFE-032-2018-LP</t>
  </si>
  <si>
    <t>SOP-REY-RAMO 28 RFE-033-2018-LP</t>
  </si>
  <si>
    <t>SOP-REY-RAMO 28 RFE-034-2018-LP</t>
  </si>
  <si>
    <t>SOP-REY-RAMO 28 RFE-035-2018-LP</t>
  </si>
  <si>
    <t>SOP-REY-RAMO 28 RFE-036-2018-LP</t>
  </si>
  <si>
    <t>SOP-REY-RAMO 28 RFE-037-2018-LP</t>
  </si>
  <si>
    <t>SOP-REY-RAMO 28 RFE-038-2018-LP</t>
  </si>
  <si>
    <t>PESOS</t>
  </si>
  <si>
    <t>TRANSFERENCIA</t>
  </si>
  <si>
    <t>FORTAMUN 2018</t>
  </si>
  <si>
    <t>Ramo 28 RFE, Remanente 2017</t>
  </si>
  <si>
    <t>RAMO 28 RFE 2018</t>
  </si>
  <si>
    <t xml:space="preserve"> Avenida Americo Villarreal entre las calles Jacarandas y Ayuntamiento</t>
  </si>
  <si>
    <t>Calles Manuel Tarrega y Calle Fuente con Carpeta Asfaltica y Concreto Hidraulico, Colonias Las Fuentes, Narciso Mendoza y Modulo 2000, en el Municipio de Reynosa, Tamaulipas</t>
  </si>
  <si>
    <t>calle Circunvalacion 8 entre las calles Poniente Uno y Mil Cumbres, Colonia Cumbres, en el Municipio de Reynosa, Tamaulipas</t>
  </si>
  <si>
    <t>calle Pino entre las calles Rio Kasai y Rio Amazonas, Fraccionamiento Balcones de Alcalá, en el Municipio de Reynosa, Tamaulipas</t>
  </si>
  <si>
    <t>calle Plata entre las Boulevard Villa Esmeralda y Minas de Esmeralda, Fraccionamiento Villa Esmeralda, en el Municipio de Reynosa, Tamaulipas</t>
  </si>
  <si>
    <t>calle Punta Arenas entre Avenida la Joya y calle Plata, Fraccionamiento Villas de la Joya, en el Municipio de Reynosa, Tamaulipas</t>
  </si>
  <si>
    <t>calle Alfonso Esparza entre las calles Mozart y Agustin Lara, Colonia Narciso Mendoza, en el Municipio de Reynosa, Tamaulipas</t>
  </si>
  <si>
    <t>calle Andador G entre las calles Rio San Juan y Laguna de Chapala, Colonia Aztlan, en el Municipio de Reynosa, Tamaulipas</t>
  </si>
  <si>
    <t>calle Juan Mario Castorena entre Avenida Morelos y Sinaloa, Colonia Nuevo Mexico, en el Municipio de Reynosa, Tamaulipas</t>
  </si>
  <si>
    <t>calle Gladiolas entre las calles Nogales y San Angel, Colonia Esperanza, en el Municipio de Reynosa, Tamaulipas</t>
  </si>
  <si>
    <t>calle Alvaro Obregon entre las calles Felix Zuñiga e Inocencia de Leon, Colonia Jose Lopez Portillo, en el Municipio de Reynosa, Tamaulipas</t>
  </si>
  <si>
    <t>calle Blanca Sur entre las calles Daniela y Esperanza, Colonia Villas del Roble, en el Municipio de Reynosa, Tamaulipas</t>
  </si>
  <si>
    <t>calle de la Montaña entre las calles Conde de Sierra Gorda y Vereda, Colonia Paseo Residencial, en el Municipio de Reynosa, Tamaulipas</t>
  </si>
  <si>
    <t>calle Naranjos entre Avenida Ciruelos y Lirios, Colonia Lomas Real de Jarachina Norte, en el Municipio de Reynosa, Tamaulipas</t>
  </si>
  <si>
    <t>calle Pedro J. Mendez entre las calles Jose Lopez Portillo (Avenida las Torres) y Jose Maria Morelos, Colonia Jose Lopez Portillo, en el Municipio de Reynosa, Tamaulipas</t>
  </si>
  <si>
    <t>calle Segunda entre las calles Manuel Gomez Pedraza y Miguel Barragan, Fraccionamiento Arboledas, en el Municipio de Reynosa, Tamaulipas</t>
  </si>
  <si>
    <t>calle de la Sierra entre las calles Everest y Rocallosa, Fraccionamiento la Cima, en el Municipio de Reynosa, Tamaulipas</t>
  </si>
  <si>
    <t>calle Yucatan entre las calles Gilberto Reyna y Cuernavaca, Colonia Nuevo Mexico, en el Municipio de Reynosa, Tamaulipas</t>
  </si>
  <si>
    <t>calle Llano del Bronco entre las calles Llanuras de Occidente y Llano del Centro, Colonia, Riberas del Bosque, en el Municipio de Reynosa, Tamaulipas</t>
  </si>
  <si>
    <t>calle Lucio Blanco entre las calles Colonias en Accion y Lazaro Cardenas, Colonia Jacinto Lopez 1, en el Municipio de Reynosa, Tamaulipas</t>
  </si>
  <si>
    <t>calle Sinaloa entre las calles Juan Mario Castorena y Gilberto Reyna, Colonia Nuevo Mexico, en el Municipio de Reynosa, Tamaulipas</t>
  </si>
  <si>
    <t>Boulevard San Valentin entre las calles Flor de Cactus y Flor de Artemisas, Fraccionamiento San Valentin, en el Municipio de Reynosa, Tamaulipas</t>
  </si>
  <si>
    <t xml:space="preserve">Boulevard Alcalá, Cuerpo Sur entre las calles Rio Ebro y Rio Kasai, Fraccionamiento Balcones de Alcalá, en el Municipio de Reynosa, Tamaulipas </t>
  </si>
  <si>
    <t xml:space="preserve">calles Everest y Pico Broad, Fraccionamiento Balcones de Alcalá, en el Municipio de Reynosa, Tamaulipas </t>
  </si>
  <si>
    <t>calle Cuarta entre Avenida Virreyes y Calle Nogal, Colonia los Virreyes, en el Municipio de Reynosa, Tamaulipas</t>
  </si>
  <si>
    <t>calle 16 de Septiembre entre Avenida Mike Allen y Limite, Colonia Parque Industrial Reynosa, en el Municipio de Reynosa, Tamaulipas</t>
  </si>
  <si>
    <t>calle Once entre las calles Queretaro y Mexico, Colonia Unidad Obrera, en el Municipio de Reynosa, Tamaulipas</t>
  </si>
  <si>
    <t>Avenida Virreyes entre las calles 5 y Manuel Barragan, Colonia Virreyes, en el Municipio de Reynosa, Tamaulipas</t>
  </si>
  <si>
    <t>calle Carlos Cantu entre las calles Ignacio de la Garza y Jose de Escandon, Fraccionamiento Fundadores, en el Municipio de Reynosa, Tamaulipas</t>
  </si>
  <si>
    <t>calle Fundadores Cuerpo Norte entre las calles Nogal y Rio Mante, Colonia Ribereña, en el Municipio de Reynosa, Tamaulipas</t>
  </si>
  <si>
    <t>calle Hacienda los Pilares entre  Boulevard Bugambilias y Hacienda los Morales, Fraccionamiento Bugambilias, en el Municipio de Reynosa, Tamaulipas</t>
  </si>
  <si>
    <t>calle Juarez entre las calles Tiburcio Garza Zamora y Veracruz, Colonia Rodriguez, en el Municipio de Reynosa, Tamaulipas</t>
  </si>
  <si>
    <t>calle Madereria entre las calles Plaza de la Gavias y Sierra Occidental, Colonia Laredo, en el Municipio de Reynosa, Tamaulipas</t>
  </si>
  <si>
    <t>calle Santo Domingo entre las calles Lomas y San Roberto, Colonia Jarachina Sur, en el Municipio de Reynosa, Tamaulipas</t>
  </si>
  <si>
    <t>calle Veracruz entre las calles Poza Rica y Morelia (Avenida Espuela), Colonia Petrolera, en el Municipio de Reynosa, Tamaulipas</t>
  </si>
  <si>
    <t>calle Hacienda los Tamarindos entre las calles Hacienda los Pilares y Boulevard Bugambilias, Fraccionamiento Bugambilias, en el Municipio de Reynosa, Tamaulipas</t>
  </si>
  <si>
    <t>DRENAJE CAIDO</t>
  </si>
  <si>
    <t>REHABILITACION DE PAVIMENTO</t>
  </si>
  <si>
    <t>PAVIMENTACION ASFALTICA</t>
  </si>
  <si>
    <t>PAVIMENTACION HIDRAULICA</t>
  </si>
  <si>
    <t xml:space="preserve">REPARACION </t>
  </si>
  <si>
    <t>VISITAS FRECUENTES AL SITIO DE LOS TRABAJOS</t>
  </si>
  <si>
    <t>57057002-044-2018</t>
  </si>
  <si>
    <t>57057002-045-2018</t>
  </si>
  <si>
    <t>57057002-046-2018</t>
  </si>
  <si>
    <t>57057002-047-2018</t>
  </si>
  <si>
    <t>57057002-048-2018</t>
  </si>
  <si>
    <t>57057002-049-2018</t>
  </si>
  <si>
    <t>57057002-050-2018</t>
  </si>
  <si>
    <t>57057002-051-2018</t>
  </si>
  <si>
    <t>57057002-052-2018</t>
  </si>
  <si>
    <t>57057002-053-2018</t>
  </si>
  <si>
    <t>57057002-054-2018</t>
  </si>
  <si>
    <t>57057002-055-2018</t>
  </si>
  <si>
    <t>57057002-056-2018</t>
  </si>
  <si>
    <t>57057002-057-2018</t>
  </si>
  <si>
    <t>57057002-058-2018</t>
  </si>
  <si>
    <t>57057002-059-2018</t>
  </si>
  <si>
    <t>57057002-060-2018</t>
  </si>
  <si>
    <t>57057002-061-2018</t>
  </si>
  <si>
    <t>57057002-062-2018</t>
  </si>
  <si>
    <t>57057002-063-2018</t>
  </si>
  <si>
    <t>57057002-064-2018</t>
  </si>
  <si>
    <t>57057002-065-2018</t>
  </si>
  <si>
    <t>57057002-066-2018</t>
  </si>
  <si>
    <t>57057002-067-2018</t>
  </si>
  <si>
    <t>57057002-068-2018</t>
  </si>
  <si>
    <t>LO-828032999-E01-2018</t>
  </si>
  <si>
    <t>LO-828032999-E02-2018</t>
  </si>
  <si>
    <t>LO-828032999-E03-2018</t>
  </si>
  <si>
    <t>LO-828032999-E04-2018</t>
  </si>
  <si>
    <t>LO-828032999-E05-2018</t>
  </si>
  <si>
    <t>LO-828032999-E06-2018</t>
  </si>
  <si>
    <t>LO-828032999-E07-2018</t>
  </si>
  <si>
    <t>57057002-069-2018</t>
  </si>
  <si>
    <t>57057002-070-2018</t>
  </si>
  <si>
    <t>57057002-071-2018</t>
  </si>
  <si>
    <t>57057002-072-2018</t>
  </si>
  <si>
    <t>57057002-073-2018</t>
  </si>
  <si>
    <t>57057002-074-2018</t>
  </si>
  <si>
    <t>57057002-075-2018</t>
  </si>
  <si>
    <t>57057002-076-2018</t>
  </si>
  <si>
    <t>57057002-077-2018</t>
  </si>
  <si>
    <t>57057002-078-2018</t>
  </si>
  <si>
    <t>57057002-079-2018</t>
  </si>
  <si>
    <t>57057002-080-2018</t>
  </si>
  <si>
    <t>57057002-081-2018</t>
  </si>
  <si>
    <t>57057002-082-2018</t>
  </si>
  <si>
    <t>57057002-083-2018</t>
  </si>
  <si>
    <t>57057002-084-2018</t>
  </si>
  <si>
    <t>57057002-085-2018</t>
  </si>
  <si>
    <t>IO-828032999-E8-2018</t>
  </si>
  <si>
    <t>SOP-REY-FORTAMUN-051-2018-IR</t>
  </si>
  <si>
    <t>SOP-REY-FORTAMUN-052-2018-IR</t>
  </si>
  <si>
    <t>57057002-086-2018</t>
  </si>
  <si>
    <t>57057002-087-2018</t>
  </si>
  <si>
    <t>57057002-088-2018</t>
  </si>
  <si>
    <t>57057002-089-2018</t>
  </si>
  <si>
    <t>57057002-090-2018</t>
  </si>
  <si>
    <t>57057002-091-2018</t>
  </si>
  <si>
    <t>57057002-092-2018</t>
  </si>
  <si>
    <t>57057002-093-2018</t>
  </si>
  <si>
    <t>57057002-094-2018</t>
  </si>
  <si>
    <t>57057002-095-2018</t>
  </si>
  <si>
    <t>57057002-096-2018</t>
  </si>
  <si>
    <t>57057002-097-2018</t>
  </si>
  <si>
    <t>57057002-098-2018</t>
  </si>
  <si>
    <t>SOP-REY-RAMO 28 RFE-077-2018-IR</t>
  </si>
  <si>
    <t>SOP-REY-RAMO 28 RFE-078-2018-IR</t>
  </si>
  <si>
    <t>SOP-REY-RAMO 28 RFE-079-2018-IR</t>
  </si>
  <si>
    <t>SOP-REY-FORTAMUN-080-2018-IR</t>
  </si>
  <si>
    <t>57057002-099-2018</t>
  </si>
  <si>
    <t>57057002-100-2018</t>
  </si>
  <si>
    <t>57057002-101-2018</t>
  </si>
  <si>
    <t>57057002-102-2018</t>
  </si>
  <si>
    <t>57057002-103-2018</t>
  </si>
  <si>
    <t>57057002-104-2018</t>
  </si>
  <si>
    <t>57057002-105-2018</t>
  </si>
  <si>
    <t>57057002-106-2018</t>
  </si>
  <si>
    <t>57057002-107-2018</t>
  </si>
  <si>
    <t>57057002-108-2018</t>
  </si>
  <si>
    <t>57057002-109-2018</t>
  </si>
  <si>
    <t>57057002-110-2018</t>
  </si>
  <si>
    <t>57057002-111-2018</t>
  </si>
  <si>
    <t>57057002-112-2018</t>
  </si>
  <si>
    <t>57057002-113-2018</t>
  </si>
  <si>
    <t>57057002-114-2018</t>
  </si>
  <si>
    <t>57057002-115-2018</t>
  </si>
  <si>
    <t>57057002-116-2018</t>
  </si>
  <si>
    <t>57057002-117-2018</t>
  </si>
  <si>
    <t>SOP-REY-RAMO 28 RFE-110-2018-IR</t>
  </si>
  <si>
    <t>SOP-REY-RAMO 28 RFE-111-2018-IR</t>
  </si>
  <si>
    <t>SOP-REY-RAMO 28 RFE-112-2018-IR</t>
  </si>
  <si>
    <t>SOP-REY-RAMO 28 RFE-113-2018-IR</t>
  </si>
  <si>
    <t>SOP-REY-RAMO 28 RFE-116-2018-IR</t>
  </si>
  <si>
    <t>57057002-118-2018</t>
  </si>
  <si>
    <t>57057002-119-2018</t>
  </si>
  <si>
    <t>57057002-120-2018</t>
  </si>
  <si>
    <t>57057002-121-2018</t>
  </si>
  <si>
    <t>57057002-122-2018</t>
  </si>
  <si>
    <t>57057002-123-2018</t>
  </si>
  <si>
    <t>57057002-124-2018</t>
  </si>
  <si>
    <t>57057002-125-2018</t>
  </si>
  <si>
    <t>57057002-126-2018</t>
  </si>
  <si>
    <t>57057002-127-2018</t>
  </si>
  <si>
    <t>57057002-128-2018</t>
  </si>
  <si>
    <t>57057002-129-2018</t>
  </si>
  <si>
    <t>57057002-130-2018</t>
  </si>
  <si>
    <t>57057002-131-2018</t>
  </si>
  <si>
    <t>57057002-132-2018</t>
  </si>
  <si>
    <t>57057002-133-2018</t>
  </si>
  <si>
    <t>57057002-134-2018</t>
  </si>
  <si>
    <t>57057002-135-2018</t>
  </si>
  <si>
    <t>57057002-136-2018</t>
  </si>
  <si>
    <t>57057002-137-2018</t>
  </si>
  <si>
    <t>57057002-138-2018</t>
  </si>
  <si>
    <t>57057002-139-2018</t>
  </si>
  <si>
    <t>57057002-140-2018</t>
  </si>
  <si>
    <t>57057002-141-2018</t>
  </si>
  <si>
    <t>57057002-142-2018</t>
  </si>
  <si>
    <t>57057002-143-2018</t>
  </si>
  <si>
    <t>57057002-144-2018</t>
  </si>
  <si>
    <t>57057002-145-2018</t>
  </si>
  <si>
    <t>57057002-146-2018</t>
  </si>
  <si>
    <t>57057002-147-2018</t>
  </si>
  <si>
    <t>57057002-148-2018</t>
  </si>
  <si>
    <t>57057002-149-2018</t>
  </si>
  <si>
    <t>57057002-150-2018</t>
  </si>
  <si>
    <t>57057002-151-2018</t>
  </si>
  <si>
    <t>57057002-152-2018</t>
  </si>
  <si>
    <t>57057002-153-2018</t>
  </si>
  <si>
    <t>57057002-154-2018</t>
  </si>
  <si>
    <t>LO-828032999-E09-2018</t>
  </si>
  <si>
    <t>LO-828032999-E10-2018</t>
  </si>
  <si>
    <t>LO-828032999-E11-2018</t>
  </si>
  <si>
    <t>LO-828032999-E12-2018</t>
  </si>
  <si>
    <t>LO-828032999-E13-2018</t>
  </si>
  <si>
    <t>LO-828032999-E14-2018</t>
  </si>
  <si>
    <t>LO-828032999-E15-2018</t>
  </si>
  <si>
    <t>SOP-REY-RAMO 28 RFE-140-2018-IR</t>
  </si>
  <si>
    <t>http://www.reynosa.gob.mx/transparencia/licitaciones-2016-2018/Convocatoria_Estatal_006_2018.pdf</t>
  </si>
  <si>
    <t>http://www.reynosa.gob.mx/transparencia/licitaciones-2016-2018/Convocatoria_Estatal_007_2018.pdf</t>
  </si>
  <si>
    <t>http://www.reynosa.gob.mx/transparencia/licitaciones-2016-2018/Convocatoria_Estatal_008_2018.pdf</t>
  </si>
  <si>
    <t>http://www.reynosa.gob.mx/transparencia/licitaciones-2016-2018/Convocatoria_Estatal_009_2018.pdf</t>
  </si>
  <si>
    <t>http://www.reynosa.gob.mx/transparencia/licitaciones-2016-2018/Convocatoria_Estatal_010_2018.pdf</t>
  </si>
  <si>
    <t>http://www.reynosa.gob.mx/transparencia/licitaciones-2016-2018/Convocatoria_Estatal_011_2018.pdf</t>
  </si>
  <si>
    <t>http://www.reynosa.gob.mx/transparencia/licitaciones-2016-2018/Convocatoria_Estatal_012_2018.pdf</t>
  </si>
  <si>
    <t>http://www.reynosa.gob.mx/transparencia/licitaciones-2016-2018/Convocatoria_Estatal_013_2018.pdf</t>
  </si>
  <si>
    <t>http://www.reynosa.gob.mx/transparencia/licitaciones-2016-2018/Convocatoria_Estatal_014_2018.pdf</t>
  </si>
  <si>
    <t>http://www.reynosa.gob.mx/transparencia/licitaciones-2016-2018/Convocatoria_Estatal_015_2018.pdf</t>
  </si>
  <si>
    <t>http://www.reynosa.gob.mx/transparencia/licitaciones-2016-2018/Convocatoria_Estatal_016_2018.pdf</t>
  </si>
  <si>
    <t>http://www.reynosa.gob.mx/transparencia/licitaciones-2016-2018/Convocatoria_Estatal_017_2018.pdf</t>
  </si>
  <si>
    <t>http://www.reynosa.gob.mx/transparencia/licitaciones-2016-2018/Convocatoria_Estatal_018_2018.pdf</t>
  </si>
  <si>
    <t>http://www.reynosa.gob.mx/transparencia/licitaciones-2016-2018/Convocatoria_Estatal_019_2018.pdf</t>
  </si>
  <si>
    <t>http://www.reynosa.gob.mx/transparencia/licitaciones-2016-2018/Convocatoria_Estatal_020_2018.pdf</t>
  </si>
  <si>
    <t>http://www.reynosa.gob.mx/transparencia/licitaciones-2016-2018/Convocatoria_Estatal_021_2018.pdf</t>
  </si>
  <si>
    <t>http://www.reynosa.gob.mx/transparencia/licitaciones-2016-2018/Convocatoria_Estatal_022_2018.pdf</t>
  </si>
  <si>
    <t>http://www.reynosa.gob.mx/transparencia/licitaciones-2016-2018/Convocatoria_Estatal_023_2018.pdf</t>
  </si>
  <si>
    <t>http://www.reynosa.gob.mx/transparencia/licitaciones-2016-2018/Convocatoria_Estatal_024_2018.pdf</t>
  </si>
  <si>
    <t>http://www.reynosa.gob.mx/transparencia/licitaciones-2016-2018/Convocatoria_Estatal_025_2018.pdf</t>
  </si>
  <si>
    <t>http://www.reynosa.gob.mx/transparencia/licitaciones-2016-2018/Convocatoria_Estatal_026_2018.pdf</t>
  </si>
  <si>
    <t>http://www.reynosa.gob.mx/transparencia/licitaciones-2016-2018/Convocatoria_Estatal_027_2018.pdf</t>
  </si>
  <si>
    <t>Pavimentacion Hidraulica en calle 1 de Septiembre entre las calles Avenida San Angel y 21 de Junio, Colonia Satelite, en el Municipio de Reynosa, Tamaulipas</t>
  </si>
  <si>
    <t>Pavimentacion Asfaltica en calle Gilberto Reyna entre las calles Sinaloa y Yucatan, Colonia Nuevo Mexico, en el Municipio de Reynosa, Tamaulipas</t>
  </si>
  <si>
    <t>Pavimentacion Asfaltica en calle Samoa Norte entre las calles Samoa y Limite, Colonia Paraiso, en el Municipio de Reynosa, Tamaulipas</t>
  </si>
  <si>
    <t>Pavimentacion Asfaltica en calle Septima entre las calles Poniente Uno y Emiliano Zapata, colonia Ampliacion cumbres, en el Municipio de Reynosa, Tamaulipas</t>
  </si>
  <si>
    <t>Pavimentacion Asfaltica en calle Sierra Paracaima entre las calles Mozart y Villa de Murillo, Colonia Valle Dorado, en el Municipio de Reynosa, Tamaulipas</t>
  </si>
  <si>
    <t>Pavimentacion Asfaltica en calle Valle San Carlos entre las calles Oficiales y Sur Uno, Colonia Lomas de Valle Alto, en el Municipio de Reynosa, Tamaulipas</t>
  </si>
  <si>
    <t>Pavimentacion Hidraulica en calle Boulevard Margarita Maza de Juarez entre las calles Segunda y Carretera a San Fernando, Colonia Pedro J. Mendez, en el Municipio de Reynosa, Tamaulipas</t>
  </si>
  <si>
    <t>Pavimentacion Hidraulica en calle Quina entre las calles Ruben y 20 de Noviembre, Fraccionamiento Reynosa,en el Municipio de Reynosa, Tamaulipas</t>
  </si>
  <si>
    <t>Rehabilitacion de Pavimento en calle Poniente 2 entre Avenida Central y Sur Tres, Colonia Ampliacion Cumbres, en el Municipio de Reynosa, Tamaulipas</t>
  </si>
  <si>
    <t>Pavimentacion Hidraulica en calle Llanura de Esmeralda entre las calles Llano del Centro y Llano del Bronco, Colonia Riberas del Bosque, en el Municipio de Reynosa, Tamaulipas</t>
  </si>
  <si>
    <t>Rehabilitacion de Pavimento en calle Lago de Texcoco entre las calles Lago de Cuitzeo y Yuriria, Colonia Valle Alto, en el Municipio de Reynosa, Tamaulipas</t>
  </si>
  <si>
    <t>Rehabilitacion de Pavimento en Avenida de Chapultepec entre Boulevard Miguel Hidalgo y Lago de Texcoco, Colonia Valle Alto, en el Municipio de Reynosa, Tamaulipas</t>
  </si>
  <si>
    <t>Reparacion de Boca Calles en calle Pekin entre las calles Hawai, la Paz, Honduras, Inglaterra, Carlos A. Madrazo, Colonia Cañada, en el Municipio de Reynosa, Tamaulipas</t>
  </si>
  <si>
    <t>Rehabilitacion de Pavimento en calle Argentina entre el Boulevard Acapulco y calle Tepic, Colonia Ampliacion Rodriguez, en el Municipio de Reynosa, Tamaulipas</t>
  </si>
  <si>
    <t>Rehabilitacion de Pavimento en calle Cinco entre las calles Rio Mante y Rio Sabinas, Colonia Ampliacion Longoria, en el Municipio de Reynosa, Tamaulipas</t>
  </si>
  <si>
    <t>Rehabilitacion de Pavimento en calle Fundadores Cuerpo Sur entre las calles Nogal y Rio Mante, Colonia del Valle, en el Municipio de Reynosa, Tamaulipas</t>
  </si>
  <si>
    <t>Rehabilitacion de Pavimento en calle Miguel Barragan entre las calles Primera y Lateral del Canal Rodhe, Fraccionamiento Arboledas, en el Municipio de Reynosa, Tamaulipas</t>
  </si>
  <si>
    <t>Rehabilitacion de Pavimento en calle Rio Mante entre las calles Venustiano Carranza Lateral Norte y Boulevard Hidalgo, Colonia Ayuntamiento, en el Municipio de Reynosa, Tamaulipas</t>
  </si>
  <si>
    <t>Rehabilitacion de Pavimento en calle Toluca entre calles Heron Ramirez y Boulevard Morelos, Colonia Rodriguez, en el Municipio de Reynosa, Tamaulipas</t>
  </si>
  <si>
    <t>Rehabilitacion de Pavimento en calle Venustiano Carranza entre las calles Fundadores Cuerpo Poniente y Rio Panuco, Colonia Ayuntamiento, en el Municipio de Reynosa, Tamaulipas</t>
  </si>
  <si>
    <t>Rehabilitacion de Pavimento y Bacheo en diferentes tramos en Boulevard Alcalá Cuerpo Norte entre las calles Veintiuno Oeste y Rio Rhin, Fraccionamiento Balcones de Alcalá, en el Municipio de Reynosa, Tamaulipas</t>
  </si>
  <si>
    <t>Rehabilitacion de Pavimento en calle 20 de Noviembre en diferentes tramos en Boulevard Villa Esmeralda y Avenida San Angel, Colonia Lucio Blanco, en el Municipio de Reynosa, Tamaulipas</t>
  </si>
  <si>
    <t>Pavimentacion Asfaltica en calle Lateral del Canal entre las calles Acceso a Privada las Fuentes y Primera, Privada las Fuentes y Arboledas, en el  Municipio de Reynosa, Tamaulipas</t>
  </si>
  <si>
    <t>Rehabilitacion de Pavimento en Circuito Tigre Ubicado entre Paseo Bagdad y Circuito Laguna del Champayan, Colonia Villa Diamante, en el Municipio de Reynosa, Tamaulipas</t>
  </si>
  <si>
    <t>Rehabilitacion de Pavimento en Avenida la Joya en diferentes tramos entre las calles Rubi y Boulevard Villa Esmeralda, Fraccionamiento la Joya, en el Municipio de Reynosa, Tamaulipas</t>
  </si>
  <si>
    <t>Rehabilitacion de Pavimento en calle Rosaura Zapata entre las calles Josefina Menchaca y Timotea Castañeda, Colonia Ribereña, en el Municipio de Reynosa, Tamaulipas</t>
  </si>
  <si>
    <t>Rehabilitacion de Pavimento en calle Ignacio Manuel Altamirano entre las calles Josefina Menchaca y Tijerina, Colonia Ribereña, en el Municipio de Reynosa, Tamaulipas</t>
  </si>
  <si>
    <t xml:space="preserve">Rehabilitacion de Pavimento en calle Leonardo de la Cruz entre las calles Timotea Castañeda y Matias S. Canales, Colonia Ribereña, en el Municipio de Reynosa, Tamaulipas </t>
  </si>
  <si>
    <t>Rehabilitacion de Pavimento en calle Estefania Castañeda entre las calles Timotea Castañeda y Tijerina, Colonia Ribereña, en el Municipio de Reynosa, Tamaulipas</t>
  </si>
  <si>
    <t>Rehabilitacion de Pavimento en calle Antonio Rodriguez entre las calles Josefina Menchaca y Timotea Castañeda, Colonia Ribereña, en el Municipio de Reynosa, Tamaulipas</t>
  </si>
  <si>
    <t>Rehabilitacion de Pavimento en calle Olmos entre las calles Eucalipto y Boulevard Fundadores, Colonia del Valle, en el Municipio de Reynosa, Tamaulipas</t>
  </si>
  <si>
    <t>Rehabilitacion de Pavimento en calle Tabay entre Boulevard Hidalgo y Sabino, Colonia del Valle, en el Municipio de Reynosa, Tamaulipas</t>
  </si>
  <si>
    <t>Rehabilitacion de Pavimentos en Calles: Del Roble entre Loma Blanca y Privada Palma; Privada Palma entre Padilla y Limite; Encino entre Loma Blanca y Boulevard Mexico; Nogal entre Loma Blanca y Boulevard Mexico; Privada del Aguaje (Privada del Agave); Privada del Fresno; Privada del Maple y Privada Abedul, Fraccionamiento Loma Blanca, en el Municipio de Reynosa, Tamaulipas</t>
  </si>
  <si>
    <t>Pavimentacion Asfaltica en calle Ramiro Rosales entre la Avenida las Torres y Regidores, Colonia Humberto Valdez Richaud, en el Municipio de Reynosa, Tamaulipas</t>
  </si>
  <si>
    <t xml:space="preserve">Estudios de Laboratorio de analisis y Control de Calidad de las Obras Públicas Contratadas del Ejercicio 2018, en la Ciudad de Reynosa, Tamaulipas </t>
  </si>
  <si>
    <t>Pavimentacion Asfaltica en Avenida del Eden entre las calles Vista Alegre y Bella Vista, Colonia Casa Bella, en el Municipio de Reynosa, Tamaulipas</t>
  </si>
  <si>
    <t>Pavimentacion Asfaltica en calle Gaza Acceso Parque Industrial Colonial entre Carretera a Rio Bravo y Acceso Parque Industrial Colonial, Colonia Parque Industrial Colonial, en el Municipio de Reynosa, Tamaulipas</t>
  </si>
  <si>
    <t>Pavimentacion Hidraulica en calle 31 de Diciembre entre las calles 1 de Mayo y Miguel Hidalgo, Colonia Satelite 2, en el Municipio de Reynosa, Tamaulipas</t>
  </si>
  <si>
    <t>Pavimentacion Hidraulica en Avenida Cordillera entre Boulevard Alcala y Cordillera de los Andes, Fraccionamiento Balcones de Alcalá, en el Municipio de Reynosa, Tamaulipas</t>
  </si>
  <si>
    <t>Pavimentacion Hidraulica en calle Blanca entre las calles Rubi y Oro, Colonia Arcoiris, en el Municipio de Reynosa, Tamaulipas</t>
  </si>
  <si>
    <t>Pavimentacion Hidraulica en calle J.B. Chapa entre las calles Americo Villarreal y Gomez Farias, Colonia Reserva Territorial Campestre, en el Municipio de Reynosa, Tamaulipas</t>
  </si>
  <si>
    <t>Pavimentacion Hidraulica en calle Palmas de Ribera entre las calles Central y Praxedis Balboa, Colonia Riberas de Rancho Grande, en el Municipio de Reynosa, Tamaulipas</t>
  </si>
  <si>
    <t>Pavimentacion Hidraulica en calle Seis entre las calles Portes Gil (Pedro Hugo Gonzalez) y Ruiz Cortinez, Colonia Pedro J. Mendez, en el Municipio de Reynosa, Tamaulipas</t>
  </si>
  <si>
    <t>Pavimentacion Hidraulica en calle Guinda entre las calles Rubi y Turquesa, Colonia Arcoiris, en el Municipio de Reynosa, Tamaulipas</t>
  </si>
  <si>
    <t>Pavimentacion Hidraulica en calle Jose Maria Arteaga entre las calles Pochutla y Tlaxiaco, Colonia Benito Juarez, en el Municipio de Reynosa, Tamaulipas</t>
  </si>
  <si>
    <t>Pavimentacion Asfaltica en calle Ecuador entre las calles Argentina y Paraguay, Colonia Ampliacion Rodriguez, en el Municipio de Reynosa, Tamaulipas</t>
  </si>
  <si>
    <t>Reparacion de Drenaje caído en calle Blanca entre las calles Ruben y 20 de Noviembre, Fraccionamiento Reynosa, en el Municipio de Reynosa, Tamaulipas</t>
  </si>
  <si>
    <t>Reparacion de drenaje caído en calle Rosita entre las calles Ruben y 20 de Noviembre, Fraccionamiento Reynosa, en el Municipio de Reynosa, Tamaulipas</t>
  </si>
  <si>
    <t>Rehabilitacion de Pavimento en calle Contratistas entre las calles Arquitectos y Sur 1, Colonia Valle del Bravo, en el Municipio de Reynosa, Tamaulipas</t>
  </si>
  <si>
    <t>Rehabilitacion de Pavimento en calle Jaral entre las calles Santa Catalina y España, Colonia Campestre, en el Municipio de Reynosa, Tamaulipas</t>
  </si>
  <si>
    <t>Construccion de Colector de Drenaje Sanitario cruzando el predio propiedad de la empresa Smart entre calles Americo Villarreal y campo de fut-bol de la escuela ETI-44 y Construccion de Subcolector de Drenaje Sanitario en calle Americo Villarreal Guerra entre acceso a estacion de bomberos y calle Alvaro Obregon, calle Alvaro Obregon entre Americo Villarreal y Rodolfo Garza Cantu, colonia Santa Fe, en el Municipio de Reynosa, Tamaulipas</t>
  </si>
  <si>
    <t>Rehabilitación de Colector en calle Francisco I Madero entre calles 21 de Marzo y 2 de Febrero, calle 2 de Febrero entre calles Francisco I. Madero y Rodolfo Garza Cantu, calle Rodolfo Garza Cantu entre calles 2 de Febrero y Matamoros en colonias Santa Fe, y la Presa, en el Municipio de Reynosa, Tamaulipas</t>
  </si>
  <si>
    <t>Rehabilitación de Colectores (Drenajes Caídos) en los tramos: calle Aldama entre calles Zapata y Palafox, Zona Centro, calle Primera entre Capitan Carlos Cantu y Avenida los Pinos, colonia Granjas Economicas del Norte, calle Rïo Panuco entre calles Rayon y Mainero colonia Longoria, en el Municipio de Reynosa, Tamaulipas.</t>
  </si>
  <si>
    <t>Rehabilitación de Colector (Drenaje Caído) en los tramos:  Blvd. Rio San Juan entre calles Andador "D" y Andador "H",  colonia Aztlan, calle Matamoros entre Cruillas y Revolución Obrera colonia Revolución Obrera, en el Municipio de Reynosa, Tamaulipas.</t>
  </si>
  <si>
    <t>Rehabilitacion de Colector (Drenaje Caido) en los siguientes tramos: en Carretera a San Fernando entre calles Quinta y Jose María Mata, colonia Capitan Carlos Cantu, en calle Mihuatlan entre Guillermo Prieto y Ponciano Arriaga colonia Benito Juarez, en calle Quinta entre Carretera a San Fernando y Felipe Berriozabal colonia Capitan Carlos Cantu, calle Quinta entre Berriozabal y Miguel Negrete y calle Miguel Negrete entre Quinta y Avenida Reynosa colonia Capítan Carlos Cantu en el Municipio de Reynosa, Tamaulipas.</t>
  </si>
  <si>
    <t>Rehabilitación de colectores  (Drenajes Caidos) en los tramos:  Calle Miguel Hidalgo, entre calles General Lucio Blanco y Justo Sierra, colonia Reserva Territorial Campestre,  calle Rubi entre Gama y Emilio Portes Gil colonia Arcoiris y calle Volcan del Paricutin entre Cerro de Picachos y Cerro de Padilla colonia Almaguer el Municipio de Reynosa, Tamaulipas.</t>
  </si>
  <si>
    <t>Rehabilitación de Subcolector (Drenaje Caido) en Avenida los Pinos, entre calle Primera y Gasoducto Pemex, colonia Granjas Economicas del Norte, en el Municipio de Reynosa, Tamaulipas.</t>
  </si>
  <si>
    <t>Rehabilitación de Subcolectores (Drenaje Caido ) en los tramos: Calle Loreto, entre calles Río Alamo y Río Mante, colonia Loma Alta; Circuito Independencia con Boulevard Río San Juan en Fraccionamiento las Fuentes Seccion Lomas, Boulevard Hidalgo entre Segundo Centenario y Padre Mier, colonia Simon Rodriguez y Paseo de la Cañada entre la Sociedad y Guanaceví en Fraccionamiento las Fuentes Seccion Lomas,  en el Municipio de Reynosa, Tamaulipas</t>
  </si>
  <si>
    <t>Rehabilitación de Subcolectores  (Drenajes Caidos) en los tramos: Boulevard Echeverria entre calles Bravo y Escobedo Zona Centro, en calle Sinaloa entre Taxco y Acapulco colonia Rodriguez y Boulevard Naranjos entre Ciruelo y Acuario colonia los Naranjos, en el Municipio de Reynosa, Tamaulipas.</t>
  </si>
  <si>
    <t>Rehabilitación de Atarjeas (Drenaje Caído) con tubo PVC sanitario serie metrica (Serie-20) de 8" de diametro en algunas calles de las colonias Almaguer, Bienestar, Fraccionamiento Reynosa, Unidad Obrera y Universitaria, en el Municipio de Reynosa, Tamaulipas.</t>
  </si>
  <si>
    <t>Rehabilitación de Atarjeas (Drenaje Caído) con tubo PVC sanitario serie metrica (Serie-20) de 8" de diametro  en algunas calles de las colonias Ampliación las Cumbres, Aztlan, las Cumbres, San Antonio y Fraccionamiento Valle del Bravo, en el Municipio de Reynosa, Tamaulipas.</t>
  </si>
  <si>
    <t>Rehabilitación de Atarjeas (Drenaje Caído) con tubo PVC sanitario serie metrica (Serie-20) de 8" de diametro en algunas calles de las colonias Anzalduas, Beatty y Fraccionamiento Loma Alta, en el Municipio de Reynosa, Tamaulipas.</t>
  </si>
  <si>
    <t>Rehabilitación de Atarjeas (Drenaje Caído) con tubo PVC sanitario serie metrica (Serie-20) de 8" de diametro  en algunas calles de las colonias Aquiles Serdan y Zona Centro, en el Municipio de Reynosa, Tamaulipas.</t>
  </si>
  <si>
    <t>Rehabilitación de Atarjeas (Drenaje Caído) con tubo PVC sanitario serie metrica (Serie-20) de 8" de diametro  en algunas calles de las colonias Benito Juarez, Lopez Portillo, Marte R. Gomez, Emiliano Zapata, la Presa y la Joya, en el Municipio de Reynosa, Tamaulipas.</t>
  </si>
  <si>
    <t>Rehabilitación de Atarjeas (Drenaje Caído) con tubo PVC sanitario serie metrica (Serie-20) de 8" de diametro  en algunas calles de las colonias la Cañada y Narciso Mendoza, en el Municipio de Reynosa, Tamaulipas.</t>
  </si>
  <si>
    <t>Rehabilitación de Atarjeas (Drenaje Caído) con tubo PVC sanitario serie metrica (Serie-20) de 8" de diametro en algunas calles de las colonias Longoria, ampliación Longoria, Simon Rodriguez y Jardin, en el Municipio de Reynosa, Tamaulipas.</t>
  </si>
  <si>
    <t>Rehabilitación de Atarjeas (Drenaje Caído) con tubo PVC sanitario serie metrica (Serie-20) de 8" de diametro en algunas calles de las colonias Rodriguez y Ampliación Rodriguez, en el Municipio de Reynosa, Tamaulipas.</t>
  </si>
  <si>
    <t>Rehabilitación de Atarjeas (Drenaje Caído) con tubo PVC sanitario serie metrica (Serie-20) de 8" de diametro en algunas calles de las colonias Leal Puente, los Leones, Petrolera, Ribereña y Solidaridad, en el Municipio de Reynosa, Tamaulipas.</t>
  </si>
  <si>
    <t>Rehabilitación de Subcolectores (Drenaje Caído) en los tramos: Calle Honduras, entre calles el Salvador y Honduras, colonia la Cañada, calle Oriente 2 entre Sur 2 y Sur 1 colonia las Cumbres, calle Tacubaya entre Humboldt y Norte 2, colonia San Antonio, en el Municipio de Reynosa, Tamaulipas.</t>
  </si>
  <si>
    <t>Rehabilitación de Atarjeas (Drenaje Caído) con tubo PVC sanitario serie metrica (Serie-20) de 8" de diametro  en algunas calles de las colonias del Prado y el Circulo, en el Municipio de Reynosa, Tamaulipas.</t>
  </si>
  <si>
    <t>Construcción de Linea de Conducción de Agua Potable en carretera Ribereña entre las calles Estación de Bombeo Rancho Grande y Acceso a la Colonia Actrices Mexicanas, colonia Actrices Mexicanas, en el Municipio de Reynosa, Tamaulipas</t>
  </si>
  <si>
    <t>Rehabilitacion de Pavimento en calle Nicodemo entre las calles Lauro Aguirre y Timotea Castañeda, Colonia Ribereña, en el Municipio de Reynosa, Tamaulipas</t>
  </si>
  <si>
    <t>Construccion de Techumbre en Primaria Estefania Castañeda/Angel Tito Rodriguez Saldivar en calle Flor de Lylis entre calles Flor de Gardenia y Flor de Gladiola, Fraccionamiento San Valentin, en el Municipio de Reynosa, Tamaulipas</t>
  </si>
  <si>
    <t>Construccion de Modulos Sanitarios en Escuela Telesecundaria Profesor Carlos Treviño Rodriguez en calle Tamaulipas entre calles Guanajuato y Privada Guanajuato, Colonia Lampacitos, en el Municipio de Reynosa, Tamaulipas.</t>
  </si>
  <si>
    <t>Construccion de Modulos Sanitarios y Protecciones Metalicas en Jardin de Niños Ramon Lopez Velarde, Ejido Nuevo Santana, en el Municipio de Reynosa, Tamaulipas</t>
  </si>
  <si>
    <t>Rehabilitación de Colector y Reparacion de Caído en calle Efrain Martinez Rendon entre las calles Celedonio Junco y Libramiento Oriente, Colonia la Escondida, en el Municipio de Reynosa, Tamaulipas</t>
  </si>
  <si>
    <t>Rehabilitación y Equipamiento de Carcamo 34 (EBAR 34) en calle Naranjos entre las calles Murrieta y Obras Publicas, Colonia Lomas del Pedregal, en el Municipio de Reynosa, Tamaulipas</t>
  </si>
  <si>
    <t>Construccion de 2 Aulas Didacticas Estructura 750 en Escuela de Nueva Creacion Conafe en la Colonia Actrices Mexicanas, en el Municipio de Reynosa, Tamaulipas</t>
  </si>
  <si>
    <t>Construccion de 2 Aulas en Plantel Escolar Telesecundaria Profesora Ofelia Gutierrez de Salazar Ceballos, entre 21 de Marzo con 10 de Mayo y 3 de Enero, colonia 15 de Enero, en el Municipio de Reynosa, Tamaulipas</t>
  </si>
  <si>
    <t>Construccion de Barda Perimetral en Escuela Telesecundaria Profesora Ofelia Gutierrez de Salazar Ceballos entre 21 de Marzo con  10 de Mayo y 3 de Enero, colonia 15 de Enero, en el Municipio de Reynosa, Tamaulipas</t>
  </si>
  <si>
    <t>Construccion de Barda Perimetral en Jardin de Niños Arquimides Caballero Caballero en  calle Ninfa de Andar Martinez entre las calles Daniela y Sor Juana Ines de la Cruz, Colonia Villas del Roble, en el Municipio de Reynosa, Tamaulipas</t>
  </si>
  <si>
    <t>Construccion de Barda Perimetral en Escuela Primaria Matias S. Canales entre las calles Griegos esquina con Griegos 12, Fraccionamiento Piramides, en el Municipio de Reynosa, Tamaulipas</t>
  </si>
  <si>
    <t>Elaboración de Estudios y Proyectos Ejecutivos en Diferentes Vialidades en Diferentes Colonias del Municipio de Reynosa, Tamaulipas</t>
  </si>
  <si>
    <t>Pavimentacion Asfaltica en calle Veinte entre las calles Tercera y Cuarta, Colonia la Escondida, en el Municipio de Reynosa, Tamaulipas</t>
  </si>
  <si>
    <t>Pavimentacion Hidraulica en calle Encinos entre las calles los Ebanos y Septima, Colonia Ernesto Zedillo, en el Municipio de Reynosa, Tamaulipas</t>
  </si>
  <si>
    <t>Drenaje Pluvial Superficial en calle Primera entre las calles Manuel Cavazos Lerma y Encinos, Colonia Ernesto Zedillo, en el Municipio de Reynosa, Tamaulipas</t>
  </si>
  <si>
    <t>Pavimentación Asfaltica en calle Educacion entre las calles Brecha E-99 y Salud, Colonia Vamos Tamaulipas, en el Municipio de Reynosa, Tamaulipas</t>
  </si>
  <si>
    <t>Pavimentación Asfaltica en calle el Paricutín entre las calles Amazonas y la Sierra, Fraccionamiento la Cima, en el Municipio de Reynosa, Tamaulipas</t>
  </si>
  <si>
    <t>Pavimentación Asfaltica en calle Queretaro entre calles Estado de Mexico Oriente y Lirio, Fraccionamiento los Muros, en el Municipio de Reynosa, Tamaulipas</t>
  </si>
  <si>
    <t>Pavimentacion Asfaltica en calle Salud entre las calles Educación y Estudiosidad, Colonia Vamos Tamaulipas, en el Municipio de Reynosa, Tamaulipas</t>
  </si>
  <si>
    <t>Pavimentación Hidraulica en calle 18 de Marzo entre las calles Rodolfo Garza Cantu  y Lazaro Cardenas, Colonia Presa la Laguna, en el Municipio de Reynosa, Tamaulipas</t>
  </si>
  <si>
    <t>Pavimentación Hidraulica en calle AC. Villarreal entre las  calles Romulo Tijerina y 20 de Noviembre, Fraccionamiento Reynosa, Tamaulipas</t>
  </si>
  <si>
    <t>Pavimentación Hidraulica en calle Diez entre las calles Zacatecas y Revolución, Colonia 16 de Septiembre, en el Municipio de Reynosa, Tamaulipas</t>
  </si>
  <si>
    <t>Pavimentacion Asfaltica en calle Boulevard Alcala Cuerpo Sur Continuacion de Boulevard entre las calles Veintiuno Oeste y Parque de Alcalá, Fraccionamiento Balcones de Alcalá, en el Municipio de Reynosa, Tamaulipas</t>
  </si>
  <si>
    <t>Pavimentación Asfaltica en calle Genaro Ruiz entre carretera a San Fernando y Lateral del Canal, Colonia el Maestro, en el Municipio de Reynosa, Tamaulipas</t>
  </si>
  <si>
    <t>Pavimentación Asfaltica y Drenaje Pluvial en calle Jazmin entre Boulevard Bugambilias y limite, Fraccionamiento Bugambilias, en el Municipio de Reynosa, Tamaulipas</t>
  </si>
  <si>
    <t>Pavimentación Asfaltica en calle Privada las Vegas entre las calles Andador Moscu Dos y Circuito las Vegas, Colonia la Cañada, en el Municipio de Reynosa, Tamaulipas</t>
  </si>
  <si>
    <t>Pavimentación Hidraulica en calle 18 de Marzo entre las calles Venustiano Carranza y Espinosa, Colonia Ampliacion Pedro J. Mendez, en el Municipio de Reynosa, Tamaulipas</t>
  </si>
  <si>
    <t>Pavimentación Hidraulica en calle Catorce entre las calles Portes Gil y Pedro Hugo Gonzalez, Colonia Pedro J. Mendez, en el Municipio de Reynosa, Tamaulipas</t>
  </si>
  <si>
    <t>Pavimentación Hidraulica en calle Francisco Marquez entre calles Amado Nervo y 18 de Marzo, Colonia Lazaro Cardenas, en el Municipio de Reynosa, Tamaulipas</t>
  </si>
  <si>
    <t>Pavimentación Hidraulica en calle Miguel Hidalgo entre las calles 31 de Diciembre y 1 de Septiembre, Colonia Satelite 2, en el Municipio de Reynosa, Tamaulipas</t>
  </si>
  <si>
    <t>Pavimentación Hidraulica en calle Segunda entre calles Miguel Hidalgo y canal, Colonia la Escondida, en el Municipio de Reynosa, Tamaulipas</t>
  </si>
  <si>
    <t>Rrehabilitación de Pavimento (carpeta asfaltica) en calle Gardenia entre las calles Tulipan y Orquidea, Colonia Campestre Itavu, en el Municipio de Reynosa, Tamaulipas</t>
  </si>
  <si>
    <t>Pavimentación Hidraulica en calle Ruiz Cortinez entre calles 19 de Febrero y 26 de Noviembre, Colonia Satelite, en el Municipio de Reynosa, Tamaulipas</t>
  </si>
  <si>
    <t>Construcción de Techumbre en Escuela Telesecundaria Lucio Blanco en Brecha 100/Puente Internacional Reynosa - Pharr, Ejido el Guerreño, en el Municipio de Reynosa, Tamaulipas</t>
  </si>
  <si>
    <t>Continuación de Pavimentación Asfaltica en Boulevard Alcalá Cuerpo Sur (acceso) entre Rotonda y acceso a planta maquiladora (privada), Fraccionamiento Balcones de Alcalá, en el Municipio de Reynosa, Tamaulipas</t>
  </si>
  <si>
    <t>Pavimentación Hidraulica en calle 31 de Diciembre entre las calles 12 de Marzo y 18 de Marzo (5 de Febrero), Colonia 15 de Enero, en el Municipio de Reynosa, Tamaulipas</t>
  </si>
  <si>
    <t>Construcción de Drenaje Pluvial en calle Don Elias entre las calles Deydi y Dorina, Fraccionamiento Reynosa, en el Municipio de Reynosa, Tamaulipas</t>
  </si>
  <si>
    <t>Drenaje Pluvial Superficial en calle Ruben Cavazos entre calles Rio Purificacion y Lateral del Canal, Colonia Luis Donaldo Colosio, en el Municipio de Reynosa, Tamaulipas</t>
  </si>
  <si>
    <t>Construcción de Drenaje Pluvial Superficial en calle Venustiano Carranza entre callejon Uno y callejon sin Nombre, Colonia Constitución, en el Municipio de Reynosa, Tamaulipas</t>
  </si>
  <si>
    <t>Pavimentación Asfaltica en calle Tulipan entre las calles Begonia y Bugambilias, Colonia Campestre Itavu, en el Municipio de Reynosa, Tamaulipas</t>
  </si>
  <si>
    <t>Pavimentación Hidraulica en calle Manuel Cavazos Lerma Cuerpo Norte y Cuerpo Sur entre Libramiento Oriente y Dos, Colonia Ernesto Zedillo, en el Municipio de Reynosa, Tamaulipas</t>
  </si>
  <si>
    <t>Rehabilitación de Pavimento en calle Alcatraz entre las calles Tulipan y Gladiola (Primera), Colonia Campestre Itavu, en el Municipio de Reynosa, Tamaulipas</t>
  </si>
  <si>
    <t>Pavimentación Asfaltica en calle Lateral Canal Rodhe entre las calles Circuito Elite y Villa de Llera, Fraccionamiento Praderas Elite/Riveras del Carmen, en el Municipio de Reynosa, Tamaulipas</t>
  </si>
  <si>
    <t>Pavimentación Asfaltica en calle Zachila entre calles Margarita Maza de Juarez y Ponciano Arriaga, Colonia Benito Juarez, en el Municipio de Reynosa, Tamaulipas</t>
  </si>
  <si>
    <t>Rehabilitación de Pavimento en calle Ejutla entre calles Margarita Maza de Juarez y Guillermo Prieto, Colonia Benito Juarez, en el Municipio de Reynosa, Tamaulipas</t>
  </si>
  <si>
    <t>Pavimentación Asfaltica en calle Ponciano Arriaga entre calles Ejutla y Boulevard Heroes de la Reforma, Colonia Benito Juarez, en el Municipio de Reynosa, Tamaulipas</t>
  </si>
  <si>
    <t xml:space="preserve">GARCIA </t>
  </si>
  <si>
    <t>CESAR IVAN</t>
  </si>
  <si>
    <t>JESUS ENRIQUE</t>
  </si>
  <si>
    <t>MUÑIZ</t>
  </si>
  <si>
    <t>CHAVEZ</t>
  </si>
  <si>
    <t>SISTEMAS OPERATIVOS DE CONSTRUCCION DE TAMAULIPAS S.A. DE C.V.</t>
  </si>
  <si>
    <t>EDUARDO</t>
  </si>
  <si>
    <t>SANTIAGO</t>
  </si>
  <si>
    <t>ALEJANDRO LEON FRESNILLO</t>
  </si>
  <si>
    <t xml:space="preserve">RAFAEL </t>
  </si>
  <si>
    <t>VERA</t>
  </si>
  <si>
    <t>ALDRETE</t>
  </si>
  <si>
    <t>GARCIA RESENDEZ CONTRUCCIONES S.A. DE C.V.</t>
  </si>
  <si>
    <t xml:space="preserve">ANGEL </t>
  </si>
  <si>
    <t>EUNICE</t>
  </si>
  <si>
    <t>NARVAEZ</t>
  </si>
  <si>
    <t xml:space="preserve">ARTE Y SERVICIOS DE DECORACION S.A. DE C.V. </t>
  </si>
  <si>
    <t>MIGUEL ANGEL</t>
  </si>
  <si>
    <t>MAR</t>
  </si>
  <si>
    <t>OSCAR FABIAN</t>
  </si>
  <si>
    <t>VILLARREAL</t>
  </si>
  <si>
    <t>MENDIOLA</t>
  </si>
  <si>
    <t>ALEJANDRA</t>
  </si>
  <si>
    <t>NIETO</t>
  </si>
  <si>
    <t>JOSE VALENTE</t>
  </si>
  <si>
    <t>TELLEZ</t>
  </si>
  <si>
    <t>SANTES</t>
  </si>
  <si>
    <t>TERRACERIAS Y CONSTRUCCIONES DEL NORESTE S.A. DE C.V.</t>
  </si>
  <si>
    <t>UBER KLEIN</t>
  </si>
  <si>
    <t>VENTURA</t>
  </si>
  <si>
    <t>GORDILLO</t>
  </si>
  <si>
    <t xml:space="preserve">SCORSSA SERVICIOS CONSTRUCCIONES RENTA Y SUMINISTROS S.A. DE C.V. </t>
  </si>
  <si>
    <t>TAVAREZ</t>
  </si>
  <si>
    <t>CRISTIN ALBERTO</t>
  </si>
  <si>
    <t>GUERRA</t>
  </si>
  <si>
    <t>GUILLERMO</t>
  </si>
  <si>
    <t xml:space="preserve">JASSO </t>
  </si>
  <si>
    <t>MIRANDA</t>
  </si>
  <si>
    <t>INGENIERIA Y SUPERVICION DE CONSTRUCCIONES MEGO S.A. DE C.V.</t>
  </si>
  <si>
    <t>LUIS EDUARDO</t>
  </si>
  <si>
    <t>DE LEON</t>
  </si>
  <si>
    <t>LUIS EDUARDO DE LEON MARTINEZ</t>
  </si>
  <si>
    <t xml:space="preserve">GARZA </t>
  </si>
  <si>
    <t>IBARRA</t>
  </si>
  <si>
    <t>TECNOLOGIA Y PROYECTOS ACAMM S.A. DE C.V.</t>
  </si>
  <si>
    <t>ROBERTO JOSE</t>
  </si>
  <si>
    <t>REYES</t>
  </si>
  <si>
    <t>ROBERTO JOSE REYES GONZALEZ</t>
  </si>
  <si>
    <t xml:space="preserve">JUAN ANTONIO </t>
  </si>
  <si>
    <t>CONSTRUCTORES RESIDENCIALES Y ASOCIADOS S.A. DE C.V.</t>
  </si>
  <si>
    <t>RUBEN ALEJANDRO</t>
  </si>
  <si>
    <t>TREVIÑO</t>
  </si>
  <si>
    <t>DUCONE S.A. DE C.V</t>
  </si>
  <si>
    <t>KARINA ELIZABETH</t>
  </si>
  <si>
    <t xml:space="preserve">BLAS </t>
  </si>
  <si>
    <t>DE JESUS</t>
  </si>
  <si>
    <t>ROBERTO NEVARES MILLAN</t>
  </si>
  <si>
    <t xml:space="preserve">CARLOS ALBERTO </t>
  </si>
  <si>
    <t>CORTEZ</t>
  </si>
  <si>
    <t>DONATO</t>
  </si>
  <si>
    <t xml:space="preserve">URBANIZACIONES Y EDIFICACIONES HERNANDEZ LOERA SA. DE C.V. </t>
  </si>
  <si>
    <t xml:space="preserve">ROBERTO </t>
  </si>
  <si>
    <t>CRUZ</t>
  </si>
  <si>
    <t>FRANCO</t>
  </si>
  <si>
    <t>MULTISERVICIOS ABACO S.A. DE C.V.</t>
  </si>
  <si>
    <t>SANDRA IVETTE</t>
  </si>
  <si>
    <t>AMERICO</t>
  </si>
  <si>
    <t>CASAS</t>
  </si>
  <si>
    <t xml:space="preserve">TERRACERIAS Y URBANISMOS REVI S.A. DE C.V. </t>
  </si>
  <si>
    <t>JOSE ADOLFO</t>
  </si>
  <si>
    <t xml:space="preserve">MEJIA </t>
  </si>
  <si>
    <t xml:space="preserve">JESUS MANUEL </t>
  </si>
  <si>
    <t>MORA</t>
  </si>
  <si>
    <t xml:space="preserve">RAMIRO </t>
  </si>
  <si>
    <t xml:space="preserve">IRMA </t>
  </si>
  <si>
    <t>POSADA</t>
  </si>
  <si>
    <t>ROBERTO AVILES ROSALES</t>
  </si>
  <si>
    <t>LUIS</t>
  </si>
  <si>
    <t>URRUTIA</t>
  </si>
  <si>
    <t>CALVILLO</t>
  </si>
  <si>
    <t>CONSTRUCCIONES Y ELECTRIFICACIONES BUENA VISTA S.A. DE C.V.</t>
  </si>
  <si>
    <t>LEON</t>
  </si>
  <si>
    <t>KAWAC CONSTRUCCIONES S.A. DE C.V.</t>
  </si>
  <si>
    <t>SAMUEL</t>
  </si>
  <si>
    <t>HECTOR BALDERAS CONSTRUCCIONES S.A. DE C.V.</t>
  </si>
  <si>
    <t xml:space="preserve">ARTEMIO </t>
  </si>
  <si>
    <t>IZAGUIRRE</t>
  </si>
  <si>
    <t>INMOBILIARIA LOMAS DE SAN ANTONIO S.A. DE C.V.</t>
  </si>
  <si>
    <t>HUMBERTO</t>
  </si>
  <si>
    <t>AMADOR</t>
  </si>
  <si>
    <t>HUMBERTO AMADOR SALINAS</t>
  </si>
  <si>
    <t>OSCAR ALFREDO</t>
  </si>
  <si>
    <t>RIOS</t>
  </si>
  <si>
    <t>SALDAÑA</t>
  </si>
  <si>
    <t xml:space="preserve">DE LEON </t>
  </si>
  <si>
    <t>EDITH</t>
  </si>
  <si>
    <t xml:space="preserve">CESAR </t>
  </si>
  <si>
    <t>CHAPA</t>
  </si>
  <si>
    <t>DISTRIBUCIONES FLORES CHAPA S.A. DE C.V.</t>
  </si>
  <si>
    <t>KAWAC CONSTRUCCIONES S.A. DE C.V</t>
  </si>
  <si>
    <t>LEYVA</t>
  </si>
  <si>
    <t>CUVA CONSTRUCCIONES S,A, DE C,V,</t>
  </si>
  <si>
    <t>JOSUE JAVIER</t>
  </si>
  <si>
    <t xml:space="preserve">INSA ETMEK ASESORES S DE RL DE CV </t>
  </si>
  <si>
    <t xml:space="preserve">OSCAR ALFREDO </t>
  </si>
  <si>
    <t xml:space="preserve">RIOS </t>
  </si>
  <si>
    <t xml:space="preserve">JUAN GABRIEL </t>
  </si>
  <si>
    <t>JUAN CARLOS</t>
  </si>
  <si>
    <t>JUAN CARLOS RODRIGUEZ CANTU</t>
  </si>
  <si>
    <t>ANA KAREN</t>
  </si>
  <si>
    <t>BARRAZA</t>
  </si>
  <si>
    <t>CANALES</t>
  </si>
  <si>
    <t>JUAN EDUARDO</t>
  </si>
  <si>
    <t>LORENZO</t>
  </si>
  <si>
    <t>ZANJAS DE MEXICO S.A. DE C.V.</t>
  </si>
  <si>
    <t>VLADIMIR</t>
  </si>
  <si>
    <t xml:space="preserve">ESPINOSA </t>
  </si>
  <si>
    <t>COMERCIALIZADORA DE EQUIPOS Y VALVULAS INDUSTRIALES DEL BRAVO S DE RL MI</t>
  </si>
  <si>
    <t xml:space="preserve">RAMON RAUL </t>
  </si>
  <si>
    <t>ADVENTO SOSA GARZA</t>
  </si>
  <si>
    <t>VERONICA LISETH</t>
  </si>
  <si>
    <t>VERONICA LISETH MARTINEZ GUTIERREZ</t>
  </si>
  <si>
    <t xml:space="preserve">NIETO </t>
  </si>
  <si>
    <t>JUAN PEDRO</t>
  </si>
  <si>
    <t>RIGOBERTO GABRIEL GONZALEZ LEAL</t>
  </si>
  <si>
    <t xml:space="preserve">PEDRO </t>
  </si>
  <si>
    <t>TOVIAS</t>
  </si>
  <si>
    <t>JOSE SILVESTRE</t>
  </si>
  <si>
    <t>CHINO</t>
  </si>
  <si>
    <t>LARA</t>
  </si>
  <si>
    <t>MULTISERVICIOS PRIMARIOS DEL GOLFO S.A. DE C.V.</t>
  </si>
  <si>
    <t>ERICZON SALVADOR</t>
  </si>
  <si>
    <t>CABALLERO</t>
  </si>
  <si>
    <t>GARCO DE REYNOSA S.A. DE C.V.</t>
  </si>
  <si>
    <t xml:space="preserve">MULTISERVICIOS MACROREY SA. DE C.V. </t>
  </si>
  <si>
    <t>ELIZABETH</t>
  </si>
  <si>
    <t xml:space="preserve">URBANIZACIONES Y PROYECTOS PIN DE REYNOSA S DE RL </t>
  </si>
  <si>
    <t xml:space="preserve">ENRIQUE </t>
  </si>
  <si>
    <t xml:space="preserve">EZGO INDUSTRIAL SERVICES AND CARRIERS S.A. DE C.V. </t>
  </si>
  <si>
    <t>RICARDO</t>
  </si>
  <si>
    <t>TANGUMA</t>
  </si>
  <si>
    <t>EDGAR GUADALUPE</t>
  </si>
  <si>
    <t>VICENCIO</t>
  </si>
  <si>
    <t>PEDRO ANTONIO</t>
  </si>
  <si>
    <t>VIERA</t>
  </si>
  <si>
    <t>LOREDO</t>
  </si>
  <si>
    <t>AMANCIO</t>
  </si>
  <si>
    <t>JIMENEZ</t>
  </si>
  <si>
    <t xml:space="preserve">LATITUD 26 CONSTRUCCIONES S.A. DE C.V. </t>
  </si>
  <si>
    <t xml:space="preserve">JAIME </t>
  </si>
  <si>
    <t>SOLIS</t>
  </si>
  <si>
    <t>NIÑO</t>
  </si>
  <si>
    <t>SILVIA ENID</t>
  </si>
  <si>
    <t>SILVIA ENID GARZA IBARRA</t>
  </si>
  <si>
    <t>HECTOR</t>
  </si>
  <si>
    <t>CATAÑON</t>
  </si>
  <si>
    <t>CHARLES</t>
  </si>
  <si>
    <t xml:space="preserve">CONSTRUCIONES FLOGACA S.A. DE C.V </t>
  </si>
  <si>
    <t>BERMUDEZ</t>
  </si>
  <si>
    <t>INGENIERIA AMBIENTAL Y URBANA S.A DE C.V.</t>
  </si>
  <si>
    <t>JULIO ITALO</t>
  </si>
  <si>
    <t>ANGUIANO</t>
  </si>
  <si>
    <t>TERRACERIAS SELLOS Y PAVIMENTOS S.A DE C.V</t>
  </si>
  <si>
    <t>ARTURO</t>
  </si>
  <si>
    <t>GUZMAN</t>
  </si>
  <si>
    <t>MATERIALES Y EQUIPO PARA CONSTRUCCION Y TRANSPORTE S.A. DE C.V.</t>
  </si>
  <si>
    <t xml:space="preserve">VERA </t>
  </si>
  <si>
    <t>ALEXIS</t>
  </si>
  <si>
    <t>CARRILLO</t>
  </si>
  <si>
    <t>GERARDO</t>
  </si>
  <si>
    <t>VICTIR HUGO</t>
  </si>
  <si>
    <t>GUEVARA</t>
  </si>
  <si>
    <t>VICTOR HUGO GUEVARA CHAVERRY</t>
  </si>
  <si>
    <t xml:space="preserve">LUIS </t>
  </si>
  <si>
    <t>JORGE</t>
  </si>
  <si>
    <t>MEDESIGO</t>
  </si>
  <si>
    <t>RUBEN FELIPE</t>
  </si>
  <si>
    <t>HUESCA</t>
  </si>
  <si>
    <t xml:space="preserve">LUIS EDUARDO DE LEON MARTINEZ </t>
  </si>
  <si>
    <t>DUCONE S.A. DE C.V.</t>
  </si>
  <si>
    <t>GABRIEL</t>
  </si>
  <si>
    <t>JAIR</t>
  </si>
  <si>
    <t>ALBERTO</t>
  </si>
  <si>
    <t>IXTEPAN</t>
  </si>
  <si>
    <t>BONILLA</t>
  </si>
  <si>
    <t>JUAN MODESTO</t>
  </si>
  <si>
    <t>PAZ</t>
  </si>
  <si>
    <t>A.</t>
  </si>
  <si>
    <t>JOSEFINA</t>
  </si>
  <si>
    <t>MATAMOROS</t>
  </si>
  <si>
    <t xml:space="preserve">JESUS </t>
  </si>
  <si>
    <t xml:space="preserve">VAQUERA </t>
  </si>
  <si>
    <t>MONTOYA</t>
  </si>
  <si>
    <t>ROBERTO</t>
  </si>
  <si>
    <t>JORGE ALBERTO</t>
  </si>
  <si>
    <t>AVILES</t>
  </si>
  <si>
    <t>ROSALES</t>
  </si>
  <si>
    <t>ESCANDON</t>
  </si>
  <si>
    <t>MENDEZ</t>
  </si>
  <si>
    <t>TERRACERIAS Y URBANIZMOS REVI S.A DE C.V.</t>
  </si>
  <si>
    <t>HORACIO</t>
  </si>
  <si>
    <t>MARCO</t>
  </si>
  <si>
    <t>URBANIZACIONES Y PROYECTOS PIN S DE RL</t>
  </si>
  <si>
    <t xml:space="preserve">LEE </t>
  </si>
  <si>
    <t>QUIÑONES</t>
  </si>
  <si>
    <t>RAFAEL</t>
  </si>
  <si>
    <t>NAVAR</t>
  </si>
  <si>
    <t>MATERIALES Y EQUIPOS PARA CONSTRUCCION Y TRANPORTE S.A. DE C.V.</t>
  </si>
  <si>
    <t>JEFE DE PROGRAMA</t>
  </si>
  <si>
    <t>HUGO FLORENCIO</t>
  </si>
  <si>
    <t>OMAR</t>
  </si>
  <si>
    <t>VILLALON</t>
  </si>
  <si>
    <t>COLCHADO</t>
  </si>
  <si>
    <t>HUGO</t>
  </si>
  <si>
    <t>SERGIO IVAN</t>
  </si>
  <si>
    <t xml:space="preserve">RUBEN </t>
  </si>
  <si>
    <t xml:space="preserve">CAPETILLO </t>
  </si>
  <si>
    <t>DIRECTOR DE LICITACIONES</t>
  </si>
  <si>
    <t>PEREDA</t>
  </si>
  <si>
    <t>DE LA CRUZ</t>
  </si>
  <si>
    <t xml:space="preserve">MAURICIO CRECENCIO </t>
  </si>
  <si>
    <t xml:space="preserve">DIMAS </t>
  </si>
  <si>
    <t>MORENO</t>
  </si>
  <si>
    <t>JOSE</t>
  </si>
  <si>
    <t>SALAS</t>
  </si>
  <si>
    <t>PERLA MARGARITA</t>
  </si>
  <si>
    <t>CANO</t>
  </si>
  <si>
    <t>GARCIA RESENDEZ CONSTRUCCIONES S.A. DE C.V.</t>
  </si>
  <si>
    <t>LEOPOLDO EDUARDO</t>
  </si>
  <si>
    <t>ROSA HAYDE</t>
  </si>
  <si>
    <t>GARROD COMERCIALIZADORA Y PRESTADORA DE SERVICIOS S.A. DE C.V.</t>
  </si>
  <si>
    <t>ALEJANDRO LEON</t>
  </si>
  <si>
    <t xml:space="preserve">ORTIZ </t>
  </si>
  <si>
    <t>FRESNILLO</t>
  </si>
  <si>
    <t>ALEJANDRO LEON ORTIZ FRESNILLO</t>
  </si>
  <si>
    <t>DANIEL AMERICO</t>
  </si>
  <si>
    <t xml:space="preserve">CORONA </t>
  </si>
  <si>
    <t>MUÑOZ</t>
  </si>
  <si>
    <t>ARTE Y SERVICIOS DE DECORACION MONTERREY S.A. DE C.V.</t>
  </si>
  <si>
    <t>FEDERICO</t>
  </si>
  <si>
    <t>DAVILA</t>
  </si>
  <si>
    <t>CONSTRUCTORA DAVILA JUAREZ S.A. DE C.V.</t>
  </si>
  <si>
    <t>RUBEN ANGEL</t>
  </si>
  <si>
    <t>GONZALES</t>
  </si>
  <si>
    <t>LR PROYECTOS Y ESTRUCTURAS DE MEXICO, S.A. DE C.V.</t>
  </si>
  <si>
    <t>FIDENCIO</t>
  </si>
  <si>
    <t>JORGE ALEJANDRO</t>
  </si>
  <si>
    <t>ISABEL CRISTINA</t>
  </si>
  <si>
    <t xml:space="preserve">RAMOS </t>
  </si>
  <si>
    <t>SCORSSA SERVICIOS, CONSTRUCCIONES RENTAS Y SUMINISTROS S.A. DE C.V.</t>
  </si>
  <si>
    <t>JESUS MANUEL</t>
  </si>
  <si>
    <t>INGENIERIAS Y SERVICIOS DEL NORESTE S. DE R.L. DE C.V.</t>
  </si>
  <si>
    <t>DEL LEON</t>
  </si>
  <si>
    <t>JASSO</t>
  </si>
  <si>
    <t>INGENIERIA Y SUPERVISION DE CONSTRUCCIONES, MEGO S.A. DE C.V.</t>
  </si>
  <si>
    <t>JOSE ARMANDO</t>
  </si>
  <si>
    <t>NEVAREZ</t>
  </si>
  <si>
    <t>MILLAN</t>
  </si>
  <si>
    <t xml:space="preserve">ROBERTO NEVAREZ MILLAN </t>
  </si>
  <si>
    <t>GUILLERMO ANTONIO</t>
  </si>
  <si>
    <t>MANCILLA</t>
  </si>
  <si>
    <t>HECTOR DANIEL</t>
  </si>
  <si>
    <t>BALDERAS</t>
  </si>
  <si>
    <t>SABAS</t>
  </si>
  <si>
    <t xml:space="preserve">CAMPOS </t>
  </si>
  <si>
    <t>ALMODOVAR</t>
  </si>
  <si>
    <t xml:space="preserve">HUMBERTO </t>
  </si>
  <si>
    <t xml:space="preserve">AMADOR </t>
  </si>
  <si>
    <t>CESAR</t>
  </si>
  <si>
    <t>EFRAIN</t>
  </si>
  <si>
    <t>REYNA</t>
  </si>
  <si>
    <t>INSA ETMEK ASESORES S.A. DE C.V.</t>
  </si>
  <si>
    <t>BLADIMIR</t>
  </si>
  <si>
    <t>ESPINOZA</t>
  </si>
  <si>
    <t>COMERCIALIZADORA DE EQUIPOS Y VALVULAS INDUSTRIALES DEL BRAVO S. DE R.L. DE M.I.</t>
  </si>
  <si>
    <t>ADVENTO</t>
  </si>
  <si>
    <t>SOSA</t>
  </si>
  <si>
    <t>VERONICA LIZETH</t>
  </si>
  <si>
    <t>VERONICA LIZETH MARTINEZ GUTIERREZ</t>
  </si>
  <si>
    <t>RIGOBERTO GABRIEL</t>
  </si>
  <si>
    <t>JORGE MARCELO</t>
  </si>
  <si>
    <t>HERRERA</t>
  </si>
  <si>
    <t>HEME INFRAESTRUCTURA URBANA S.A. DE C.V.</t>
  </si>
  <si>
    <t>JORGE SILVESTRE</t>
  </si>
  <si>
    <t>JORGE ADRIAN</t>
  </si>
  <si>
    <t>MARCO ANTONIO</t>
  </si>
  <si>
    <t xml:space="preserve">URBANIZACIONES Y PROYECTOS PIN DE REYNOSA S. DE R.L. </t>
  </si>
  <si>
    <t>GERARDO ERNESTO</t>
  </si>
  <si>
    <t>CARDENAS</t>
  </si>
  <si>
    <t>EZGO INDUSTRIAL SERVICES AND CARRIERS S.A. DE C.V.</t>
  </si>
  <si>
    <t xml:space="preserve">JOSE FABIAN </t>
  </si>
  <si>
    <t>LATITUD 26 CONSTRUCCIONES S.A. DE C.V.</t>
  </si>
  <si>
    <t>CONSTRUCCIONES FLOGACA S.A. DE C.V.</t>
  </si>
  <si>
    <t>SOLARIO</t>
  </si>
  <si>
    <t>ALCANTAR</t>
  </si>
  <si>
    <t>INGENIERIA AMBIENTAL Y URBANA S.A. DE C.V.</t>
  </si>
  <si>
    <t>FERNANDO</t>
  </si>
  <si>
    <t>TERRACERIAS SELLOS Y PAVIMENTOS S.A. DE C.V.</t>
  </si>
  <si>
    <t>MATERIALES Y EQUIPOS PARA CONSTRUCCION Y TRANSPORTE S.A. DE C.V.</t>
  </si>
  <si>
    <t>CHAVERRY</t>
  </si>
  <si>
    <t>SOP-REY-RAMO 28 RFE-039-2018-LP</t>
  </si>
  <si>
    <t>SOP-REY-RAMO 28 RFE-040-2018-LP</t>
  </si>
  <si>
    <t>SOP-REY-RAMO 28 RFE-041-2018-LP</t>
  </si>
  <si>
    <t>SOP-REY-RAMO 28 RFE-042-2018-LP</t>
  </si>
  <si>
    <t>SOP-REY-RAMO 28 RFE-043-2018-LP</t>
  </si>
  <si>
    <t>SOP-REY-RAMO 28 RFE-044-2018-LP</t>
  </si>
  <si>
    <t>SOP-REY-RAMO 28 RFE-045-2018-LP</t>
  </si>
  <si>
    <t>SOP-REY-RAMO 28 RFE-046-2018-LP</t>
  </si>
  <si>
    <t>SOP-REY-RAMO 28 RFE-047-2018-LP</t>
  </si>
  <si>
    <t>SOP-REY-RAMO 28 RFE-048-2018-LP</t>
  </si>
  <si>
    <t>SOP-REY-FORTAMUN-049-2018-LP</t>
  </si>
  <si>
    <t>SOP-REY-HIDROCARBUROS-053-2018-LP</t>
  </si>
  <si>
    <t>SOP-REY-HIDROCARBUROS-054-2018-LP</t>
  </si>
  <si>
    <t>SOP-REY-HIDROCARBUROS-055-2018-LP</t>
  </si>
  <si>
    <t>SOP-REY-HIDROCARBUROS-056-2018-LP</t>
  </si>
  <si>
    <t>SOP-REY-HIDROCARBUROS-057-2018-LP</t>
  </si>
  <si>
    <t>SOP-REY-HIDROCARBUROS-058-2018-LP</t>
  </si>
  <si>
    <t>SOP-REY-HIDROCARBUROS-059-2018-LP</t>
  </si>
  <si>
    <t>SOP-REY-RAMO 28 RFE-060-2018-LP</t>
  </si>
  <si>
    <t>SOP-REY-RAMO 28 RFE-061-2018-LP</t>
  </si>
  <si>
    <t>SOP-REY-RAMO 28 RFE-062-2018-LP</t>
  </si>
  <si>
    <t>SOP-REY-RAMO 28 RFE-064-2018-LP</t>
  </si>
  <si>
    <t>SOP-REY-FAISMUN-065-2018-LP</t>
  </si>
  <si>
    <t>SOP-REY-RAMO 28 RFE-066-2018-LP</t>
  </si>
  <si>
    <t>SOP-REY-RAMO 28 RFE-067-2018-LP</t>
  </si>
  <si>
    <t>SOP-REY-RAMO 28 RFE-069-2018-LP</t>
  </si>
  <si>
    <t>SOP-REY-RAMO 28 RFE-070-2018-LP</t>
  </si>
  <si>
    <t>SOP-REY-RAMO 28 RFE-071-2018-LP</t>
  </si>
  <si>
    <t>SOP-REY-RAMO 28 RFE-072-2018-LP</t>
  </si>
  <si>
    <t>SOP-REY-RAMO 28 RFE-073-2018-LP</t>
  </si>
  <si>
    <t>SOP-REY-RAMO 28 RFE-074-2018-LP</t>
  </si>
  <si>
    <t>SOP-REY-RAMO 28 RFE-075-2018-LP</t>
  </si>
  <si>
    <t>SOP-REY-FORTAMUN-076-2018-LP</t>
  </si>
  <si>
    <t>SOP-REY-RAMO 28 RFE-081-2018-LP</t>
  </si>
  <si>
    <t>SOP-REY-RAMO 28 RFE-082-2018-LP</t>
  </si>
  <si>
    <t>SOP-REY-RAMO 28 RFE-083-2018-LP</t>
  </si>
  <si>
    <t>SOP-REY-RAMO 28 RFE-084-2018-LP</t>
  </si>
  <si>
    <t>SOP-REY-RAMO 28 RFE-085-2018-LP</t>
  </si>
  <si>
    <t>SOP-REY-RAMO 28 RFE-086-2018-LP</t>
  </si>
  <si>
    <t>SOP-REY-RAMO 28 RFE-087-2018-LP</t>
  </si>
  <si>
    <t>SOP-REY-RAMO 28 RFE-088-2018-LP</t>
  </si>
  <si>
    <t>SOP-REY-RAMO 28 RFE-089-2018-LP</t>
  </si>
  <si>
    <t>SOP-REY-RAMO 28 RFE-090-2018-LP</t>
  </si>
  <si>
    <t>SOP-REY-RAMO 28 RFE-091-2018-LP</t>
  </si>
  <si>
    <t>SOP-REY-FORTAMUN-092-2018-LP</t>
  </si>
  <si>
    <t>SOP-REY-RAMO 28 RFE-093-2018-LP</t>
  </si>
  <si>
    <t>SOP-REY-RAMO 28 RFE-094-2018-LP</t>
  </si>
  <si>
    <t>SOP-REY-RAMO 28 RFE-095-2018-LP</t>
  </si>
  <si>
    <t>SOP-REY-RAMO 28 RFE-096-2018-LP</t>
  </si>
  <si>
    <t>SOP-REY-RAMO 28 RFE-097-2018-LP</t>
  </si>
  <si>
    <t>SOP-REY-RAMO 28 RFE-098-2018-LP</t>
  </si>
  <si>
    <t>SOP-REY-RAMO 28 RFE-099-2018-LP</t>
  </si>
  <si>
    <t>SOP-REY-RAMO 28 RFE-100-2018-LP</t>
  </si>
  <si>
    <t>SOP-REY-RAMO 28 RFE-101-2018-LP</t>
  </si>
  <si>
    <t>SOP-REY-RAMO 28 RFE-103-2018-LP</t>
  </si>
  <si>
    <t>SOP-REY-RAMO 28 RFE-104-2018-LP</t>
  </si>
  <si>
    <t>SOP-REY-RAMO 28 RFE-105-2018-LP</t>
  </si>
  <si>
    <t>SOP-REY-RAMO 28 RFE-106-2018-LP</t>
  </si>
  <si>
    <t>SOP-REY-RAMO 28 RFE-107-2018-LP</t>
  </si>
  <si>
    <t>SOP-REY-RAMO 28 RFE-108-2018-LP</t>
  </si>
  <si>
    <t>SOP-REY-FORTAMUN-109-2018-LP</t>
  </si>
  <si>
    <t>SOP-REY-FORTAMUN-117-2018-LP</t>
  </si>
  <si>
    <t>SOP-REY-FAISMUN-118-2018-LP</t>
  </si>
  <si>
    <t>SOP-REY-FAISMUN-119-2018-LP</t>
  </si>
  <si>
    <t>SOP-REY-FAISMUN-120-2018-LP</t>
  </si>
  <si>
    <t>SOP-REY-FAISMUN-121-2018-LP</t>
  </si>
  <si>
    <t>SOP-REY-FAISMUN-122-2018-LP</t>
  </si>
  <si>
    <t>SOP-REY-FAISMUN-123-2018-LP</t>
  </si>
  <si>
    <t>SOP-REY-FAISMUN-124-2018-LP</t>
  </si>
  <si>
    <t>SOP-REY-FAISMUN-125-2018-LP</t>
  </si>
  <si>
    <t>SOP-REY-RAMO 28 RFE-126-2018-LP</t>
  </si>
  <si>
    <t>SOP-REY-RAMO 28 RFE-127-2018-LP</t>
  </si>
  <si>
    <t>SOP-REY-FORTAMUN-128-2018-LP</t>
  </si>
  <si>
    <t>SOP-REY-FAISMUN-129-2018-LP</t>
  </si>
  <si>
    <t>SOP-REY-FAISMUN-130-2018-LP</t>
  </si>
  <si>
    <t>SOP-REY-FAISMUN-131-2018-LP</t>
  </si>
  <si>
    <t>SOP-REY-RAMO 28 RFE-132-2018-LP</t>
  </si>
  <si>
    <t>SOP-REY-RAMO 28 RFE-133-2018-LP</t>
  </si>
  <si>
    <t>SOP-REY-RAMO 28 RFE-134-2018-LP</t>
  </si>
  <si>
    <t>SOP-REY-RAMO 28 RFE-135-2018-LP</t>
  </si>
  <si>
    <t>SOP-REY-RAMO 28 RFE-136-2018-LP</t>
  </si>
  <si>
    <t>SOP-REY-RAMO 28 RFE-137-2018-LP</t>
  </si>
  <si>
    <t>SOP-REY-RAMO 28 RFE-138-2018-LP</t>
  </si>
  <si>
    <t>SOP-REY-FORTAMUN-139-2018-LP</t>
  </si>
  <si>
    <t>SOP-REY-RAMO 28 RFE-143-2018-LP</t>
  </si>
  <si>
    <t>SOP-REY-RAMO 28 RFE-144-2018-LP</t>
  </si>
  <si>
    <t>SOP-REY-RAMO 28 RFE-145-2018-LP</t>
  </si>
  <si>
    <t>SOP-REY-RAMO 28 RFE-146-2018-LP</t>
  </si>
  <si>
    <t>SOP-REY-RAMO 28 RFE-147-2018-LP</t>
  </si>
  <si>
    <t>SOP-REY-RAMO 28 RFE-149-2018-LP</t>
  </si>
  <si>
    <t>SOP-REY-RAMO 28 RFE-150-2018-LP</t>
  </si>
  <si>
    <t>SOP-REY-RAMO 28 RFE-151-2018-LP</t>
  </si>
  <si>
    <t>SOP-REY-RAMO 28 RFE-152-2018-LP</t>
  </si>
  <si>
    <t>SOP-REY-RAMO 28 RFE-153-2018-LP</t>
  </si>
  <si>
    <t>SOP-REY-FORTAMUN-154-2018-LP</t>
  </si>
  <si>
    <t>SOP-REY-FORTAMUN-155-2018-LP</t>
  </si>
  <si>
    <t>SOP-REY-FORTAMUN-156-2018-LP</t>
  </si>
  <si>
    <t>SOP-REY-FAISMUN-157-2018-LP</t>
  </si>
  <si>
    <t>SOP-REY-FAISMUN-158-2018-LP</t>
  </si>
  <si>
    <t>SOP-REY-HIDROCARBUROS-159-2018-LP</t>
  </si>
  <si>
    <t>SOP-REY-HIDROCARBUROS-160-2018-LP</t>
  </si>
  <si>
    <t>SOP-REY-HIDROCARBUROS-161-2018-LP</t>
  </si>
  <si>
    <t>SOP-REY-HIDROCARBUROS-162-2018-LP</t>
  </si>
  <si>
    <t>SOP-REY-HIDROCARBUROS-163-2018-LP</t>
  </si>
  <si>
    <t>SOP-REY-HIDROCARBUROS-164-2018-LP</t>
  </si>
  <si>
    <t>SOP-REY-HIDROCARBUROS-165-2018-LP</t>
  </si>
  <si>
    <t>SEDESOL</t>
  </si>
  <si>
    <t>Fondo para Entidades Federativas y Municipios Productores de Hidrocarburos 2018 (Aportacion Terrestre)</t>
  </si>
  <si>
    <t>Fondo para Entidades Federativas y Municipios Productores de Hidrocarburos 2018 (Aportacion Marítimo)</t>
  </si>
  <si>
    <t>Faismun 2018</t>
  </si>
  <si>
    <t>FORTAMUN 2019</t>
  </si>
  <si>
    <t>Ramo 28 RFE, Remanente 2018</t>
  </si>
  <si>
    <t>Avenida de Chapultepec entre Boulevard Miguel Hidalgo y Lago de Texcoco, Colonia Valle Alto, en el Municipio de Reynosa, Tamaulipas</t>
  </si>
  <si>
    <t>calle Argentina entre el Boulevard Acapulco y calle Tepic, Colonia Ampliacion Rodriguez, en el Municipio de Reynosa, Tamaulipas</t>
  </si>
  <si>
    <t>calle Cinco entre las calles Rio Mante y Rio Sabinas, Colonia Ampliacion Longoria, en el Municipio de Reynosa, Tamaulipas</t>
  </si>
  <si>
    <t>calle Miguel Barragan entre las calles Primera y Lateral del Canal Rodhe, Fraccionamiento Arboledas, en el Municipio de Reynosa, Tamaulipas</t>
  </si>
  <si>
    <t>calle Venustiano Carranza entre las calles Fundadores Cuerpo Poniente y Rio Panuco, Colonia Ayuntamiento, en el Municipio de Reynosa, Tamaulipas</t>
  </si>
  <si>
    <t>calle 20 de Noviembre en diferentes tramos en Boulevard Villa Esmeralda y Avenida San Angel, Colonia Lucio Blanco, en el Municipio de Reynosa, Tamaulipas</t>
  </si>
  <si>
    <t>Circuito Tigre Ubicado entre Paseo Bagdad y Circuito Laguna del Champayan, Colonia Villa Diamante, en el Municipio de Reynosa, Tamaulipas</t>
  </si>
  <si>
    <t>calle Rosaura Zapata entre las calles Josefina Menchaca y Timotea Castañeda, Colonia Ribereña, en el Municipio de Reynosa, Tamaulipas</t>
  </si>
  <si>
    <t>calle Ignacio Manuel Altamirano entre las calles Josefina Menchaca y Tijerina, Colonia Ribereña, en el Municipio de Reynosa, Tamaulipas</t>
  </si>
  <si>
    <t xml:space="preserve">calle Leonardo de la Cruz entre las calles Timotea Castañeda y Matias S. Canales, Colonia Ribereña, en el Municipio de Reynosa, Tamaulipas </t>
  </si>
  <si>
    <t>calle Estefania Castañeda entre las calles Timotea Castañeda y Tijerina, Colonia Ribereña, en el Municipio de Reynosa, Tamaulipas</t>
  </si>
  <si>
    <t>calle Antonio Rodriguez entre las calles Josefina Menchaca y Timotea Castañeda, Colonia Ribereña, en el Municipio de Reynosa, Tamaulipas</t>
  </si>
  <si>
    <t>calle Olmos entre las calles Eucalipto y Boulevard Fundadores, Colonia del Valle, en el Municipio de Reynosa, Tamaulipas</t>
  </si>
  <si>
    <t>calle Tabay entre Boulevard Hidalgo y Sabino, Colonia del Valle, en el Municipio de Reynosa, Tamaulipas</t>
  </si>
  <si>
    <t>Calles: Del Roble entre Loma Blanca y Privada Palma; Privada Palma entre Padilla y Limite; Encino entre Loma Blanca y Boulevard Mexico; Nogal entre Loma Blanca y Boulevard Mexico; Privada del Aguaje (Privada del Agave); Privada del Fresno; Privada del Maple y Privada Abedul, Fraccionamiento Loma Blanca, en el Municipio de Reynosa, Tamaulipas</t>
  </si>
  <si>
    <t>calle Hernan Cortez entre las calles Rosales y Jose Lopez Portillo, Colonia Universitaria, en el Municipio de Reynosa, Tamaulipas</t>
  </si>
  <si>
    <t>Avenida las Lomas entre Avenida Tecnologico y San Martin, Colonia Jarachina Sur, en el Municipio de Reynosa, Tamaulipas</t>
  </si>
  <si>
    <t>calle Xicotencatl entre las calles Puente Calderon y Praxedis Balboa, Colonia Hidalgo, en el Municipio de Reynosa, Tamaulipas</t>
  </si>
  <si>
    <t>calle Ramiro Rosales entre la Avenida las Torres y Regidores, Colonia Humberto Valdez Richaud, en el Municipio de Reynosa, Tamaulipas</t>
  </si>
  <si>
    <t>ESTUDIO</t>
  </si>
  <si>
    <t>Avenida del Eden entre las calles Vista Alegre y Bella Vista, Colonia Casa Bella, en el Municipio de Reynosa, Tamaulipas</t>
  </si>
  <si>
    <t>calle 31 de Diciembre entre las calles 1 de Mayo y Miguel Hidalgo, Colonia Satelite 2, en el Municipio de Reynosa, Tamaulipas</t>
  </si>
  <si>
    <t>Avenida Cordillera entre Boulevard Alcala y Cordillera de los Andes, Fraccionamiento Balcones de Alcalá, en el Municipio de Reynosa, Tamaulipas</t>
  </si>
  <si>
    <t>calle Blanca entre las calles Rubi y Oro, Colonia Arcoiris, en el Municipio de Reynosa, Tamaulipas</t>
  </si>
  <si>
    <t>calle J.B. Chapa entre las calles Americo Villarreal y Gomez Farias, Colonia Reserva Territorial Campestre, en el Municipio de Reynosa, Tamaulipas</t>
  </si>
  <si>
    <t>calle Palmas de Ribera entre las calles Central y Praxedis Balboa, Colonia Riberas de Rancho Grande, en el Municipio de Reynosa, Tamaulipas</t>
  </si>
  <si>
    <t>calle Seis entre las calles Portes Gil (Pedro Hugo Gonzalez) y Ruiz Cortinez, Colonia Pedro J. Mendez, en el Municipio de Reynosa, Tamaulipas</t>
  </si>
  <si>
    <t>calle Blanca entre las calles Ruben y 20 de Noviembre, Fraccionamiento Reynosa, en el Municipio de Reynosa, Tamaulipas</t>
  </si>
  <si>
    <t xml:space="preserve">REPARACION DE DRENAJE </t>
  </si>
  <si>
    <t>calle Rosita entre las calles Ruben y 20 de Noviembre, Fraccionamiento Reynosa, en el Municipio de Reynosa, Tamaulipas</t>
  </si>
  <si>
    <t>calle Gilberto Reyna entre las calles Sinaloa y Yucatan, Colonia Nuevo Mexico, en el Municipio de Reynosa, Tamaulipas</t>
  </si>
  <si>
    <t>calle Septima entre las calles Poniente Uno y Emiliano Zapata, colonia Ampliacion cumbres, en el Municipio de Reynosa, Tamaulipas</t>
  </si>
  <si>
    <t>calle Sierra Paracaima entre las calles Mozart y Villa de Murillo, Colonia Valle Dorado, en el Municipio de Reynosa, Tamaulipas</t>
  </si>
  <si>
    <t>calle Boulevard Margarita Maza de Juarez entre las calles Segunda y Carretera a San Fernando, Colonia Pedro J. Mendez, en el Municipio de Reynosa, Tamaulipas</t>
  </si>
  <si>
    <t>calle Quina entre las calles Ruben y 20 de Noviembre, Fraccionamiento Reynosa,en el Municipio de Reynosa, Tamaulipas</t>
  </si>
  <si>
    <t>calle Poniente 2 entre Avenida Central y Sur Tres, Colonia Ampliacion Cumbres, en el Municipio de Reynosa, Tamaulipas</t>
  </si>
  <si>
    <t>calle Fundadores Cuerpo Sur entre las calles Nogal y Rio Mante, Colonia del Valle, en el Municipio de Reynosa, Tamaulipas</t>
  </si>
  <si>
    <t>calle Rio Mante entre las calles Venustiano Carranza Lateral Norte y Boulevard Hidalgo, Colonia Ayuntamiento, en el Municipio de Reynosa, Tamaulipas</t>
  </si>
  <si>
    <t>calle Toluca entre calles Heron Ramirez y Boulevard Morelos, Colonia Rodriguez, en el Municipio de Reynosa, Tamaulipas</t>
  </si>
  <si>
    <t>diferentes tramos en Boulevard Alcalá Cuerpo Norte entre las calles Veintiuno Oeste y Rio Rhin, Fraccionamiento Balcones de Alcalá, en el Municipio de Reynosa, Tamaulipas</t>
  </si>
  <si>
    <t>calle Lateral del Canal entre las calles Acceso a Privada las Fuentes y Primera, Privada las Fuentes y Arboledas, en el  Municipio de Reynosa, Tamaulipas</t>
  </si>
  <si>
    <t>Avenida la Joya en diferentes tramos entre las calles Rubi y Boulevard Villa Esmeralda, Fraccionamiento la Joya, en el Municipio de Reynosa, Tamaulipas</t>
  </si>
  <si>
    <t>calle Contratistas entre las calles Arquitectos y Sur 1, Colonia Valle del Bravo, en el Municipio de Reynosa, Tamaulipas</t>
  </si>
  <si>
    <t>calle Jaral entre las calles Santa Catalina y España, Colonia Campestre, en el Municipio de Reynosa, Tamaulipas</t>
  </si>
  <si>
    <t>predio propiedad de la empresa Smart entre calles Americo Villarreal y campo de fut-bol de la escuela ETI-44 y Construccion de Subcolector de Drenaje Sanitario en calle Americo Villarreal Guerra entre acceso a estacion de bomberos y calle Alvaro Obregon, calle Alvaro Obregon entre Americo Villarreal y Rodolfo Garza Cantu, colonia Santa Fe, en el Municipio de Reynosa, Tamaulipas</t>
  </si>
  <si>
    <t>CONSTRUCCION DE COLECTOR</t>
  </si>
  <si>
    <t>calle Francisco I Madero entre calles 21 de Marzo y 2 de Febrero, calle 2 de Febrero entre calles Francisco I. Madero y Rodolfo Garza Cantu, calle Rodolfo Garza Cantu entre calles 2 de Febrero y Matamoros en colonias Santa Fe, y la Presa, en el Municipio de Reynosa, Tamaulipas</t>
  </si>
  <si>
    <t>REHABILITACION DE COLECTOR</t>
  </si>
  <si>
    <t>calle Aldama entre calles Zapata y Palafox, Zona Centro, calle Primera entre Capitan Carlos Cantu y Avenida los Pinos, colonia Granjas Economicas del Norte, calle Rïo Panuco entre calles Rayon y Mainero colonia Longoria, en el Municipio de Reynosa, Tamaulipas.</t>
  </si>
  <si>
    <t>Blvd. Rio San Juan entre calles Andador "D" y Andador "H",  colonia Aztlan, calle Matamoros entre Cruillas y Revolución Obrera colonia Revolución Obrera, en el Municipio de Reynosa, Tamaulipas.</t>
  </si>
  <si>
    <t>Carretera a San Fernando entre calles Quinta y Jose María Mata, colonia Capitan Carlos Cantu, en calle Mihuatlan entre Guillermo Prieto y Ponciano Arriaga colonia Benito Juarez, en calle Quinta entre Carretera a San Fernando y Felipe Berriozabal colonia Capitan Carlos Cantu, calle Quinta entre Berriozabal y Miguel Negrete y calle Miguel Negrete entre Quinta y Avenida Reynosa colonia Capítan Carlos Cantu en el Municipio de Reynosa, Tamaulipas.</t>
  </si>
  <si>
    <t>Calle Miguel Hidalgo, entre calles General Lucio Blanco y Justo Sierra, colonia Reserva Territorial Campestre,  calle Rubi entre Gama y Emilio Portes Gil colonia Arcoiris y calle Volcan del Paricutin entre Cerro de Picachos y Cerro de Padilla colonia Almaguer el Municipio de Reynosa, Tamaulipas.</t>
  </si>
  <si>
    <t>Avenida los Pinos, entre calle Primera y Gasoducto Pemex, colonia Granjas Economicas del Norte, en el Municipio de Reynosa, Tamaulipas.</t>
  </si>
  <si>
    <t>REHABILITACION DE SUBCOLECTOR</t>
  </si>
  <si>
    <t>Calle Loreto, entre calles Río Alamo y Río Mante, colonia Loma Alta; Circuito Independencia con Boulevard Río San Juan en Fraccionamiento las Fuentes Seccion Lomas, Boulevard Hidalgo entre Segundo Centenario y Padre Mier, colonia Simon Rodriguez y Paseo de la Cañada entre la Sociedad y Guanaceví en Fraccionamiento las Fuentes Seccion Lomas,  en el Municipio de Reynosa, Tamaulipas</t>
  </si>
  <si>
    <t>Boulevard Echeverria entre calles Bravo y Escobedo Zona Centro, en calle Sinaloa entre Taxco y Acapulco colonia Rodriguez y Boulevard Naranjos entre Ciruelo y Acuario colonia los Naranjos, en el Municipio de Reynosa, Tamaulipas.</t>
  </si>
  <si>
    <t>calles de las colonias Almaguer, Bienestar, Fraccionamiento Reynosa, Unidad Obrera y Universitaria, en el Municipio de Reynosa, Tamaulipas.</t>
  </si>
  <si>
    <t>REHABILITACION DE ATARJEAS</t>
  </si>
  <si>
    <t xml:space="preserve"> en algunas calles de las colonias Ampliación las Cumbres, Aztlan, las Cumbres, San Antonio y Fraccionamiento Valle del Bravo, en el Municipio de Reynosa, Tamaulipas.</t>
  </si>
  <si>
    <t>algunas calles de las colonias Aquiles Serdan y Zona Centro, en el Municipio de Reynosa, Tamaulipas.</t>
  </si>
  <si>
    <t>algunas calles de las colonias Benito Juarez, Lopez Portillo, Marte R. Gomez, Emiliano Zapata, la Presa y la Joya, en el Municipio de Reynosa, Tamaulipas.</t>
  </si>
  <si>
    <t>algunas calles de las colonias la Cañada y Narciso Mendoza, en el Municipio de Reynosa, Tamaulipas.</t>
  </si>
  <si>
    <t>algunas calles de las colonias Longoria, ampliación Longoria, Simon Rodriguez y Jardin, en el Municipio de Reynosa, Tamaulipas.</t>
  </si>
  <si>
    <t>en algunas calles de las colonias Rodriguez y Ampliación Rodriguez, en el Municipio de Reynosa, Tamaulipas.</t>
  </si>
  <si>
    <t>en algunas calles de las colonias Leal Puente, los Leones, Petrolera, Ribereña y Solidaridad, en el Municipio de Reynosa, Tamaulipas.</t>
  </si>
  <si>
    <t>Calle Honduras, entre calles el Salvador y Honduras, colonia la Cañada, calle Oriente 2 entre Sur 2 y Sur 1 colonia las Cumbres, calle Tacubaya entre Humboldt y Norte 2, colonia San Antonio, en el Municipio de Reynosa, Tamaulipas.</t>
  </si>
  <si>
    <t xml:space="preserve"> calles de las colonias del Prado y el Circulo, en el Municipio de Reynosa, Tamaulipas.</t>
  </si>
  <si>
    <t>carretera Ribereña entre las calles Estación de Bombeo Rancho Grande y Acceso a la Colonia Actrices Mexicanas, colonia Actrices Mexicanas, en el Municipio de Reynosa, Tamaulipas</t>
  </si>
  <si>
    <t>LINEA DE CONDUCCION AGUA POTABLE</t>
  </si>
  <si>
    <t>Calles en calle Pekin entre las calles Hawai, la Paz, Honduras, Inglaterra, Carlos A. Madrazo, Colonia Cañada, en el Municipio de Reynosa, Tamaulipas</t>
  </si>
  <si>
    <t>REPARACION</t>
  </si>
  <si>
    <t>calles Lauro Aguirre y Timotea Castañeda, Colonia Ribereña, en el Municipio de Reynosa, Tamaulipas</t>
  </si>
  <si>
    <t>Primaria Estefania Castañeda/Angel Tito Rodriguez Saldivar en calle Flor de Lylis entre calles Flor de Gardenia y Flor de Gladiola, Fraccionamiento San Valentin, en el Municipio de Reynosa, Tamaulipas</t>
  </si>
  <si>
    <t>TECHUMBRE</t>
  </si>
  <si>
    <t>calle Efrain Martinez Rendon entre las calles Celedonio Junco y Libramiento Oriente, Colonia la Escondida, en el Municipio de Reynosa, Tamaulipas</t>
  </si>
  <si>
    <t>REHABILTACION DE COLECTOR</t>
  </si>
  <si>
    <t>Carcamo 34 (EBAR 34) en calle Naranjos entre las calles Murrieta y Obras Publicas, Colonia Lomas del Pedregal, en el Municipio de Reynosa, Tamaulipas</t>
  </si>
  <si>
    <t>REHABILTACION DE CARCAMO</t>
  </si>
  <si>
    <t>Escuela de Nueva Creacion Conafe en la Colonia Actrices Mexicanas, en el Municipio de Reynosa, Tamaulipas</t>
  </si>
  <si>
    <t>AULA</t>
  </si>
  <si>
    <t>Plantel Escolar Telesecundaria Profesora Ofelia Gutierrez de Salazar Ceballos, entre 21 de Marzo con 10 de Mayo y 3 de Enero, colonia 15 de Enero, en el Municipio de Reynosa, Tamaulipas</t>
  </si>
  <si>
    <t>Escuela Telesecundaria Profesora Ofelia Gutierrez de Salazar Ceballos entre 21 de Marzo con  10 de Mayo y 3 de Enero, colonia 15 de Enero, en el Municipio de Reynosa, Tamaulipas</t>
  </si>
  <si>
    <t>BARDA</t>
  </si>
  <si>
    <t>Jardin de Niños Arquimides Caballero Caballero en  calle Ninfa de Andar Martinez entre las calles Daniela y Sor Juana Ines de la Cruz, Colonia Villas del Roble, en el Municipio de Reynosa, Tamaulipas</t>
  </si>
  <si>
    <t xml:space="preserve"> Escuela Primaria Matias S. Canales entre las calles Griegos esquina con Griegos 12, Fraccionamiento Piramides, en el Municipio de Reynosa, Tamaulipas</t>
  </si>
  <si>
    <t>calle Carmina entre las calles Ruben y 20 de Noviembre, Fraccionamiento Reynosa, en el Municipio de Reynosa, Tamaulipas</t>
  </si>
  <si>
    <t>Calle Gaza Acceso Parque Industrial Colonial entre Carretera a Rio Bravo y Acceso Parque Industrial Colonial, Colonia Parque Industrial Colonial, en el Municipio de Reynosa, Tamaulipas</t>
  </si>
  <si>
    <t>calle Veinte entre las calles Tercera y Cuarta, Colonia la Escondida, en el Municipio de Reynosa, Tamaulipas</t>
  </si>
  <si>
    <t>calle Encinos entre las calles los Ebanos y Septima, Colonia Ernesto Zedillo, en el Municipio de Reynosa, Tamaulipas</t>
  </si>
  <si>
    <t>calles Manuel Cavazos Lerma y Encinos, Colonia Ernesto Zedillo, en el Municipio de Reynosa, Tamaulipas</t>
  </si>
  <si>
    <t>DRENAJE</t>
  </si>
  <si>
    <t>calle Educacion entre las calles Brecha E-99 y Salud, Colonia Vamos Tamaulipas, en el Municipio de Reynosa, Tamaulipas</t>
  </si>
  <si>
    <t>PAVIMENTACIÓN ASFALTICA</t>
  </si>
  <si>
    <t>calle el Paricutín entre las calles Amazonas y la Sierra, Fraccionamiento la Cima, en el Municipio de Reynosa, Tamaulipas</t>
  </si>
  <si>
    <t>calle Queretaro entre calles Estado de Mexico Oriente y Lirio, Fraccionamiento los Muros, en el Municipio de Reynosa, Tamaulipas</t>
  </si>
  <si>
    <t>calle Salud entre las calles Educación y Estudiosidad, Colonia Vamos Tamaulipas, en el Municipio de Reynosa, Tamaulipas</t>
  </si>
  <si>
    <t>calle 18 de Marzo entre las calles Rodolfo Garza Cantu  y Lazaro Cardenas, Colonia Presa la Laguna, en el Municipio de Reynosa, Tamaulipas</t>
  </si>
  <si>
    <t>PAVIMENTACIÓN HIDRAULICA</t>
  </si>
  <si>
    <t>calle AC. Villarreal entre las  calles Romulo Tijerina y 20 de Noviembre, Fraccionamiento Reynosa, Tamaulipas</t>
  </si>
  <si>
    <t>calle Diez entre las calles Zacatecas y Revolución, Colonia 16 de Septiembre, en el Municipio de Reynosa, Tamaulipas</t>
  </si>
  <si>
    <t>calle Boulevard Alcala Cuerpo Sur Continuacion de Boulevard entre las calles Veintiuno Oeste y Parque de Alcalá, Fraccionamiento Balcones de Alcalá, en el Municipio de Reynosa, Tamaulipas</t>
  </si>
  <si>
    <t>calle Genaro Ruiz entre carretera a San Fernando y Lateral del Canal, Colonia el Maestro, en el Municipio de Reynosa, Tamaulipas</t>
  </si>
  <si>
    <t>calle Jazmin entre Boulevard Bugambilias y limite, Fraccionamiento Bugambilias, en el Municipio de Reynosa, Tamaulipas</t>
  </si>
  <si>
    <t>calle Privada las Vegas entre las calles Andador Moscu Dos y Circuito las Vegas, Colonia la Cañada, en el Municipio de Reynosa, Tamaulipas</t>
  </si>
  <si>
    <t>calle 18 de Marzo entre las calles Venustiano Carranza y Espinosa, Colonia Ampliacion Pedro J. Mendez, en el Municipio de Reynosa, Tamaulipas</t>
  </si>
  <si>
    <t>calle Catorce entre las calles Portes Gil y Pedro Hugo Gonzalez, Colonia Pedro J. Mendez, en el Municipio de Reynosa, Tamaulipas</t>
  </si>
  <si>
    <t>calle Miguel Hidalgo entre las calles 31 de Diciembre y 1 de Septiembre, Colonia Satelite 2, en el Municipio de Reynosa, Tamaulipas</t>
  </si>
  <si>
    <t>calle Segunda entre calles Miguel Hidalgo y canal, Colonia la Escondida, en el Municipio de Reynosa, Tamaulipas</t>
  </si>
  <si>
    <t>calle Gardenia entre las calles Tulipan y Orquidea, Colonia Campestre Itavu, en el Municipio de Reynosa, Tamaulipas</t>
  </si>
  <si>
    <t>RREHABILITACIÓN DE PAVIMENTO</t>
  </si>
  <si>
    <t>calle Ruiz Cortinez entre calles 19 de Febrero y 26 de Noviembre, Colonia Satelite, en el Municipio de Reynosa, Tamaulipas</t>
  </si>
  <si>
    <t>Escuela Telesecundaria Lucio Blanco en Brecha 100/Puente Internacional Reynosa - Pharr, Ejido el Guerreño, en el Municipio de Reynosa, Tamaulipas</t>
  </si>
  <si>
    <t>Boulevard Alcalá Cuerpo Sur (acceso) entre Rotonda y acceso a planta maquiladora (privada), Fraccionamiento Balcones de Alcalá, en el Municipio de Reynosa, Tamaulipas</t>
  </si>
  <si>
    <t>calle 31 de Diciembre entre las calles 12 de Marzo y 18 de Marzo (5 de Febrero), Colonia 15 de Enero, en el Municipio de Reynosa, Tamaulipas</t>
  </si>
  <si>
    <t>calle Don Elias entre las calles Deydi y Dorina, Fraccionamiento Reynosa, en el Municipio de Reynosa, Tamaulipas</t>
  </si>
  <si>
    <t>CONSTRUCCION DE DRENAJE</t>
  </si>
  <si>
    <t xml:space="preserve"> calle Ruben Cavazos entre calles Rio Purificacion y Lateral del Canal, Colonia Luis Donaldo Colosio, en el Municipio de Reynosa, Tamaulipas</t>
  </si>
  <si>
    <t>DRENAJE PLUVIAL</t>
  </si>
  <si>
    <t xml:space="preserve"> calle Venustiano Carranza entre callejon Uno y callejon sin Nombre, Colonia Constitución, en el Municipio de Reynosa, Tamaulipas</t>
  </si>
  <si>
    <t>calle Tulipan entre las calles Begonia y Bugambilias, Colonia Campestre Itavu, en el Municipio de Reynosa, Tamaulipas</t>
  </si>
  <si>
    <t>calle Manuel Cavazos Lerma Cuerpo Norte y Cuerpo Sur entre Libramiento Oriente y Dos, Colonia Ernesto Zedillo, en el Municipio de Reynosa, Tamaulipas</t>
  </si>
  <si>
    <t>calle Alcatraz entre las calles Tulipan y Gladiola (Primera), Colonia Campestre Itavu, en el Municipio de Reynosa, Tamaulipas</t>
  </si>
  <si>
    <t>REHABILITACIÓN DE PAVIMENTO</t>
  </si>
  <si>
    <t>calle Lateral Canal Rodhe entre las calles Circuito Elite y Villa de Llera, Fraccionamiento Praderas Elite/Riveras del Carmen, en el Municipio de Reynosa, Tamaulipas</t>
  </si>
  <si>
    <t>calle Zachila entre calles Margarita Maza de Juarez y Ponciano Arriaga, Colonia Benito Juarez, en el Municipio de Reynosa, Tamaulipas</t>
  </si>
  <si>
    <t>calle Ejutla entre calles Margarita Maza de Juarez y Guillermo Prieto, Colonia Benito Juarez, en el Municipio de Reynosa, Tamaulipas</t>
  </si>
  <si>
    <t>calle Ponciano Arriaga entre calles Ejutla y Boulevard Heroes de la Reforma, Colonia Benito Juarez, en el Municipio de Reynosa, Tamaulipas</t>
  </si>
  <si>
    <t>calle 1 de Septiembre entre las calles Avenida San Angel y 21 de Junio, Colonia Satelite, en el Municipio de Reynosa, Tamaulipas</t>
  </si>
  <si>
    <t>calle Valle San Carlos entre las calles Oficiales y Sur Uno, Colonia Lomas de Valle Alto, en el Municipio de Reynosa, Tamaulipas</t>
  </si>
  <si>
    <t>calle Llanura de Esmeralda entre las calles Llano del Centro y Llano del Bronco, Colonia Riberas del Bosque, en el Municipio de Reynosa, Tamaulipas</t>
  </si>
  <si>
    <t>calle Lago de Texcoco entre las calles Lago de Cuitzeo y Yuriria, Colonia Valle Alto, en el Municipio de Reynosa, Tamaulipas</t>
  </si>
  <si>
    <t>http://www.reynosa.gob.mx/transparencia/licitaciones-2016-2018/ACTA_DE_FALLO_001_IR_2018.pdf</t>
  </si>
  <si>
    <t>http://www.reynosa.gob.mx/transparencia/licitaciones-2016-2018/CONTRATO_001_2018.pdf</t>
  </si>
  <si>
    <t>http://www.reynosa.gob.mx/transparencia/licitaciones-2016-2018/CONTRATO_002_2018.pdf</t>
  </si>
  <si>
    <t>http://www.reynosa.gob.mx/transparencia/licitaciones-2016-2018/CONTRATO_003_2018.pdf</t>
  </si>
  <si>
    <t>http://www.reynosa.gob.mx/transparencia/licitaciones-2016-2018/CONTRATO_004_2018.pdf</t>
  </si>
  <si>
    <t>http://www.reynosa.gob.mx/transparencia/licitaciones-2016-2018/CONTRATO_005_2018.pdf</t>
  </si>
  <si>
    <t>http://www.reynosa.gob.mx/transparencia/licitaciones-2016-2018/CONTRATO_006_2018.pdf</t>
  </si>
  <si>
    <t>http://www.reynosa.gob.mx/transparencia/licitaciones-2016-2018/CONTRATO_007_2018.pdf</t>
  </si>
  <si>
    <t>http://www.reynosa.gob.mx/transparencia/licitaciones-2016-2018/CONTRATO_008_2018.pdf</t>
  </si>
  <si>
    <t>http://www.reynosa.gob.mx/transparencia/licitaciones-2016-2018/CONTRATO_009_2018.pdf</t>
  </si>
  <si>
    <t>http://www.reynosa.gob.mx/transparencia/licitaciones-2016-2018/CONTRATO_0010_2018.pdf</t>
  </si>
  <si>
    <t>http://www.reynosa.gob.mx/transparencia/licitaciones-2016-2018/CONTRATO_011_2018.pdf</t>
  </si>
  <si>
    <t>http://www.reynosa.gob.mx/transparencia/licitaciones-2016-2018/CONTRATO_012_2018.pdf</t>
  </si>
  <si>
    <t>http://www.reynosa.gob.mx/transparencia/licitaciones-2016-2018/CONTRATO_013_2018.pdf</t>
  </si>
  <si>
    <t>http://www.reynosa.gob.mx/transparencia/licitaciones-2016-2018/CONTRATO_014_2018.pdf</t>
  </si>
  <si>
    <t>http://www.reynosa.gob.mx/transparencia/licitaciones-2016-2018/CONTRATO_015_2018.pdf</t>
  </si>
  <si>
    <t>http://www.reynosa.gob.mx/transparencia/licitaciones-2016-2018/CONTRATO_016_2018.pdf</t>
  </si>
  <si>
    <t>http://www.reynosa.gob.mx/transparencia/licitaciones-2016-2018/CONTRATO_017_2018.pdf</t>
  </si>
  <si>
    <t>http://www.reynosa.gob.mx/transparencia/licitaciones-2016-2018/CONTRATO_018_2018.pdf</t>
  </si>
  <si>
    <t>http://www.reynosa.gob.mx/transparencia/licitaciones-2016-2018/CONTRATO_019_2018.pdf</t>
  </si>
  <si>
    <t>http://www.reynosa.gob.mx/transparencia/licitaciones-2016-2018/CONTRATO_020_2018.pdf</t>
  </si>
  <si>
    <t>http://www.reynosa.gob.mx/transparencia/licitaciones-2016-2018/CONTRATO_021_2018.pdf</t>
  </si>
  <si>
    <t>http://www.reynosa.gob.mx/transparencia/licitaciones-2016-2018/CONTRATO_022_2018.pdf</t>
  </si>
  <si>
    <t>http://www.reynosa.gob.mx/transparencia/licitaciones-2016-2018/CONTRATO_023_2018.pdf</t>
  </si>
  <si>
    <t>http://www.reynosa.gob.mx/transparencia/licitaciones-2016-2018/CONTRATO_024_2018.pdf</t>
  </si>
  <si>
    <t>http://www.reynosa.gob.mx/transparencia/licitaciones-2016-2018/CONTRATO_025_2018.pdf</t>
  </si>
  <si>
    <t>http://www.reynosa.gob.mx/transparencia/licitaciones-2016-2018/CONTRATO_026_2018.pdf</t>
  </si>
  <si>
    <t>http://www.reynosa.gob.mx/transparencia/licitaciones-2016-2018/CONTRATO_027_2018.pdf</t>
  </si>
  <si>
    <t>http://www.reynosa.gob.mx/transparencia/licitaciones-2016-2018/CONTRATO_028_2018.pdf</t>
  </si>
  <si>
    <t>http://www.reynosa.gob.mx/transparencia/licitaciones-2016-2018/CONTRATO_029_2018.pdf</t>
  </si>
  <si>
    <t>http://www.reynosa.gob.mx/transparencia/licitaciones-2016-2018/CONTRATO_030_2018.pdf</t>
  </si>
  <si>
    <t>http://www.reynosa.gob.mx/transparencia/licitaciones-2016-2018/CONTRATO_031_2018.pdf</t>
  </si>
  <si>
    <t>http://www.reynosa.gob.mx/transparencia/licitaciones-2016-2018/CONTRATO_032_2018.pdf</t>
  </si>
  <si>
    <t>http://www.reynosa.gob.mx/transparencia/licitaciones-2016-2018/CONTRATO_033_2018.pdf</t>
  </si>
  <si>
    <t>http://www.reynosa.gob.mx/transparencia/licitaciones-2016-2018/CONTRATO_034_2018.pdf</t>
  </si>
  <si>
    <t>http://www.reynosa.gob.mx/transparencia/licitaciones-2016-2018/CONTRATO_035_2018.pdf</t>
  </si>
  <si>
    <t>http://www.reynosa.gob.mx/transparencia/licitaciones-2016-2018/CONTRATO_036_2018.pdf</t>
  </si>
  <si>
    <t>http://www.reynosa.gob.mx/transparencia/licitaciones-2016-2018/CONTRATO_037_2018.pdf</t>
  </si>
  <si>
    <t>http://www.reynosa.gob.mx/transparencia/licitaciones-2016-2018/CONTRATO_038_2018.pdf</t>
  </si>
  <si>
    <t>http://www.reynosa.gob.mx/transparencia/licitaciones-2016-2018/CONTRATO_039_2018.pdf</t>
  </si>
  <si>
    <t>http://www.reynosa.gob.mx/transparencia/licitaciones-2016-2018/CONTRATO_040_2018.pdf</t>
  </si>
  <si>
    <t>http://www.reynosa.gob.mx/transparencia/licitaciones-2016-2018/CONTRATO_041_2018.pdf</t>
  </si>
  <si>
    <t>http://www.reynosa.gob.mx/transparencia/licitaciones-2016-2018/CONTRATO_042_2018.pdf</t>
  </si>
  <si>
    <t>http://www.reynosa.gob.mx/transparencia/licitaciones-2016-2018/CONTRATO_043_2018.pdf</t>
  </si>
  <si>
    <t>http://www.reynosa.gob.mx/transparencia/licitaciones-2016-2018/CONTRATO_044_2018.pdf</t>
  </si>
  <si>
    <t>http://www.reynosa.gob.mx/transparencia/licitaciones-2016-2018/CONTRATO_045_2018.pdf</t>
  </si>
  <si>
    <t>http://www.reynosa.gob.mx/transparencia/licitaciones-2016-2018/CONTRATO_046_2018.pdf</t>
  </si>
  <si>
    <t>http://www.reynosa.gob.mx/transparencia/licitaciones-2016-2018/CONTRATO_047_2018.pdf</t>
  </si>
  <si>
    <t>http://www.reynosa.gob.mx/transparencia/licitaciones-2016-2018/CONTRATO_048_2018.pdf</t>
  </si>
  <si>
    <t>http://www.reynosa.gob.mx/transparencia/licitaciones-2016-2018/CONTRATO_049_2018.pdf</t>
  </si>
  <si>
    <t>http://www.reynosa.gob.mx/transparencia/licitaciones-2016-2018/CONTRATO_053_2018.pdf</t>
  </si>
  <si>
    <t>http://www.reynosa.gob.mx/transparencia/licitaciones-2016-2018/CONTRATO_054_2018.pdf</t>
  </si>
  <si>
    <t>http://www.reynosa.gob.mx/transparencia/licitaciones-2016-2018/CONTRATO_055_2018.pdf</t>
  </si>
  <si>
    <t>http://www.reynosa.gob.mx/transparencia/licitaciones-2016-2018/CONTRATO_056_2018.pdf</t>
  </si>
  <si>
    <t>http://www.reynosa.gob.mx/transparencia/licitaciones-2016-2018/CONTRATO_057_2018.pdf</t>
  </si>
  <si>
    <t>http://www.reynosa.gob.mx/transparencia/licitaciones-2016-2018/CONTRATO_058_2018.pdf</t>
  </si>
  <si>
    <t>http://www.reynosa.gob.mx/transparencia/licitaciones-2016-2018/CONTRATO_059_2018.pdf</t>
  </si>
  <si>
    <t>http://www.reynosa.gob.mx/transparencia/licitaciones-2016-2018/CONTRATO_060_2018.pdf</t>
  </si>
  <si>
    <t>http://www.reynosa.gob.mx/transparencia/licitaciones-2016-2018/CONTRATO_061_2018.pdf</t>
  </si>
  <si>
    <t>http://www.reynosa.gob.mx/transparencia/licitaciones-2016-2018/CONTRATO_062_2018.pdf</t>
  </si>
  <si>
    <t>http://www.reynosa.gob.mx/transparencia/licitaciones-2016-2018/CONTRATO_064_2018.pdf</t>
  </si>
  <si>
    <t>http://www.reynosa.gob.mx/transparencia/licitaciones-2016-2018/CONTRATO_065_2018.pdf</t>
  </si>
  <si>
    <t>http://www.reynosa.gob.mx/transparencia/licitaciones-2016-2018/CONTRATO_066_2018.pdf</t>
  </si>
  <si>
    <t>http://www.reynosa.gob.mx/transparencia/licitaciones-2016-2018/CONTRATO_067_2018.pdf</t>
  </si>
  <si>
    <t>http://www.reynosa.gob.mx/transparencia/licitaciones-2016-2018/CONTRATO_069_2018.pdf</t>
  </si>
  <si>
    <t>http://www.reynosa.gob.mx/transparencia/licitaciones-2016-2018/CONTRATO_070_2018.pdf</t>
  </si>
  <si>
    <t>http://www.reynosa.gob.mx/transparencia/licitaciones-2016-2018/CONTRATO_071_2018.pdf</t>
  </si>
  <si>
    <t>http://www.reynosa.gob.mx/transparencia/licitaciones-2016-2018/CONTRATO_072_2018.pdf</t>
  </si>
  <si>
    <t>http://www.reynosa.gob.mx/transparencia/licitaciones-2016-2018/CONTRATO_073_2018.pdf</t>
  </si>
  <si>
    <t>http://www.reynosa.gob.mx/transparencia/licitaciones-2016-2018/CONTRATO_074_2018.pdf</t>
  </si>
  <si>
    <t>http://www.reynosa.gob.mx/transparencia/licitaciones-2016-2018/CONTRATO_075_2018.pdf</t>
  </si>
  <si>
    <t>http://www.reynosa.gob.mx/transparencia/licitaciones-2016-2018/CONTRATO_076_2018.pdf</t>
  </si>
  <si>
    <t>http://www.reynosa.gob.mx/transparencia/licitaciones-2016-2018/CONTRATO_051_2018.pdf</t>
  </si>
  <si>
    <t>http://www.reynosa.gob.mx/transparencia/licitaciones-2016-2018/CONTRATO_052_2018.pdf</t>
  </si>
  <si>
    <t>http://www.reynosa.gob.mx/transparencia/licitaciones-2016-2018/CONTRATO_081_2018.pdf</t>
  </si>
  <si>
    <t>http://www.reynosa.gob.mx/transparencia/licitaciones-2016-2018/CONTRATO_082_2018.pdf</t>
  </si>
  <si>
    <t>http://www.reynosa.gob.mx/transparencia/licitaciones-2016-2018/CONTRATO_083_2018.pdf</t>
  </si>
  <si>
    <t>http://www.reynosa.gob.mx/transparencia/licitaciones-2016-2018/CONTRATO_084_2018.pdf</t>
  </si>
  <si>
    <t>http://www.reynosa.gob.mx/transparencia/licitaciones-2016-2018/CONTRATO_085_2018.pdf</t>
  </si>
  <si>
    <t>http://www.reynosa.gob.mx/transparencia/licitaciones-2016-2018/CONTRATO_086_2018.pdf</t>
  </si>
  <si>
    <t>http://www.reynosa.gob.mx/transparencia/licitaciones-2016-2018/CONTRATO_087_2018.pdf</t>
  </si>
  <si>
    <t>http://www.reynosa.gob.mx/transparencia/licitaciones-2016-2018/CONTRATO_088_2018.pdf</t>
  </si>
  <si>
    <t>http://www.reynosa.gob.mx/transparencia/licitaciones-2016-2018/CONTRATO_089_2018.pdf</t>
  </si>
  <si>
    <t>http://www.reynosa.gob.mx/transparencia/licitaciones-2016-2018/CONTRATO_090_2018.pdf</t>
  </si>
  <si>
    <t>http://www.reynosa.gob.mx/transparencia/licitaciones-2016-2018/CONTRATO_091_2018.pdf</t>
  </si>
  <si>
    <t>http://www.reynosa.gob.mx/transparencia/licitaciones-2016-2018/CONTRATO_092_2018.pdf</t>
  </si>
  <si>
    <t>http://www.reynosa.gob.mx/transparencia/licitaciones-2016-2018/CONTRATO_077_2018.pdf</t>
  </si>
  <si>
    <t>http://www.reynosa.gob.mx/transparencia/licitaciones-2016-2018/CONTRATO_078_2018.pdf</t>
  </si>
  <si>
    <t>http://www.reynosa.gob.mx/transparencia/licitaciones-2016-2018/CONTRATO_079_2018.pdf</t>
  </si>
  <si>
    <t>http://www.reynosa.gob.mx/transparencia/licitaciones-2016-2018/CONTRATO_080_2018.pdf</t>
  </si>
  <si>
    <t>http://www.reynosa.gob.mx/transparencia/licitaciones-2016-2018/CONTRATO_093_2018.pdf</t>
  </si>
  <si>
    <t>http://www.reynosa.gob.mx/transparencia/licitaciones-2016-2018/CONTRATO_094_2018.pdf</t>
  </si>
  <si>
    <t>http://www.reynosa.gob.mx/transparencia/licitaciones-2016-2018/CONTRATO_095_2018.pdf</t>
  </si>
  <si>
    <t>http://www.reynosa.gob.mx/transparencia/licitaciones-2016-2018/CONTRATO_096_2018.pdf</t>
  </si>
  <si>
    <t>http://www.reynosa.gob.mx/transparencia/licitaciones-2016-2018/CONTRATO_097_2018.pdf</t>
  </si>
  <si>
    <t>http://www.reynosa.gob.mx/transparencia/licitaciones-2016-2018/CONTRATO_098_2018.pdf</t>
  </si>
  <si>
    <t>http://www.reynosa.gob.mx/transparencia/licitaciones-2016-2018/CONTRATO_099_2018.pdf</t>
  </si>
  <si>
    <t>http://www.reynosa.gob.mx/transparencia/licitaciones-2016-2018/CONTRATO_100_2018.pdf</t>
  </si>
  <si>
    <t>http://www.reynosa.gob.mx/transparencia/licitaciones-2016-2018/CONTRATO_101_2018.pdf</t>
  </si>
  <si>
    <t>http://www.reynosa.gob.mx/transparencia/licitaciones-2016-2018/CONTRATO_103_2018.pdf</t>
  </si>
  <si>
    <t>http://www.reynosa.gob.mx/transparencia/licitaciones-2016-2018/CONTRATO_104_2018.pdf</t>
  </si>
  <si>
    <t>http://www.reynosa.gob.mx/transparencia/licitaciones-2016-2018/CONTRATO_105_2018.pdf</t>
  </si>
  <si>
    <t>http://www.reynosa.gob.mx/transparencia/licitaciones-2016-2018/CONTRATO_106_2018.pdf</t>
  </si>
  <si>
    <t>http://www.reynosa.gob.mx/transparencia/licitaciones-2016-2018/CONTRATO_107_2018.pdf</t>
  </si>
  <si>
    <t>http://www.reynosa.gob.mx/transparencia/licitaciones-2016-2018/CONTRATO_108_2018.pdf</t>
  </si>
  <si>
    <t>http://www.reynosa.gob.mx/transparencia/licitaciones-2016-2018/CONTRATO_109_2018.pdf</t>
  </si>
  <si>
    <t>http://www.reynosa.gob.mx/transparencia/licitaciones-2016-2018/CONTRATO_117_2018.pdf</t>
  </si>
  <si>
    <t>http://www.reynosa.gob.mx/transparencia/licitaciones-2016-2018/CONTRATO_118_2018.pdf</t>
  </si>
  <si>
    <t>http://www.reynosa.gob.mx/transparencia/licitaciones-2016-2018/CONTRATO_110_2018.pdf</t>
  </si>
  <si>
    <t>http://www.reynosa.gob.mx/transparencia/licitaciones-2016-2018/CONTRATO_111_2018.pdf</t>
  </si>
  <si>
    <t>http://www.reynosa.gob.mx/transparencia/licitaciones-2016-2018/CONTRATO_112_2018.pdf</t>
  </si>
  <si>
    <t>http://www.reynosa.gob.mx/transparencia/licitaciones-2016-2018/CONTRATO_119_2018.pdf</t>
  </si>
  <si>
    <t>http://www.reynosa.gob.mx/transparencia/licitaciones-2016-2018/CONTRATO_120_2018.pdf</t>
  </si>
  <si>
    <t>http://www.reynosa.gob.mx/transparencia/licitaciones-2016-2018/CONTRATO_121_2018.pdf</t>
  </si>
  <si>
    <t>http://www.reynosa.gob.mx/transparencia/licitaciones-2016-2018/CONTRATO_122_2018.pdf</t>
  </si>
  <si>
    <t>http://www.reynosa.gob.mx/transparencia/licitaciones-2016-2018/CONTRATO_123_2018.pdf</t>
  </si>
  <si>
    <t>http://www.reynosa.gob.mx/transparencia/licitaciones-2016-2018/CONTRATO_124_2018.pdf</t>
  </si>
  <si>
    <t>http://www.reynosa.gob.mx/transparencia/licitaciones-2016-2018/CONTRATO_125_2018.pdf</t>
  </si>
  <si>
    <t>http://www.reynosa.gob.mx/transparencia/licitaciones-2016-2018/CONTRATO_126_2018.pdf</t>
  </si>
  <si>
    <t>http://www.reynosa.gob.mx/transparencia/licitaciones-2016-2018/CONTRATO_127_2018.pdf</t>
  </si>
  <si>
    <t>http://www.reynosa.gob.mx/transparencia/licitaciones-2016-2018/CONTRATO_128_2018.pdf</t>
  </si>
  <si>
    <t>http://www.reynosa.gob.mx/transparencia/licitaciones-2016-2018/CONTRATO_129_2018.pdf</t>
  </si>
  <si>
    <t>http://www.reynosa.gob.mx/transparencia/licitaciones-2016-2018/CONTRATO_130_2018.pdf</t>
  </si>
  <si>
    <t>http://www.reynosa.gob.mx/transparencia/licitaciones-2016-2018/CONTRATO_131_2018.pdf</t>
  </si>
  <si>
    <t>http://www.reynosa.gob.mx/transparencia/licitaciones-2016-2018/CONTRATO_132_2018.pdf</t>
  </si>
  <si>
    <t>http://www.reynosa.gob.mx/transparencia/licitaciones-2016-2018/CONTRATO_133_2018.pdf</t>
  </si>
  <si>
    <t>http://www.reynosa.gob.mx/transparencia/licitaciones-2016-2018/CONTRATO_134_2018.pdf</t>
  </si>
  <si>
    <t>http://www.reynosa.gob.mx/transparencia/licitaciones-2016-2018/CONTRATO_135_2018.pdf</t>
  </si>
  <si>
    <t>http://www.reynosa.gob.mx/transparencia/licitaciones-2016-2018/CONTRATO_136_2018.pdf</t>
  </si>
  <si>
    <t>http://www.reynosa.gob.mx/transparencia/licitaciones-2016-2018/CONTRATO_137_2018.pdf</t>
  </si>
  <si>
    <t>http://www.reynosa.gob.mx/transparencia/licitaciones-2016-2018/CONTRATO_138_2018.pdf</t>
  </si>
  <si>
    <t>http://www.reynosa.gob.mx/transparencia/licitaciones-2016-2018/CONTRATO_139_2018.pdf</t>
  </si>
  <si>
    <t>http://www.reynosa.gob.mx/transparencia/licitaciones-2016-2018/CONTRATO_143_2018.pdf</t>
  </si>
  <si>
    <t>http://www.reynosa.gob.mx/transparencia/licitaciones-2016-2018/CONTRATO_144_2018.pdf</t>
  </si>
  <si>
    <t>http://www.reynosa.gob.mx/transparencia/licitaciones-2016-2018/CONTRATO_145_2018.pdf</t>
  </si>
  <si>
    <t>http://www.reynosa.gob.mx/transparencia/licitaciones-2016-2018/CONTRATO_146_2018.pdf</t>
  </si>
  <si>
    <t>http://www.reynosa.gob.mx/transparencia/licitaciones-2016-2018/CONTRATO_147_2018.pdf</t>
  </si>
  <si>
    <t>http://www.reynosa.gob.mx/transparencia/licitaciones-2016-2018/CONTRATO_149_2018.pdf</t>
  </si>
  <si>
    <t>http://www.reynosa.gob.mx/transparencia/licitaciones-2016-2018/CONTRATO_150_2018.pdf</t>
  </si>
  <si>
    <t>http://www.reynosa.gob.mx/transparencia/licitaciones-2016-2018/CONTRATO_151_2018.pdf</t>
  </si>
  <si>
    <t>http://www.reynosa.gob.mx/transparencia/licitaciones-2016-2018/CONTRATO_152_2018.pdf</t>
  </si>
  <si>
    <t>http://www.reynosa.gob.mx/transparencia/licitaciones-2016-2018/CONTRATO_153_2018.pdf</t>
  </si>
  <si>
    <t>http://www.reynosa.gob.mx/transparencia/licitaciones-2016-2018/CONTRATO_154_2018.pdf</t>
  </si>
  <si>
    <t>http://www.reynosa.gob.mx/transparencia/licitaciones-2016-2018/CONTRATO_155_2018.pdf</t>
  </si>
  <si>
    <t>http://www.reynosa.gob.mx/transparencia/licitaciones-2016-2018/CONTRATO_156_2018.pdf</t>
  </si>
  <si>
    <t>http://www.reynosa.gob.mx/transparencia/licitaciones-2016-2018/CONTRATO_157_2018.pdf</t>
  </si>
  <si>
    <t>http://www.reynosa.gob.mx/transparencia/licitaciones-2016-2018/CONTRATO_158_2018.pdf</t>
  </si>
  <si>
    <t>http://www.reynosa.gob.mx/transparencia/licitaciones-2016-2018/CONTRATO_159_2018.pdf</t>
  </si>
  <si>
    <t>http://www.reynosa.gob.mx/transparencia/licitaciones-2016-2018/CONTRATO_160_2018.pdf</t>
  </si>
  <si>
    <t>http://www.reynosa.gob.mx/transparencia/licitaciones-2016-2018/CONTRATO_161_2018.pdf</t>
  </si>
  <si>
    <t>http://www.reynosa.gob.mx/transparencia/licitaciones-2016-2018/CONTRATO_162_2018.pdf</t>
  </si>
  <si>
    <t>http://www.reynosa.gob.mx/transparencia/licitaciones-2016-2018/CONTRATO_163_2018.pdf</t>
  </si>
  <si>
    <t>http://www.reynosa.gob.mx/transparencia/licitaciones-2016-2018/CONTRATO_164_2018.pdf</t>
  </si>
  <si>
    <t>http://www.reynosa.gob.mx/transparencia/licitaciones-2016-2018/CONTRATO_165_2018.pdf</t>
  </si>
  <si>
    <t>http://www.reynosa.gob.mx/transparencia/licitaciones-2016-2018/CONTRATO_140_2018.pdf</t>
  </si>
  <si>
    <t>http://www.reynosa.gob.mx/transparencia/licitaciones-2016-2018/IMPACTO_001_2018.pdf</t>
  </si>
  <si>
    <t>http://www.reynosa.gob.mx/transparencia/licitaciones-2016-2018/IMPACTO_002_2018.pdf</t>
  </si>
  <si>
    <t>http://www.reynosa.gob.mx/transparencia/licitaciones-2016-2018/IMPACTO_003_2018.pdf</t>
  </si>
  <si>
    <t>http://www.reynosa.gob.mx/transparencia/licitaciones-2016-2018/IMPACTO_004_2018.pdf</t>
  </si>
  <si>
    <t>http://www.reynosa.gob.mx/transparencia/licitaciones-2016-2018/IMPACTO_005_2018.pdf</t>
  </si>
  <si>
    <t>http://www.reynosa.gob.mx/transparencia/licitaciones-2016-2018/IMPACTO_006_2018.pdf</t>
  </si>
  <si>
    <t>http://www.reynosa.gob.mx/transparencia/licitaciones-2016-2018/IMPACTO_007_2018.pdf</t>
  </si>
  <si>
    <t>http://www.reynosa.gob.mx/transparencia/licitaciones-2016-2018/IMPACTO_008_2018.pdf</t>
  </si>
  <si>
    <t>http://www.reynosa.gob.mx/transparencia/licitaciones-2016-2018/IMPACTO_009_2018.pdf</t>
  </si>
  <si>
    <t>http://www.reynosa.gob.mx/transparencia/licitaciones-2016-2018/IMPACTO_0010_2018.pdf</t>
  </si>
  <si>
    <t>http://www.reynosa.gob.mx/transparencia/licitaciones-2016-2018/IMPACTO_011_2018.pdf</t>
  </si>
  <si>
    <t>http://www.reynosa.gob.mx/transparencia/licitaciones-2016-2018/IMPACTO_012_2018.pdf</t>
  </si>
  <si>
    <t>http://www.reynosa.gob.mx/transparencia/licitaciones-2016-2018/IMPACTO_013_2018.pdf</t>
  </si>
  <si>
    <t>http://www.reynosa.gob.mx/transparencia/licitaciones-2016-2018/IMPACTO_014_2018.pdf</t>
  </si>
  <si>
    <t>http://www.reynosa.gob.mx/transparencia/licitaciones-2016-2018/IMPACTO_015_2018.pdf</t>
  </si>
  <si>
    <t>http://www.reynosa.gob.mx/transparencia/licitaciones-2016-2018/IMPACTO_016_2018.pdf</t>
  </si>
  <si>
    <t>http://www.reynosa.gob.mx/transparencia/licitaciones-2016-2018/IMPACTO_017_2018.pdf</t>
  </si>
  <si>
    <t>http://www.reynosa.gob.mx/transparencia/licitaciones-2016-2018/IMPACTO_018_2018.pdf</t>
  </si>
  <si>
    <t>http://www.reynosa.gob.mx/transparencia/licitaciones-2016-2018/IMPACTO_019_2018.pdf</t>
  </si>
  <si>
    <t>http://www.reynosa.gob.mx/transparencia/licitaciones-2016-2018/IMPACTO_020_2018.pdf</t>
  </si>
  <si>
    <t>http://www.reynosa.gob.mx/transparencia/licitaciones-2016-2018/IMPACTO_021_2018.pdf</t>
  </si>
  <si>
    <t>http://www.reynosa.gob.mx/transparencia/licitaciones-2016-2018/IMPACTO_022_2018.pdf</t>
  </si>
  <si>
    <t>http://www.reynosa.gob.mx/transparencia/licitaciones-2016-2018/IMPACTO_023_2018.pdf</t>
  </si>
  <si>
    <t>http://www.reynosa.gob.mx/transparencia/licitaciones-2016-2018/IMPACTO_024_2018.pdf</t>
  </si>
  <si>
    <t>http://www.reynosa.gob.mx/transparencia/licitaciones-2016-2018/IMPACTO_025_2018.pdf</t>
  </si>
  <si>
    <t>http://www.reynosa.gob.mx/transparencia/licitaciones-2016-2018/IMPACTO_026_2018.pdf</t>
  </si>
  <si>
    <t>http://www.reynosa.gob.mx/transparencia/licitaciones-2016-2018/IMPACTO_027_2018.pdf</t>
  </si>
  <si>
    <t>http://www.reynosa.gob.mx/transparencia/licitaciones-2016-2018/IMPACTO_028_2018.pdf</t>
  </si>
  <si>
    <t>http://www.reynosa.gob.mx/transparencia/licitaciones-2016-2018/IMPACTO_029_2018.pdf</t>
  </si>
  <si>
    <t>http://www.reynosa.gob.mx/transparencia/licitaciones-2016-2018/IMPACTO_030_2018.pdf</t>
  </si>
  <si>
    <t>http://www.reynosa.gob.mx/transparencia/licitaciones-2016-2018/IMPACTO_031_2018.pdf</t>
  </si>
  <si>
    <t>http://www.reynosa.gob.mx/transparencia/licitaciones-2016-2018/IMPACTO_032_2018.pdf</t>
  </si>
  <si>
    <t>http://www.reynosa.gob.mx/transparencia/licitaciones-2016-2018/IMPACTO_033_2018.pdf</t>
  </si>
  <si>
    <t>http://www.reynosa.gob.mx/transparencia/licitaciones-2016-2018/IMPACTO_034_2018.pdf</t>
  </si>
  <si>
    <t>http://www.reynosa.gob.mx/transparencia/licitaciones-2016-2018/IMPACTO_035_2018.pdf</t>
  </si>
  <si>
    <t>http://www.reynosa.gob.mx/transparencia/licitaciones-2016-2018/IMPACTO_036_2018.pdf</t>
  </si>
  <si>
    <t>http://www.reynosa.gob.mx/transparencia/licitaciones-2016-2018/IMPACTO_037_2018.pdf</t>
  </si>
  <si>
    <t>http://www.reynosa.gob.mx/transparencia/licitaciones-2016-2018/IMPACTO_038_2018.pdf</t>
  </si>
  <si>
    <t>http://www.reynosa.gob.mx/transparencia/licitaciones-2016-2018/IMPACTO_039_2018.pdf</t>
  </si>
  <si>
    <t>http://www.reynosa.gob.mx/transparencia/licitaciones-2016-2018/IMPACTO_040_2018.pdf</t>
  </si>
  <si>
    <t>http://www.reynosa.gob.mx/transparencia/licitaciones-2016-2018/IMPACTO_041_2018.pdf</t>
  </si>
  <si>
    <t>http://www.reynosa.gob.mx/transparencia/licitaciones-2016-2018/IMPACTO_042_2018.pdf</t>
  </si>
  <si>
    <t>http://www.reynosa.gob.mx/transparencia/licitaciones-2016-2018/IMPACTO_043_2018.pdf</t>
  </si>
  <si>
    <t>http://www.reynosa.gob.mx/transparencia/licitaciones-2016-2018/IMPACTO_044_2018.pdf</t>
  </si>
  <si>
    <t>http://www.reynosa.gob.mx/transparencia/licitaciones-2016-2018/IMPACTO_045_2018.pdf</t>
  </si>
  <si>
    <t>http://www.reynosa.gob.mx/transparencia/licitaciones-2016-2018/IMPACTO_046_2018.pdf</t>
  </si>
  <si>
    <t>http://www.reynosa.gob.mx/transparencia/licitaciones-2016-2018/IMPACTO_047_2018.pdf</t>
  </si>
  <si>
    <t>http://www.reynosa.gob.mx/transparencia/licitaciones-2016-2018/IMPACTO_048_2018.pdf</t>
  </si>
  <si>
    <t>http://www.reynosa.gob.mx/transparencia/licitaciones-2016-2018/IMPACTO_049_2018.pdf</t>
  </si>
  <si>
    <t>http://www.reynosa.gob.mx/transparencia/licitaciones-2016-2018/IMPACTO_053_2018.pdf</t>
  </si>
  <si>
    <t>http://www.reynosa.gob.mx/transparencia/licitaciones-2016-2018/IMPACTO_054_2018.pdf</t>
  </si>
  <si>
    <t>http://www.reynosa.gob.mx/transparencia/licitaciones-2016-2018/IMPACTO_055_2018.pdf</t>
  </si>
  <si>
    <t>http://www.reynosa.gob.mx/transparencia/licitaciones-2016-2018/IMPACTO_056_2018.pdf</t>
  </si>
  <si>
    <t>http://www.reynosa.gob.mx/transparencia/licitaciones-2016-2018/IMPACTO_057_2018.pdf</t>
  </si>
  <si>
    <t>http://www.reynosa.gob.mx/transparencia/licitaciones-2016-2018/IMPACTO_058_2018.pdf</t>
  </si>
  <si>
    <t>http://www.reynosa.gob.mx/transparencia/licitaciones-2016-2018/IMPACTO_059_2018.pdf</t>
  </si>
  <si>
    <t>http://www.reynosa.gob.mx/transparencia/licitaciones-2016-2018/IMPACTO_060_2018.pdf</t>
  </si>
  <si>
    <t>http://www.reynosa.gob.mx/transparencia/licitaciones-2016-2018/IMPACTO_061_2018.pdf</t>
  </si>
  <si>
    <t>http://www.reynosa.gob.mx/transparencia/licitaciones-2016-2018/IMPACTO_062_2018.pdf</t>
  </si>
  <si>
    <t>http://www.reynosa.gob.mx/transparencia/licitaciones-2016-2018/IMPACTO_064_2018.pdf</t>
  </si>
  <si>
    <t>http://www.reynosa.gob.mx/transparencia/licitaciones-2016-2018/IMPACTO_065_2018.pdf</t>
  </si>
  <si>
    <t>http://www.reynosa.gob.mx/transparencia/licitaciones-2016-2018/IMPACTO_066_2018.pdf</t>
  </si>
  <si>
    <t>http://www.reynosa.gob.mx/transparencia/licitaciones-2016-2018/IMPACTO_067_2018.pdf</t>
  </si>
  <si>
    <t>http://www.reynosa.gob.mx/transparencia/licitaciones-2016-2018/IMPACTO_069_2018.pdf</t>
  </si>
  <si>
    <t>http://www.reynosa.gob.mx/transparencia/licitaciones-2016-2018/IMPACTO_070_2018.pdf</t>
  </si>
  <si>
    <t>http://www.reynosa.gob.mx/transparencia/licitaciones-2016-2018/IMPACTO_071_2018.pdf</t>
  </si>
  <si>
    <t>http://www.reynosa.gob.mx/transparencia/licitaciones-2016-2018/IMPACTO_072_2018.pdf</t>
  </si>
  <si>
    <t>http://www.reynosa.gob.mx/transparencia/licitaciones-2016-2018/IMPACTO_073_2018.pdf</t>
  </si>
  <si>
    <t>http://www.reynosa.gob.mx/transparencia/licitaciones-2016-2018/IMPACTO_074_2018.pdf</t>
  </si>
  <si>
    <t>http://www.reynosa.gob.mx/transparencia/licitaciones-2016-2018/IMPACTO_075_2018.pdf</t>
  </si>
  <si>
    <t>http://www.reynosa.gob.mx/transparencia/licitaciones-2016-2018/IMPACTO_076_2018.pdf</t>
  </si>
  <si>
    <t>http://www.reynosa.gob.mx/transparencia/licitaciones-2016-2018/IMPACTO_051_2018.pdf</t>
  </si>
  <si>
    <t>http://www.reynosa.gob.mx/transparencia/licitaciones-2016-2018/IMPACTO_052_2018.pdf</t>
  </si>
  <si>
    <t>http://www.reynosa.gob.mx/transparencia/licitaciones-2016-2018/IMPACTO_081_2018.pdf</t>
  </si>
  <si>
    <t>http://www.reynosa.gob.mx/transparencia/licitaciones-2016-2018/IMPACTO_082_2018.pdf</t>
  </si>
  <si>
    <t>http://www.reynosa.gob.mx/transparencia/licitaciones-2016-2018/IMPACTO_083_2018.pdf</t>
  </si>
  <si>
    <t>http://www.reynosa.gob.mx/transparencia/licitaciones-2016-2018/IMPACTO_084_2018.pdf</t>
  </si>
  <si>
    <t>http://www.reynosa.gob.mx/transparencia/licitaciones-2016-2018/IMPACTO_085_2018.pdf</t>
  </si>
  <si>
    <t>http://www.reynosa.gob.mx/transparencia/licitaciones-2016-2018/IMPACTO_086_2018.pdf</t>
  </si>
  <si>
    <t>http://www.reynosa.gob.mx/transparencia/licitaciones-2016-2018/IMPACTO_087_2018.pdf</t>
  </si>
  <si>
    <t>http://www.reynosa.gob.mx/transparencia/licitaciones-2016-2018/IMPACTO_088_2018.pdf</t>
  </si>
  <si>
    <t>http://www.reynosa.gob.mx/transparencia/licitaciones-2016-2018/IMPACTO_089_2018.pdf</t>
  </si>
  <si>
    <t>http://www.reynosa.gob.mx/transparencia/licitaciones-2016-2018/IMPACTO_090_2018.pdf</t>
  </si>
  <si>
    <t>http://www.reynosa.gob.mx/transparencia/licitaciones-2016-2018/IMPACTO_091_2018.pdf</t>
  </si>
  <si>
    <t>http://www.reynosa.gob.mx/transparencia/licitaciones-2016-2018/IMPACTO_092_2018.pdf</t>
  </si>
  <si>
    <t>http://www.reynosa.gob.mx/transparencia/licitaciones-2016-2018/IMPACTO_077_2018.pdf</t>
  </si>
  <si>
    <t>http://www.reynosa.gob.mx/transparencia/licitaciones-2016-2018/IMPACTO_078_2018.pdf</t>
  </si>
  <si>
    <t>http://www.reynosa.gob.mx/transparencia/licitaciones-2016-2018/IMPACTO_079_2018.pdf</t>
  </si>
  <si>
    <t>http://www.reynosa.gob.mx/transparencia/licitaciones-2016-2018/IMPACTO_080_2018.pdf</t>
  </si>
  <si>
    <t>http://www.reynosa.gob.mx/transparencia/licitaciones-2016-2018/IMPACTO_093_2018.pdf</t>
  </si>
  <si>
    <t>http://www.reynosa.gob.mx/transparencia/licitaciones-2016-2018/IMPACTO_094_2018.pdf</t>
  </si>
  <si>
    <t>http://www.reynosa.gob.mx/transparencia/licitaciones-2016-2018/IMPACTO_095_2018.pdf</t>
  </si>
  <si>
    <t>http://www.reynosa.gob.mx/transparencia/licitaciones-2016-2018/IMPACTO_096_2018.pdf</t>
  </si>
  <si>
    <t>http://www.reynosa.gob.mx/transparencia/licitaciones-2016-2018/IMPACTO_097_2018.pdf</t>
  </si>
  <si>
    <t>http://www.reynosa.gob.mx/transparencia/licitaciones-2016-2018/IMPACTO_098_2018.pdf</t>
  </si>
  <si>
    <t>http://www.reynosa.gob.mx/transparencia/licitaciones-2016-2018/IMPACTO_099_2018.pdf</t>
  </si>
  <si>
    <t>http://www.reynosa.gob.mx/transparencia/licitaciones-2016-2018/IMPACTO_100_2018.pdf</t>
  </si>
  <si>
    <t>http://www.reynosa.gob.mx/transparencia/licitaciones-2016-2018/IMPACTO_101_2018.pdf</t>
  </si>
  <si>
    <t>http://www.reynosa.gob.mx/transparencia/licitaciones-2016-2018/IMPACTO_103_2018.pdf</t>
  </si>
  <si>
    <t>http://www.reynosa.gob.mx/transparencia/licitaciones-2016-2018/IMPACTO_104_2018.pdf</t>
  </si>
  <si>
    <t>http://www.reynosa.gob.mx/transparencia/licitaciones-2016-2018/IMPACTO_105_2018.pdf</t>
  </si>
  <si>
    <t>http://www.reynosa.gob.mx/transparencia/licitaciones-2016-2018/IMPACTO_106_2018.pdf</t>
  </si>
  <si>
    <t>http://www.reynosa.gob.mx/transparencia/licitaciones-2016-2018/IMPACTO_107_2018.pdf</t>
  </si>
  <si>
    <t>http://www.reynosa.gob.mx/transparencia/licitaciones-2016-2018/IMPACTO_108_2018.pdf</t>
  </si>
  <si>
    <t>http://www.reynosa.gob.mx/transparencia/licitaciones-2016-2018/IMPACTO_109_2018.pdf</t>
  </si>
  <si>
    <t>http://www.reynosa.gob.mx/transparencia/licitaciones-2016-2018/IMPACTO_117_2018.pdf</t>
  </si>
  <si>
    <t>http://www.reynosa.gob.mx/transparencia/licitaciones-2016-2018/IMPACTO_118_2018.pdf</t>
  </si>
  <si>
    <t>http://www.reynosa.gob.mx/transparencia/licitaciones-2016-2018/IMPACTO_110_2018.pdf</t>
  </si>
  <si>
    <t>http://www.reynosa.gob.mx/transparencia/licitaciones-2016-2018/IMPACTO_111_2018.pdf</t>
  </si>
  <si>
    <t>http://www.reynosa.gob.mx/transparencia/licitaciones-2016-2018/IMPACTO_112_2018.pdf</t>
  </si>
  <si>
    <t>http://www.reynosa.gob.mx/transparencia/licitaciones-2016-2018/IMPACTO_119_2018.pdf</t>
  </si>
  <si>
    <t>http://www.reynosa.gob.mx/transparencia/licitaciones-2016-2018/IMPACTO_120_2018.pdf</t>
  </si>
  <si>
    <t>http://www.reynosa.gob.mx/transparencia/licitaciones-2016-2018/IMPACTO_121_2018.pdf</t>
  </si>
  <si>
    <t>http://www.reynosa.gob.mx/transparencia/licitaciones-2016-2018/IMPACTO_122_2018.pdf</t>
  </si>
  <si>
    <t>http://www.reynosa.gob.mx/transparencia/licitaciones-2016-2018/IMPACTO_123_2018.pdf</t>
  </si>
  <si>
    <t>http://www.reynosa.gob.mx/transparencia/licitaciones-2016-2018/IMPACTO_124_2018.pdf</t>
  </si>
  <si>
    <t>http://www.reynosa.gob.mx/transparencia/licitaciones-2016-2018/IMPACTO_125_2018.pdf</t>
  </si>
  <si>
    <t>http://www.reynosa.gob.mx/transparencia/licitaciones-2016-2018/IMPACTO_126_2018.pdf</t>
  </si>
  <si>
    <t>http://www.reynosa.gob.mx/transparencia/licitaciones-2016-2018/IMPACTO_127_2018.pdf</t>
  </si>
  <si>
    <t>http://www.reynosa.gob.mx/transparencia/licitaciones-2016-2018/IMPACTO_128_2018.pdf</t>
  </si>
  <si>
    <t>http://www.reynosa.gob.mx/transparencia/licitaciones-2016-2018/IMPACTO_129_2018.pdf</t>
  </si>
  <si>
    <t>http://www.reynosa.gob.mx/transparencia/licitaciones-2016-2018/IMPACTO_130_2018.pdf</t>
  </si>
  <si>
    <t>http://www.reynosa.gob.mx/transparencia/licitaciones-2016-2018/IMPACTO_131_2018.pdf</t>
  </si>
  <si>
    <t>http://www.reynosa.gob.mx/transparencia/licitaciones-2016-2018/IMPACTO_132_2018.pdf</t>
  </si>
  <si>
    <t>http://www.reynosa.gob.mx/transparencia/licitaciones-2016-2018/IMPACTO_133_2018.pdf</t>
  </si>
  <si>
    <t>http://www.reynosa.gob.mx/transparencia/licitaciones-2016-2018/IMPACTO_134_2018.pdf</t>
  </si>
  <si>
    <t>http://www.reynosa.gob.mx/transparencia/licitaciones-2016-2018/IMPACTO_135_2018.pdf</t>
  </si>
  <si>
    <t>http://www.reynosa.gob.mx/transparencia/licitaciones-2016-2018/IMPACTO_136_2018.pdf</t>
  </si>
  <si>
    <t>http://www.reynosa.gob.mx/transparencia/licitaciones-2016-2018/IMPACTO_137_2018.pdf</t>
  </si>
  <si>
    <t>http://www.reynosa.gob.mx/transparencia/licitaciones-2016-2018/IMPACTO_138_2018.pdf</t>
  </si>
  <si>
    <t>http://www.reynosa.gob.mx/transparencia/licitaciones-2016-2018/IMPACTO_139_2018.pdf</t>
  </si>
  <si>
    <t>http://www.reynosa.gob.mx/transparencia/licitaciones-2016-2018/IMPACTO_143_2018.pdf</t>
  </si>
  <si>
    <t>http://www.reynosa.gob.mx/transparencia/licitaciones-2016-2018/IMPACTO_144_2018.pdf</t>
  </si>
  <si>
    <t>http://www.reynosa.gob.mx/transparencia/licitaciones-2016-2018/IMPACTO_145_2018.pdf</t>
  </si>
  <si>
    <t>http://www.reynosa.gob.mx/transparencia/licitaciones-2016-2018/IMPACTO_146_2018.pdf</t>
  </si>
  <si>
    <t>http://www.reynosa.gob.mx/transparencia/licitaciones-2016-2018/IMPACTO_147_2018.pdf</t>
  </si>
  <si>
    <t>http://www.reynosa.gob.mx/transparencia/licitaciones-2016-2018/IMPACTO_149_2018.pdf</t>
  </si>
  <si>
    <t>http://www.reynosa.gob.mx/transparencia/licitaciones-2016-2018/IMPACTO_150_2018.pdf</t>
  </si>
  <si>
    <t>http://www.reynosa.gob.mx/transparencia/licitaciones-2016-2018/IMPACTO_151_2018.pdf</t>
  </si>
  <si>
    <t>http://www.reynosa.gob.mx/transparencia/licitaciones-2016-2018/IMPACTO_152_2018.pdf</t>
  </si>
  <si>
    <t>http://www.reynosa.gob.mx/transparencia/licitaciones-2016-2018/IMPACTO_153_2018.pdf</t>
  </si>
  <si>
    <t>http://www.reynosa.gob.mx/transparencia/licitaciones-2016-2018/IMPACTO_154_2018.pdf</t>
  </si>
  <si>
    <t>http://www.reynosa.gob.mx/transparencia/licitaciones-2016-2018/IMPACTO_155_2018.pdf</t>
  </si>
  <si>
    <t>http://www.reynosa.gob.mx/transparencia/licitaciones-2016-2018/IMPACTO_156_2018.pdf</t>
  </si>
  <si>
    <t>http://www.reynosa.gob.mx/transparencia/licitaciones-2016-2018/IMPACTO_157_2018.pdf</t>
  </si>
  <si>
    <t>http://www.reynosa.gob.mx/transparencia/licitaciones-2016-2018/IMPACTO_158_2018.pdf</t>
  </si>
  <si>
    <t>http://www.reynosa.gob.mx/transparencia/licitaciones-2016-2018/IMPACTO_159_2018.pdf</t>
  </si>
  <si>
    <t>http://www.reynosa.gob.mx/transparencia/licitaciones-2016-2018/IMPACTO_160_2018.pdf</t>
  </si>
  <si>
    <t>http://www.reynosa.gob.mx/transparencia/licitaciones-2016-2018/IMPACTO_161_2018.pdf</t>
  </si>
  <si>
    <t>http://www.reynosa.gob.mx/transparencia/licitaciones-2016-2018/IMPACTO_162_2018.pdf</t>
  </si>
  <si>
    <t>http://www.reynosa.gob.mx/transparencia/licitaciones-2016-2018/IMPACTO_163_2018.pdf</t>
  </si>
  <si>
    <t>http://www.reynosa.gob.mx/transparencia/licitaciones-2016-2018/IMPACTO_164_2018.pdf</t>
  </si>
  <si>
    <t>http://www.reynosa.gob.mx/transparencia/licitaciones-2016-2018/IMPACTO_165_2018.pdf</t>
  </si>
  <si>
    <t>http://www.reynosa.gob.mx/transparencia/licitaciones-2016-2018/IMPACTO_140_2018.pdf</t>
  </si>
  <si>
    <t>57057002-188-2018</t>
  </si>
  <si>
    <t>http://www.reynosa.gob.mx/transparencia/licitaciones-2016-2018/Convocatoria_Estatal_034_2018.pdf</t>
  </si>
  <si>
    <t>Equipamiento de Carcamo 18 en calle Lateral Avenida Puente Pharr entre la calle Datacom, Fraccionamiento el Campanario, en el Municipio de Reynosa, Tamaulipas</t>
  </si>
  <si>
    <t>57057002-189-2018</t>
  </si>
  <si>
    <t>DISTRIBUCIONES FLORES CHAPA, S.A. DE C.V.</t>
  </si>
  <si>
    <t>SOP-REY-FAISMUN-220-2018-LP</t>
  </si>
  <si>
    <t>http://www.reynosa.gob.mx/transparencia/licitaciones-2016-2018/CONTRATO_220_2018.pdf</t>
  </si>
  <si>
    <t>Recursos Federales</t>
  </si>
  <si>
    <t>AULAS DIDACTICAS</t>
  </si>
  <si>
    <t>http://www.reynosa.gob.mx/transparencia/licitaciones-2016-2018/IMPACTO_220_2018.pdf</t>
  </si>
  <si>
    <t>57057002-190-2018</t>
  </si>
  <si>
    <t>SOP-REY-FAISMUN-221-2018-LP</t>
  </si>
  <si>
    <t>http://www.reynosa.gob.mx/transparencia/licitaciones-2016-2018/CONTRATO_221_2018.pdf</t>
  </si>
  <si>
    <t>Telesecundaria Profesora Ofelia Gutierrez de Salazar Ceballos, entre 21 de Marzo con 10 de Mayo y 3 de Enero, colonia 15 de Enero, en el Municipio de Reynosa, Tamaulipas</t>
  </si>
  <si>
    <t>http://www.reynosa.gob.mx/transparencia/licitaciones-2016-2018/IMPACTO_221_2018.pdf</t>
  </si>
  <si>
    <t>57057002-191-2018</t>
  </si>
  <si>
    <t>http://www.reynosa.gob.mx/transparencia/licitaciones-2016-2018/Convocatoria_Estatal_035_2018.pdf</t>
  </si>
  <si>
    <t>LUIS ANSELMO</t>
  </si>
  <si>
    <t>CAVAZOS</t>
  </si>
  <si>
    <t>REAL CABAL CONSTRUCCIONES, S.A. DE C.V.</t>
  </si>
  <si>
    <t>SOP-REY-RAMO 28 RFE-222-2018-LP</t>
  </si>
  <si>
    <t>http://www.reynosa.gob.mx/transparencia/licitaciones-2016-2018/CONTRATO_222_2018.pdf</t>
  </si>
  <si>
    <t>Recursos Estatales</t>
  </si>
  <si>
    <t>calle Francisco Marquez entre calles Amado Nervo y 18 de Marzo, Colonia Lazaro Cardenas, en el Municipio de Reynosa, Tamaulipas</t>
  </si>
  <si>
    <t>http://www.reynosa.gob.mx/transparencia/licitaciones-2016-2018/IMPACTO_222_2018.pdf</t>
  </si>
  <si>
    <t>57057002-192-2018</t>
  </si>
  <si>
    <t xml:space="preserve">Construcción de Colector en calle Cuauhtemoc entre las calles Zapata y Carlos Alberto Madrazo y calle Carlos Alberto Madrazo entre las calles Cuauhtemoc y Carretera Reynosa-Rio Bravo, Colonia Francisco Sarabia, en el Municipio de Reynosa, Tamaulipas </t>
  </si>
  <si>
    <t>JUAN AARON</t>
  </si>
  <si>
    <t>ZAMORANO</t>
  </si>
  <si>
    <t>JUAN AARON ZAMORANO CANTU</t>
  </si>
  <si>
    <t>SOP-REY-RAMO 28 RFE-223-2018-LP</t>
  </si>
  <si>
    <t>http://www.reynosa.gob.mx/transparencia/licitaciones-2016-2018/CONTRATO_223_2018.pdf</t>
  </si>
  <si>
    <t xml:space="preserve">alle Cuauhtemoc entre las calles Zapata y Carlos Alberto Madrazo y calle Carlos Alberto Madrazo entre las calles Cuauhtemoc y Carretera Reynosa-Rio Bravo, Colonia Francisco Sarabia, en el Municipio de Reynosa, Tamaulipas </t>
  </si>
  <si>
    <t>COLECTOR</t>
  </si>
  <si>
    <t>http://www.reynosa.gob.mx/transparencia/licitaciones-2016-2018/IMPACTO_223_2018.pdf</t>
  </si>
  <si>
    <t>LO-828032999-E31-2018</t>
  </si>
  <si>
    <t>280321ME001, Construcción de calle con Pavimento Hidraulico de 15 CM. de espesor con concreto MR=42KG/CM2 de calle Riberas de Laureles entre Ribera del Sur y Ribera Verde, Colonia Riberas de Rancho Grande, en el municipio Reynosa, Tamaulipas.</t>
  </si>
  <si>
    <t>MATERIALES Y EQUIPOS PARA DESARROLLOS INDUSTRIALES, S.A. DE C.V.</t>
  </si>
  <si>
    <t>SOP-REY-HABITAT-224-2018-LP</t>
  </si>
  <si>
    <t>http://www.reynosa.gob.mx/transparencia/licitaciones-2016-2018/CONTRATO_224_2018.pdf</t>
  </si>
  <si>
    <t>Programa de Infraestructura en la Vertiente para el Habitat 2018</t>
  </si>
  <si>
    <t>calle Riberas de Laureles entre Ribera del Sur y Ribera Verde, Colonia Riberas de Rancho Grande, en el municipio Reynosa, Tamaulipas.</t>
  </si>
  <si>
    <t>http://www.reynosa.gob.mx/transparencia/licitaciones-2016-2018/IMPACTO_224_2018.pdf</t>
  </si>
  <si>
    <t>LO-828032999-E32-2018</t>
  </si>
  <si>
    <t xml:space="preserve">280321ME002, Construcción de calle con Pavimento Hidraulico de 12 CM. de espesor con concreto MR=42KG/CM2 de calle Venustiano Carranza, entre calles Miguel Hidalgo y Costilla y Diagonal Benito Juarez, Colonia Voluntad y Trabajo, en el Municipio de Reynosa, Tamaulipas. </t>
  </si>
  <si>
    <t>SOP-REY-HABITAT-225-2018-LP</t>
  </si>
  <si>
    <t>http://www.reynosa.gob.mx/transparencia/licitaciones-2016-2018/CONTRATO_225_2018.pdf</t>
  </si>
  <si>
    <t xml:space="preserve">calle Venustiano Carranza, entre calles Miguel Hidalgo y Costilla y Diagonal Benito Juarez, Colonia Voluntad y Trabajo, en el Municipio de Reynosa, Tamaulipas. </t>
  </si>
  <si>
    <t>http://www.reynosa.gob.mx/transparencia/licitaciones-2016-2018/IMPACTO_225_2018.pdf</t>
  </si>
  <si>
    <t>LO-828032999-E33-2018</t>
  </si>
  <si>
    <t>280321ME003, Readecuación de calle con Pavimento Hidraulico de 15 CM. de espesor con concreto MR=42 KG/CM2 de calle Azahar, entre Lateral Canal Rodhe y calle Londres, Fraccionamiento Camelias, en el Municipio Reynosa, Tamaulipas.</t>
  </si>
  <si>
    <t>CARLOS ALBERTO</t>
  </si>
  <si>
    <t>CAAP DEL NORESTE, S.A. DE C.V.</t>
  </si>
  <si>
    <t>SOP-REY-HABITAT-226-2018-LP</t>
  </si>
  <si>
    <t>http://www.reynosa.gob.mx/transparencia/licitaciones-2016-2018/CONTRATO_226_2018.pdf</t>
  </si>
  <si>
    <t>calle Azahar, entre Lateral Canal Rodhe y calle Londres, Fraccionamiento Camelias, en el Municipio Reynosa, Tamaulipas.</t>
  </si>
  <si>
    <t>http://www.reynosa.gob.mx/transparencia/licitaciones-2016-2018/IMPACTO_226_2018.pdf</t>
  </si>
  <si>
    <t>LO-828032999-E34-2018</t>
  </si>
  <si>
    <t>280321ME004, Construcción de calle con Pavimento Hidraulico de 15 CM. de espesor con concreto MR=42 KG/CM2 en calle Victoria, entre calle Principal y Camargo, Colonia Modulo 2000 Rancho Grande, en el Municipio de Reynosa, Tamaulipas.</t>
  </si>
  <si>
    <t>JAIME</t>
  </si>
  <si>
    <t>ULTRA HOME DE MEXICO, S.A. DE C.V.</t>
  </si>
  <si>
    <t>SOP-REY-HABITAT-227-2018-LP</t>
  </si>
  <si>
    <t>http://www.reynosa.gob.mx/transparencia/licitaciones-2016-2018/CONTRATO_227_2018.pdf</t>
  </si>
  <si>
    <t>calle Victoria, entre calle Principal y Camargo, Colonia Modulo 2000 Rancho Grande, en el Municipio de Reynosa, Tamaulipas.</t>
  </si>
  <si>
    <t>http://www.reynosa.gob.mx/transparencia/licitaciones-2016-2018/IMPACTO_227_2018.pdf</t>
  </si>
  <si>
    <t>LO-828032999-E35-2018</t>
  </si>
  <si>
    <t>280321ME005, Construcción de calle con Pavimento Hidraulico de 12 CM. de espesor con concreto MR=42 KG/CM2 de calle Maytran, entre calles Mayran y Camargo, Colonia Modulo 2000 Rancho Grande, en el Municipio Reynosa, Tamaulipas.</t>
  </si>
  <si>
    <t>JOSE ALFONSO</t>
  </si>
  <si>
    <t>ROBLEDO</t>
  </si>
  <si>
    <t>RBL CONSTRUCCIONES, S.A. DE C.V.</t>
  </si>
  <si>
    <t>SOP-REY-HABITAT-228-2018-LP</t>
  </si>
  <si>
    <t>http://www.reynosa.gob.mx/transparencia/licitaciones-2016-2018/CONTRATO_228_2018.pdf</t>
  </si>
  <si>
    <t>calle Maytran, entre calles Mayran y Camargo, Colonia Modulo 2000 Rancho Grande, en el Municipio Reynosa, Tamaulipas.</t>
  </si>
  <si>
    <t>http://www.reynosa.gob.mx/transparencia/licitaciones-2016-2018/IMPACTO_228_2018.pdf</t>
  </si>
  <si>
    <t>LO-828032999-E36-2018</t>
  </si>
  <si>
    <t>280321ME006, Construcción de calle con Pavimento Hidraulico de 12 CM. de espesor con concreto MR=42 KG/CM2 de calle Mayran, entre calles principal y camargo, Colonia Modulo 2000 Rancho Grande, en el Municipio Reynosa, Tamaulipas.</t>
  </si>
  <si>
    <t>SOP-REY-HABITAT-229-2018-LP</t>
  </si>
  <si>
    <t>http://www.reynosa.gob.mx/transparencia/licitaciones-2016-2018/CONTRATO_229_2018.pdf</t>
  </si>
  <si>
    <t>calle Mayran, entre calles principal y camargo, Colonia Modulo 2000 Rancho Grande, en el Municipio Reynosa, Tamaulipas.</t>
  </si>
  <si>
    <t>http://www.reynosa.gob.mx/transparencia/licitaciones-2016-2018/IMPACTO_229_2018.pdf</t>
  </si>
  <si>
    <t>LO-828032999-E37-2018</t>
  </si>
  <si>
    <t>280321ME007, Construcción de calle con Pavimento Hidraulico de 15 CM. de espesor con concreto MR=42 KG/CM2 de calle Francisco Villa, entre calles 6 Oeste y 5 Este, Colonia Independencia, en el Municipio de Reynosa, Tamaulipas</t>
  </si>
  <si>
    <t>JORGE CRISTOBAL</t>
  </si>
  <si>
    <t>MURILLO</t>
  </si>
  <si>
    <t>COMERCIALIZADORA SOLDAV, S.A. DE C.V.</t>
  </si>
  <si>
    <t>SOP-REY-HABITAT-230-2018-LP</t>
  </si>
  <si>
    <t>http://www.reynosa.gob.mx/transparencia/licitaciones-2016-2018/CONTRATO_230_2018.pdf</t>
  </si>
  <si>
    <t>calle Francisco Villa, entre calles 6 Oeste y 5 Este, Colonia Independencia, en el Municipio de Reynosa, Tamaulipas</t>
  </si>
  <si>
    <t>http://www.reynosa.gob.mx/transparencia/licitaciones-2016-2018/IMPACTO_230_2018.pdf</t>
  </si>
  <si>
    <t>LO-828032999-E38-2018</t>
  </si>
  <si>
    <t>28032EMF004, Construcción de Parque Lineal Altavista en Boulevard Alvaro Obregon entre calle Durango y Mar Rojo, Colonia Altavista, en el Municipio de Reynosa, Tamaulipas</t>
  </si>
  <si>
    <t>JESUS</t>
  </si>
  <si>
    <t>BALDOVINOS</t>
  </si>
  <si>
    <t>PROVEEDORA Y SERVICIOS MECATLAN, S.A. DE C.V.</t>
  </si>
  <si>
    <t>SOP-REY-ESPACIOS PUBLICOS-231-2018-LP</t>
  </si>
  <si>
    <t>http://www.reynosa.gob.mx/transparencia/licitaciones-2016-2018/CONTRATO_231_2018.pdf</t>
  </si>
  <si>
    <t>Programa de Infraestructura para la Vertiente de Espacios Publicos y Participacion Comunitaria 2018</t>
  </si>
  <si>
    <t>Boulevard Alvaro Obregon entre calle Durango y Mar Rojo, Colonia Altavista, en el Municipio de Reynosa, Tamaulipas</t>
  </si>
  <si>
    <t>PARQUE LINEAL</t>
  </si>
  <si>
    <t>http://www.reynosa.gob.mx/transparencia/licitaciones-2016-2018/IMPACTO_231_2018.pdf</t>
  </si>
  <si>
    <t>LO-828032999-E39-2018</t>
  </si>
  <si>
    <t>28032EMF003, Construcción de Parque Lineal Ampliacion Rodriguez en Boulevard Alvaro Obregon entre calle Durango y Puerto Vallarta, Colonia Ampliacion Rodriguez, en el Municipio de Reynosa, Tamaulipas</t>
  </si>
  <si>
    <t>DANIEL</t>
  </si>
  <si>
    <t>MORALES</t>
  </si>
  <si>
    <t>INTEGRACIÓN VERACRUZANA, S.A. DE C.V.</t>
  </si>
  <si>
    <t>SOP-REY-ESPACIOS PUBLICOS-232-2018-LP</t>
  </si>
  <si>
    <t>http://www.reynosa.gob.mx/transparencia/licitaciones-2016-2018/CONTRATO_232_2018.pdf</t>
  </si>
  <si>
    <t>Boulevard Alvaro Obregon entre calle Durango y Puerto Vallarta, Colonia Ampliacion Rodriguez, en el Municipio de Reynosa, Tamaulipas</t>
  </si>
  <si>
    <t>http://www.reynosa.gob.mx/transparencia/licitaciones-2016-2018/IMPACTO_232_2018.pdf</t>
  </si>
  <si>
    <t>LO-828032999-E40-2018</t>
  </si>
  <si>
    <t>28032EMF002, Construcción de Parque Lineal San Ricardo en Boulevard Alvaro Obregon entre calle Puerto Vallarta y Boulevard Antonio J. Bermudez, Colonia San Ricardo, en el Municipio de Reynosa, Tamaulipas</t>
  </si>
  <si>
    <t>SOP-REY-ESPACIOS PUBLICOS-233-2018-LP</t>
  </si>
  <si>
    <t>http://www.reynosa.gob.mx/transparencia/licitaciones-2016-2018/CONTRATO_233_2018.pdf</t>
  </si>
  <si>
    <t>Boulevard Alvaro Obregon entre calle Puerto Vallarta y Boulevard Antonio J. Bermudez, Colonia San Ricardo, en el Municipio de Reynosa, Tamaulipas</t>
  </si>
  <si>
    <t>http://www.reynosa.gob.mx/transparencia/licitaciones-2016-2018/IMPACTO_233_2018.pdf</t>
  </si>
  <si>
    <t>LO-828032999-E41-2018</t>
  </si>
  <si>
    <t>28032EMF001, Construcción de Parque Lineal Alvaro Obregon en Boulevard Alvaro Obregon entre Boulevard Antonio J. Bermudez y la Paz, Colonia San Ricardo, en el Municipio de Reynosa, Tamaulipas</t>
  </si>
  <si>
    <t>SOP-REY-ESPACIOS PUBLICOS-234-2018-LP</t>
  </si>
  <si>
    <t>http://www.reynosa.gob.mx/transparencia/licitaciones-2016-2018/CONTRATO_234_2018.pdf</t>
  </si>
  <si>
    <t>Boulevard Alvaro Obregon entre Boulevard Antonio J. Bermudez y la Paz, Colonia San Ricardo, en el Municipio de Reynosa, Tamaulipas</t>
  </si>
  <si>
    <t>http://www.reynosa.gob.mx/transparencia/licitaciones-2016-2018/IMPACTO_234_2018.pdf</t>
  </si>
  <si>
    <t>SOP-REY-RAMO 28 RFE-236-2018-IR</t>
  </si>
  <si>
    <t>Rehabilitación de Dirección Escolar en Escuela Primaria Felipe Carrillo Puerto en Boulevard del Maestro entre las calles Fuente de Diana y Fuente, Colonia las Fuentes, en el Municipio de Reynosa, Tamaulipas</t>
  </si>
  <si>
    <t>MARCO ALEJANDRO</t>
  </si>
  <si>
    <t xml:space="preserve">MARCO ALEJANDRO HERNANDEZ CASTILLO </t>
  </si>
  <si>
    <t>http://www.reynosa.gob.mx/transparencia/licitaciones-2016-2018/CONTRATO_236_2018.pdf</t>
  </si>
  <si>
    <t>Escuela Primaria Felipe Carrillo Puerto en Boulevard del Maestro entre las calles Fuente de Diana y Fuente, Colonia las Fuentes, en el Municipio de Reynosa, Tamaulipas</t>
  </si>
  <si>
    <t>REAHABILITACION DE DIRECCION ESCOLAR</t>
  </si>
  <si>
    <t>http://www.reynosa.gob.mx/transparencia/licitaciones-2016-2018/IMPACTO_236_2018.pdf</t>
  </si>
  <si>
    <t>57057002-193-2018</t>
  </si>
  <si>
    <t>http://www.reynosa.gob.mx/transparencia/licitaciones-2016-2018/Convocatoria_Estatal_036.pdf</t>
  </si>
  <si>
    <t>57057002-194-2018</t>
  </si>
  <si>
    <t>http://www.reynosa.gob.mx/transparencia/licitaciones-2016-2018/Convocatoria_Estatal_037.pdf</t>
  </si>
  <si>
    <t>Pavimentación Asfaltica en Rotonda Boulevard las Fuentes entre las calles Boulevard Miguel Aleman y Fuente de Minerva, Colonia las Fuentes, en el Municipio de Reynosa, Tamaulipas</t>
  </si>
  <si>
    <t>57057002-195-2018</t>
  </si>
  <si>
    <t>http://www.reynosa.gob.mx/transparencia/licitaciones-2016-2018/Convocatoria_Estatal_038.pdf</t>
  </si>
  <si>
    <t>Rehabilitación de Pavimento en calle Aldama entre las calles Nicolas Bravo y Miguel Aleman, Zona Centro, en el Municipio de Reynosa, Tamaulipas</t>
  </si>
  <si>
    <t>TRANSPORTACIONES Y CONSTRUCCIONES TAMAULIPECOS, S.A. DE C.V.</t>
  </si>
  <si>
    <t>SOP-REY-CAPUFE-237-2018-LP</t>
  </si>
  <si>
    <t>http://www.reynosa.gob.mx/transparencia/licitaciones-2016-2018/CONTRATO_237_2018.pdf</t>
  </si>
  <si>
    <t>Fondo Municipal de Coordinación Fiscal (CAPUFE) 2018</t>
  </si>
  <si>
    <t>calle Aldama entre las calles Nicolas Bravo y Miguel Aleman, Zona Centro, en el Municipio de Reynosa, Tamaulipas</t>
  </si>
  <si>
    <t>http://www.reynosa.gob.mx/transparencia/licitaciones-2016-2018/IMPACTO_237_2018.pdf</t>
  </si>
  <si>
    <t>57057002-196-2018</t>
  </si>
  <si>
    <t>Rehabilitación de Pavimento en calle Colon entre las calles Guadalupe Victoria y J.B. Chapa, Zona Centro, en el Municipio de Reynosa, Tamaulipas</t>
  </si>
  <si>
    <t>SOP-REY-CAPUFE-238-2018-LP</t>
  </si>
  <si>
    <t>http://www.reynosa.gob.mx/transparencia/licitaciones-2016-2018/CONTRATO_238_2018.pdf</t>
  </si>
  <si>
    <t>calle Colon entre las calles Guadalupe Victoria y J.B. Chapa, Zona Centro, en el Municipio de Reynosa, Tamaulipas</t>
  </si>
  <si>
    <t>http://www.reynosa.gob.mx/transparencia/licitaciones-2016-2018/IMPACTO_238_2018.pdf</t>
  </si>
  <si>
    <t>57057002-197-2018</t>
  </si>
  <si>
    <t>Rehabilitación de Pavimento en calle Miguel Aleman entre las calles Aldama y Victoria, Zona Centro, en el Municipio de Reynosa, Tamaulipas</t>
  </si>
  <si>
    <t>SOP-REY-CAPUFE-239-2018-LP</t>
  </si>
  <si>
    <t>http://www.reynosa.gob.mx/transparencia/licitaciones-2016-2018/CONTRATO_239_2018.pdf</t>
  </si>
  <si>
    <t>Miguel Aleman entre las calles Aldama y Victoria, Zona Centro, en el Municipio de Reynosa, Tamaulipas</t>
  </si>
  <si>
    <t>http://www.reynosa.gob.mx/transparencia/licitaciones-2016-2018/IMPACTO_239_2018.pdf</t>
  </si>
  <si>
    <t>57057002-198-2018</t>
  </si>
  <si>
    <t>http://www.reynosa.gob.mx/transparencia/licitaciones-2016-2018/Convocatoria_Estatal_039_2018.pdf</t>
  </si>
  <si>
    <t>Construcción de Línea de conducción y Equipamiento de Tanque de Rebombeo de Agua Potable, ubicado en calle Rodolfo Garza Cantú y Óscar Alexandre, Colonia Luis Donaldo Colosio, en el Municipio de Reynosa, Tamaulipas</t>
  </si>
  <si>
    <t>SOP-REY-FAISMUN-240-2018-LP</t>
  </si>
  <si>
    <t>http://www.reynosa.gob.mx/transparencia/licitaciones-2016-2018/CONTRATO_240_2018.pdf</t>
  </si>
  <si>
    <t>calle Rodolfo Garza Cantú y Óscar Alexandre, Colonia Luis Donaldo Colosio, en el Municipio de Reynosa, Tamaulipas</t>
  </si>
  <si>
    <t>LINEA DE CONDUCCION</t>
  </si>
  <si>
    <t>http://www.reynosa.gob.mx/transparencia/licitaciones-2016-2018/IMPACTO_240_2018.pdf</t>
  </si>
  <si>
    <t>57057002-199-2018</t>
  </si>
  <si>
    <t>Equipamiento de Cárcamo 15, en Boulevard Ferrocarril - Revolución Poniente, Colonia Constitución, en el Municipio de Reynosa, Tamaulipas</t>
  </si>
  <si>
    <t>SOP-REY-FAISMUN-241-2018-LP</t>
  </si>
  <si>
    <t>http://www.reynosa.gob.mx/transparencia/licitaciones-2016-2018/CONTRATO_241_2018.pdf</t>
  </si>
  <si>
    <t>Boulevard Ferrocarril - Revolución Poniente, Colonia Constitución, en el Municipio de Reynosa, Tamaulipas</t>
  </si>
  <si>
    <t>CARCAMO</t>
  </si>
  <si>
    <t>http://www.reynosa.gob.mx/transparencia/licitaciones-2016-2018/IMPACTO_241_2018.pdf</t>
  </si>
  <si>
    <t>57057002-200-2018</t>
  </si>
  <si>
    <t>Equipamiento de Sistema de Agua Potable (Planta de rebombeo) número 15, ubicado en la calle Conde de Sierra Gorda esquina con Gasoducto Pemex, Colonia Granjas Economicas del Norte, en el Municipio de Reynosa, Tamaulipas</t>
  </si>
  <si>
    <t>57057002-201-2018</t>
  </si>
  <si>
    <t>Construcción de Barda Perimetral en la Escuela Primaria Antonino Rodríguez Cruz, ubicada en las calles Yucatán con Cuernavaca, Colonia Nuevo México Itavu, en el Municipio de Reynosa, Tamaulipas</t>
  </si>
  <si>
    <t>SOP-REY-FAISMUN-243-2018-LP</t>
  </si>
  <si>
    <t>http://www.reynosa.gob.mx/transparencia/licitaciones-2016-2018/CONTRATO_243_2018.pdf</t>
  </si>
  <si>
    <t>Escuela Primaria Antonino Rodríguez Cruz, ubicada en las calles Yucatán con Cuernavaca, Colonia Nuevo México Itavu, en el Municipio de Reynosa, Tamaulipas</t>
  </si>
  <si>
    <t>BARDA PERIMETRAL</t>
  </si>
  <si>
    <t>http://www.reynosa.gob.mx/transparencia/licitaciones-2016-2018/IMPACTO_243_2018.pdf</t>
  </si>
  <si>
    <t>57057002-202-2018</t>
  </si>
  <si>
    <t>Construcción de Biblioteca en Jardín de Niños Elizabeth Galván de Lozano, ubicada en calle Jazmín y Gardenia, Colonia Jesús Vega Sánchez, en el Municipio de Reynosa, Tamaulipas</t>
  </si>
  <si>
    <t>SOP-REY-FAISMUN-244-2018-LP</t>
  </si>
  <si>
    <t>http://www.reynosa.gob.mx/transparencia/licitaciones-2016-2018/CONTRATO_244_2018.pdf</t>
  </si>
  <si>
    <t>Jardín de Niños Elizabeth Galván de Lozano, ubicada en calle Jazmín y Gardenia, Colonia Jesús Vega Sánchez, en el Municipio de Reynosa, Tamaulipas</t>
  </si>
  <si>
    <t>BIBLIOTECA</t>
  </si>
  <si>
    <t>http://www.reynosa.gob.mx/transparencia/licitaciones-2016-2018/IMPACTO_244_2018.pdf</t>
  </si>
  <si>
    <t>LO-828032999-E43-2018</t>
  </si>
  <si>
    <t>Construcción de Techumbre en Patio Central del Jardín de Niños "Víctor García Hernández" (Hoz) Reynosa, Tamaulipas (Fraccionamiento Villa Florida Seccion B)</t>
  </si>
  <si>
    <t>SOP-REY-REGIONAL-245-2018-LP</t>
  </si>
  <si>
    <t>http://www.reynosa.gob.mx/transparencia/licitaciones-2016-2018/CONTRATO_245_2018.pdf</t>
  </si>
  <si>
    <t>Fondo de Proyectos de Desarrollo Regional 3-2018</t>
  </si>
  <si>
    <t>Jardín de Niños "Víctor García Hernández" (Hoz) Reynosa, Tamaulipas (Fraccionamiento Villa Florida Seccion B)</t>
  </si>
  <si>
    <t>http://www.reynosa.gob.mx/transparencia/licitaciones-2016-2018/IMPACTO_245_2018.pdf</t>
  </si>
  <si>
    <t>KANDOR</t>
  </si>
  <si>
    <t>RUBIO</t>
  </si>
  <si>
    <t>ACOSTA</t>
  </si>
  <si>
    <t>NO SE PRESENTO NINGUN SERVIDOR PUBLICO</t>
  </si>
  <si>
    <t>ROCHA</t>
  </si>
  <si>
    <t>PICASSO</t>
  </si>
  <si>
    <t>DIRECTOR DE LICITACIONE Y CONTROL DE OBRA</t>
  </si>
  <si>
    <t>CRISTIAN</t>
  </si>
  <si>
    <t>CONVENIO MODIFICATORIO POR AMPLIACION AL PLAZO DE EJECUCION (PRORROGA)</t>
  </si>
  <si>
    <t>CONVENIO MODIFICATORIO POR AMPLIACION AL PLAZO DE EJECUCION (MONTO)</t>
  </si>
  <si>
    <t>CONVENIO MODIFICATORIO POR AMPLIACION AL PLAZO DE EJECUCION (ANTICIPO)</t>
  </si>
  <si>
    <t>CONVENIO MODIFICATORIO AL OBJETO DE CONTRATO</t>
  </si>
  <si>
    <t xml:space="preserve">IVAN </t>
  </si>
  <si>
    <t>AYALA</t>
  </si>
  <si>
    <t xml:space="preserve">DILINGENCE OILFIELD SERVICES, S.A DE C.V </t>
  </si>
  <si>
    <t xml:space="preserve">AGUILAR </t>
  </si>
  <si>
    <t>ELIZABEHT</t>
  </si>
  <si>
    <t>MATERIALES Y EQUIPOS PARA DESARROLLOS INDUSTRIALES S.A. DE C.V.</t>
  </si>
  <si>
    <t>LEONEL</t>
  </si>
  <si>
    <t>JUAN JOSE SANCHEZ GONZALEZ</t>
  </si>
  <si>
    <t xml:space="preserve">HEME INFRAESTRUCTURA URBANA S.A. DE C.V. </t>
  </si>
  <si>
    <t>GUSTAVO JULIAN</t>
  </si>
  <si>
    <t xml:space="preserve">ZUÑIGA </t>
  </si>
  <si>
    <t>SOBERON</t>
  </si>
  <si>
    <t xml:space="preserve">INFRAESTRUCTURAS SAN GABRIEL S.A. DE C.V. </t>
  </si>
  <si>
    <t xml:space="preserve"> ALDRETE</t>
  </si>
  <si>
    <t xml:space="preserve">GRUPO TREMING S.A . DE C.V. </t>
  </si>
  <si>
    <t>FABRICIO DANIEL</t>
  </si>
  <si>
    <t>PORRAS</t>
  </si>
  <si>
    <t>BERUMEN</t>
  </si>
  <si>
    <t>JUAN</t>
  </si>
  <si>
    <t>CURIEL</t>
  </si>
  <si>
    <t xml:space="preserve"> </t>
  </si>
  <si>
    <t>HUBERT KLEIN</t>
  </si>
  <si>
    <t>KARINA</t>
  </si>
  <si>
    <t>CALVA</t>
  </si>
  <si>
    <t>VICTOR MANUEL</t>
  </si>
  <si>
    <t>JOSE DE JESUS</t>
  </si>
  <si>
    <t xml:space="preserve">GUZMAN </t>
  </si>
  <si>
    <t>CONSTRUCTORA Y ARRENDADORA JAG S.A. DE C.V.</t>
  </si>
  <si>
    <t xml:space="preserve">FLORES </t>
  </si>
  <si>
    <t>JORGE CECILIO</t>
  </si>
  <si>
    <t xml:space="preserve">SALINAS </t>
  </si>
  <si>
    <t>MADRIGAL</t>
  </si>
  <si>
    <t>JORGE CECILIO SALINAS MADRIGAL</t>
  </si>
  <si>
    <t>EDUARDO JAVIER</t>
  </si>
  <si>
    <t>EDUARDO JAVIER RAMIEREZ GARZA</t>
  </si>
  <si>
    <t>PEDRO</t>
  </si>
  <si>
    <t>CESAR ANTONIO</t>
  </si>
  <si>
    <t>VEGA</t>
  </si>
  <si>
    <t>DISEÑO Y CONSTRUCCIONES GARCIA MORENO S.A DE C.V</t>
  </si>
  <si>
    <t>CONSTRUCTORA MALOHUE S.C. DE R.L. DE C.V</t>
  </si>
  <si>
    <t>VICTOR ALFONSO</t>
  </si>
  <si>
    <t>ALVAREZ</t>
  </si>
  <si>
    <t xml:space="preserve">CONSTANCIO </t>
  </si>
  <si>
    <t xml:space="preserve">CAVAZOS </t>
  </si>
  <si>
    <t xml:space="preserve">JUAN AARON ZAMORANO CANTU </t>
  </si>
  <si>
    <t>CAAP DEL NORESTE S.A . DE C.V.</t>
  </si>
  <si>
    <t>ULTRA HOME DE MEXICO S.A. DE C.V.</t>
  </si>
  <si>
    <t>RBL CONSTRUCCIONES S.A DE C.V.</t>
  </si>
  <si>
    <t>COMERCIALIZADORA SOLDAV S.A. DE C.V.</t>
  </si>
  <si>
    <t xml:space="preserve">DANIELA </t>
  </si>
  <si>
    <t>PROVEDORA Y SERVICIOS MECATLAN S.A. DE C.V</t>
  </si>
  <si>
    <t xml:space="preserve">EDGAR </t>
  </si>
  <si>
    <t>ARELLANO</t>
  </si>
  <si>
    <t xml:space="preserve">INTEGRACION VERACRUZANA S.A. DE C.V </t>
  </si>
  <si>
    <t>CARLOS ADRIAN</t>
  </si>
  <si>
    <t>ALMAZAN</t>
  </si>
  <si>
    <t>EDIFICACIONES AT S.A. DE C.V</t>
  </si>
  <si>
    <t>LUIS FERNANDO</t>
  </si>
  <si>
    <t>SIFUENTES</t>
  </si>
  <si>
    <t xml:space="preserve">SCORSSA SERVICIOS Y CONSTRUCCIONES S.A. DE C.V. </t>
  </si>
  <si>
    <t>CONSTANCIO</t>
  </si>
  <si>
    <t>HUMBERTO AMADOR</t>
  </si>
  <si>
    <t xml:space="preserve">BLADIMIR </t>
  </si>
  <si>
    <t>COMERCIALIZADORA DE EQUIPOS Y VALVULAS INDUSTRIALES DEL BRAVO S. DE RL. DE MI</t>
  </si>
  <si>
    <t>MIRNA ARABELLA</t>
  </si>
  <si>
    <t>PROVEDORA Y SERVICIOS MECATLAN S.A DE C.V.</t>
  </si>
  <si>
    <t>INTEGRACION VERACRUZANA S.A DE C.V.</t>
  </si>
  <si>
    <t>calle Montealban entre Avenida las Torres y calle Guelatao, Colonia Benito Juarez, en el Municipio de Reynosa, Tamaulipas</t>
  </si>
  <si>
    <t>calle 17 Oeste entre las calles Emiliano Zapata y Lopez Mateos, Colonia Independencia, en el Municipio de Reynosa, Tamaulipas</t>
  </si>
  <si>
    <t>RAMO 28 RFE 2019</t>
  </si>
  <si>
    <t>calles de las colonias Anzalduas, Beatty y Fraccionamiento Loma Alta, en el Municipio de Reynosa, Tamaulipas.</t>
  </si>
  <si>
    <t>57057002-155-2018</t>
  </si>
  <si>
    <t>http://www.reynosa.gob.mx/transparencia/licitaciones-2016-2018/Convocatoria_Estatal_028_2018.pdf</t>
  </si>
  <si>
    <t>Rotonda Boulevard las Fuentes entre las calles Boulevard Miguel Aleman y Fuente de Minerva, Colonia las Fuentes, en el Municipio de Reynosa, Tamaulipas</t>
  </si>
  <si>
    <t>57057002-156-2018</t>
  </si>
  <si>
    <t>Pavimentación Hidraulica en calle General Rodriguez entre las calles Pico del Potosi y Dorina, Colonia Almaguer, en el Municipio de Reynosa, Tamaulipas</t>
  </si>
  <si>
    <t>SOP-REY-RAMO 28 RFE-167-2018-LP</t>
  </si>
  <si>
    <t>http://www.reynosa.gob.mx/transparencia/licitaciones-2016-2018/CONTRATO_167_2018.pdf</t>
  </si>
  <si>
    <t>calle General Rodriguez entre las calles Pico del Potosi y Dorina, Colonia Almaguer, en el Municipio de Reynosa, Tamaulipas</t>
  </si>
  <si>
    <t>http://www.reynosa.gob.mx/transparencia/licitaciones-2016-2018/IMPACTO_167_2018.pdf</t>
  </si>
  <si>
    <t>57057002-157-2018</t>
  </si>
  <si>
    <t>Construción de Drenaje Pluvial Superficial en calle Revolución entre las calles Venustiano Carranza y Trece; calle trece entre las calles Revolución y Avenida Revolución, Colonia Unidad Obrera, en el Municipio de Reynosa, Tamaulipas</t>
  </si>
  <si>
    <t xml:space="preserve">INGENIERIA Y PROYECTOS DE CONSTRUCCION S.A. DE C.V. </t>
  </si>
  <si>
    <t>SOP-REY-RAMO 28 RFE-168-2018-LP</t>
  </si>
  <si>
    <t>http://www.reynosa.gob.mx/transparencia/licitaciones-2016-2018/CONTRATO_168_2018.pdf</t>
  </si>
  <si>
    <t>calle Revolución entre las calles Venustiano Carranza y Trece; calle trece entre las calles Revolución y Avenida Revolución, Colonia Unidad Obrera, en el Municipio de Reynosa, Tamaulipas</t>
  </si>
  <si>
    <t>http://www.reynosa.gob.mx/transparencia/licitaciones-2016-2018/IMPACTO_168_2018.pdf</t>
  </si>
  <si>
    <t>57057002-158-2018</t>
  </si>
  <si>
    <t>Pavimentación Hidraulica en calle Tornasol entre las calles Rubí y Turquesa, Colonia Arcoiris, en el Municipio de Reynosa, Tamaulipas</t>
  </si>
  <si>
    <t>SOP-REY-RAMO 28 RFE-169-2018-LP</t>
  </si>
  <si>
    <t>http://www.reynosa.gob.mx/transparencia/licitaciones-2016-2018/CONTRATO_169_2018.pdf</t>
  </si>
  <si>
    <t>Tornasol entre las calles Rubí y Turquesa, Colonia Arcoiris, en el Municipio de Reynosa, Tamaulipas</t>
  </si>
  <si>
    <t>PAVIMENTACIÓCO HIDRAULICA EN</t>
  </si>
  <si>
    <t>http://www.reynosa.gob.mx/transparencia/licitaciones-2016-2018/IMPACTO_169_2018.pdf</t>
  </si>
  <si>
    <t>57057002-159-2018</t>
  </si>
  <si>
    <t>Rehabilitación de Pavimento en Avenida Tamaulipas entre las calles Abasolo y Mante, Colonia Nuevo Mexico, en el Municipio de Reynosa, Tamaulipas</t>
  </si>
  <si>
    <t>SOP-REY-RAMO 28 RFE-170-2018-LP</t>
  </si>
  <si>
    <t>http://www.reynosa.gob.mx/transparencia/licitaciones-2016-2018/CONTRATO_170_2018.pdf</t>
  </si>
  <si>
    <t>Avenida Tamaulipas entre las calles Abasolo y Mante, Colonia Nuevo Mexico, en el Municipio de Reynosa, Tamaulipas</t>
  </si>
  <si>
    <t>http://www.reynosa.gob.mx/transparencia/licitaciones-2016-2018/IMPACTO_170_2018.pdf</t>
  </si>
  <si>
    <t>57057002-160-2018</t>
  </si>
  <si>
    <t>Rehabilitación de Pavimento en calle Ignacio de la Garza entre Libramiento Monterrey - Matamoros y Manuel Tarrega, Fraccionamiento Fundadores, en el Municipio de Reynosa, Tamaulipas</t>
  </si>
  <si>
    <t>SOP-REY-RAMO 28 RFE-171-2018-LP</t>
  </si>
  <si>
    <t>http://www.reynosa.gob.mx/transparencia/licitaciones-2016-2018/CONTRATO_171_2018.pdf</t>
  </si>
  <si>
    <t>calle Ignacio de la Garza entre Libramiento Monterrey - Matamoros y Manuel Tarrega, Fraccionamiento Fundadores, en el Municipio de Reynosa, Tamaulipas</t>
  </si>
  <si>
    <t>http://www.reynosa.gob.mx/transparencia/licitaciones-2016-2018/IMPACTO_171_2018.pdf</t>
  </si>
  <si>
    <t>57057002-161-2018</t>
  </si>
  <si>
    <t>Rehabilitación de Pavimento en calle Ferrocarril Norte entre las calles Ocampo y Mina, Zona Centro, en el Municipio de Reynosa, Tamaulipas</t>
  </si>
  <si>
    <t>JUAN JOSE</t>
  </si>
  <si>
    <t>SOP-REY-RAMO 28 RFE-172-2018-LP</t>
  </si>
  <si>
    <t>http://www.reynosa.gob.mx/transparencia/licitaciones-2016-2018/CONTRATO_172_2018.pdf</t>
  </si>
  <si>
    <t>calle Ferrocarril Norte entre las calles Ocampo y Mina, Zona Centro, en el Municipio de Reynosa, Tamaulipas</t>
  </si>
  <si>
    <t>http://www.reynosa.gob.mx/transparencia/licitaciones-2016-2018/IMPACTO_172_2018.pdf</t>
  </si>
  <si>
    <t>57057002-162-2018</t>
  </si>
  <si>
    <t xml:space="preserve">Rehabilitación de Pavimento Asfaltico y Construcción de Drenaje Pluvial en Avenida Vista Hermosa entre Boulevard Hidalgo y cadenamiento 0+500, Fraccionamiento Vista Hermosa, en el Municipio de Reynosa, Tamaulipas </t>
  </si>
  <si>
    <t>SOP-REY-RAMO 28 RFE-173-2018-LP</t>
  </si>
  <si>
    <t>http://www.reynosa.gob.mx/transparencia/licitaciones-2016-2018/CONTRATO_173_2018.pdf</t>
  </si>
  <si>
    <t xml:space="preserve">Avenida Vista Hermosa entre Boulevard Hidalgo y cadenamiento 0+500, Fraccionamiento Vista Hermosa, en el Municipio de Reynosa, Tamaulipas </t>
  </si>
  <si>
    <t>http://www.reynosa.gob.mx/transparencia/licitaciones-2016-2018/IMPACTO_173_2018.pdf</t>
  </si>
  <si>
    <t>57057002-163-2018</t>
  </si>
  <si>
    <t>57057002-164-2018</t>
  </si>
  <si>
    <t>Construcción de Biblioteca Equipada en  Primaria Ramón Bahena Rodriguez ubicado en calle Parajitos entre Presa y Paraiso, Colonia Bienestar, en el Municipio de Reynosa, Tamaulipas</t>
  </si>
  <si>
    <t>CARCEP, S.A. DE C.V.</t>
  </si>
  <si>
    <t>SOP-REY-RAMO 28 RFE-175-2018-LP</t>
  </si>
  <si>
    <t>http://www.reynosa.gob.mx/transparencia/licitaciones-2016-2018/CONTRATO_175_2018.pdf</t>
  </si>
  <si>
    <t>Primaria Ramón Bahena Rodriguez ubicado en calle Parajitos entre Presa y Paraiso, Colonia Bienestar, en el Municipio de Reynosa, Tamaulipas</t>
  </si>
  <si>
    <t>http://www.reynosa.gob.mx/transparencia/licitaciones-2016-2018/IMPACTO_175_2018.pdf</t>
  </si>
  <si>
    <t>57057002-165-2018</t>
  </si>
  <si>
    <t>Construcción de Plaza Civica en Escuela Primaria Gustavo Diaz Ordaz en calle Nezahualcoyotl entre las calles Belisario Dominguez y Articulo 123, Colonia 5 de Diciembre, en el Municipio de Reynosa, Tamaulipas</t>
  </si>
  <si>
    <t>HEME INFRAESTRUCTURA URBANA, S.A. DE C.V.</t>
  </si>
  <si>
    <t>SOP-REY-RAMO 28 RFE-176-2018-LP</t>
  </si>
  <si>
    <t>http://www.reynosa.gob.mx/transparencia/licitaciones-2016-2018/CONTRATO_176_2018.pdf</t>
  </si>
  <si>
    <t>Escuela Primaria Gustavo Diaz Ordaz en calle Nezahualcoyotl entre las calles Belisario Dominguez y Articulo 123, Colonia 5 de Diciembre, en el Municipio de Reynosa, Tamaulipas</t>
  </si>
  <si>
    <t>PLAZA CIVICA</t>
  </si>
  <si>
    <t>http://www.reynosa.gob.mx/transparencia/licitaciones-2016-2018/IMPACTO_176_2018.pdf</t>
  </si>
  <si>
    <t>57057002-166-2018</t>
  </si>
  <si>
    <t>http://www.reynosa.gob.mx/transparencia/licitaciones-2016-2018/Convocatoria_Estatal_029_2018.pdf</t>
  </si>
  <si>
    <t>Pavimentación Hidraulica en calle Presa de la Amistad entre las calles Esther y Brasilia, Colonia Ampliación Delicias, en el Municipio de Reynosa, Tamaulipas</t>
  </si>
  <si>
    <t>RAUL</t>
  </si>
  <si>
    <t>INFRAESTRUTURAS SAN GABRIEL, S. DE R.L. DE C.V.</t>
  </si>
  <si>
    <t>SOP-REY-FORTAMUN-177-2018-LP</t>
  </si>
  <si>
    <t>http://www.reynosa.gob.mx/transparencia/licitaciones-2016-2018/CONTRATO_177_2018.pdf</t>
  </si>
  <si>
    <t>calle Presa de la Amistad entre las calles Esther y Brasilia, Colonia Ampliación Delicias, en el Municipio de Reynosa, Tamaulipas</t>
  </si>
  <si>
    <t>http://www.reynosa.gob.mx/transparencia/licitaciones-2016-2018/IMPACTO_177_2018.pdf</t>
  </si>
  <si>
    <t>57057002-167-2018</t>
  </si>
  <si>
    <t>Pavimentación Hidraulica en calle Robles entre las calles Pico Broad y Canal Rodhe, Fraccionamiento Balcones de Alcalá, en el Municipio de Reynosa, Tamaulipas</t>
  </si>
  <si>
    <t>SOP-REY-FORTAMUN-178-2018-LP</t>
  </si>
  <si>
    <t>http://www.reynosa.gob.mx/transparencia/licitaciones-2016-2018/CONTRATO_178_2018.pdf</t>
  </si>
  <si>
    <t>calle Robles entre las calles Pico Broad y Canal Rodhe, Fraccionamiento Balcones de Alcalá, en el Municipio de Reynosa, Tamaulipas</t>
  </si>
  <si>
    <t>http://www.reynosa.gob.mx/transparencia/licitaciones-2016-2018/IMPACTO_178_2018.pdf</t>
  </si>
  <si>
    <t>57057002-168-2018</t>
  </si>
  <si>
    <t>http://www.reynosa.gob.mx/transparencia/licitaciones-2016-2018/Convocatoria_Estatal_030_2018.pdf</t>
  </si>
  <si>
    <t>Pavimentación Hidraulica en calle Venustiano Carranza entre las calles 18 de Marzo y 20 de Noviembre, Colonia Ampliación Pedro J. Mendez, en el Municipio de Reynosa, Tamaulipas</t>
  </si>
  <si>
    <t>GARCIA RESENDEZ CONSTRUCIONES, S.A. DE C.V.</t>
  </si>
  <si>
    <t>SOP-REY-FAISMUN-179-2018-LP</t>
  </si>
  <si>
    <t>http://www.reynosa.gob.mx/transparencia/licitaciones-2016-2018/CONTRATO_179_2018.pdf</t>
  </si>
  <si>
    <t>calle Venustiano Carranza entre las calles 18 de Marzo y 20 de Noviembre, Colonia Ampliación Pedro J. Mendez, en el Municipio de Reynosa, Tamaulipas</t>
  </si>
  <si>
    <t>http://www.reynosa.gob.mx/transparencia/licitaciones-2016-2018/IMPACTO_179_2018.pdf</t>
  </si>
  <si>
    <t>SOP-REY-RAMO 28 RFE-180-2018-IR</t>
  </si>
  <si>
    <t xml:space="preserve">Construcción de Modulos Sanitarios en Plantel Escolar en Escuela Primaria Mexico en calle Heroes de la Reforma entre Tlaxiaco y Montealban, Colonia Benito Juarez, en el Municipio de Reynosa, Tamaulipas </t>
  </si>
  <si>
    <t>MARIA ELENA</t>
  </si>
  <si>
    <t>GRUPO TREMIG, S.A. DE C.V.</t>
  </si>
  <si>
    <t>http://www.reynosa.gob.mx/transparencia/licitaciones-2016-2018/CONTRATO_180_2018.pdf</t>
  </si>
  <si>
    <t xml:space="preserve">Escuela Primaria Mexico en calle Heroes de la Reforma entre Tlaxiaco y Montealban, Colonia Benito Juarez, en el Municipio de Reynosa, Tamaulipas </t>
  </si>
  <si>
    <t>MODULOS SANITARIOS</t>
  </si>
  <si>
    <t>http://www.reynosa.gob.mx/transparencia/licitaciones-2016-2018/IMPACTO_180_2018.pdf</t>
  </si>
  <si>
    <t>SOP-REY-RAMO 28 RFE-181-2018-IR</t>
  </si>
  <si>
    <t>Construcción de Modulos Sanitarios en Plantel Escolar, Telesecundaria Abel Ramirez Ramirez en calle Ninfa Martinez, Colonia Villas del Roble, en el Municipio de Reynosa, Tamaulipas</t>
  </si>
  <si>
    <t>GRUPO SOLMEN CONSTRUCCIONES, S.A. DE C.V.</t>
  </si>
  <si>
    <t>http://www.reynosa.gob.mx/transparencia/licitaciones-2016-2018/CONTRATO_181_2018.pdf</t>
  </si>
  <si>
    <t>Telesecundaria Abel Ramirez Ramirez en calle Ninfa Martinez, Colonia Villas del Roble, en el Municipio de Reynosa, Tamaulipas</t>
  </si>
  <si>
    <t>http://www.reynosa.gob.mx/transparencia/licitaciones-2016-2018/IMPACTO_181_2018.pdf</t>
  </si>
  <si>
    <t>SOP-REY-RAMO 28 RFE-182-2018-IR</t>
  </si>
  <si>
    <t xml:space="preserve">Construcción de Modulos Sanitarios en Plantel Escolar, Jardin de Niños Moises Saenz Garza, ubicado en Boulevard Alvaro Obregon entre Puerto Vallarta y Coahuila, Ampliación Rodriguez, en el Municipio de Reynosa, Tamaulipas </t>
  </si>
  <si>
    <t>EVZACE, S.A. DE C.V.</t>
  </si>
  <si>
    <t>http://www.reynosa.gob.mx/transparencia/licitaciones-2016-2018/CONTRATO_182_2018.pdf</t>
  </si>
  <si>
    <t xml:space="preserve">Jardin de Niños Moises Saenz Garza, ubicado en Boulevard Alvaro Obregon entre Puerto Vallarta y Coahuila, Ampliación Rodriguez, en el Municipio de Reynosa, Tamaulipas </t>
  </si>
  <si>
    <t>http://www.reynosa.gob.mx/transparencia/licitaciones-2016-2018/IMPACTO_182_2018.pdf</t>
  </si>
  <si>
    <t>SOP-REY-RAMO 28 RFE-183-2018-IR</t>
  </si>
  <si>
    <t>http://www.reynosa.gob.mx/transparencia/licitaciones-2016-2018/CONTRATO_183_2018.pdf</t>
  </si>
  <si>
    <t>Escuela Telesecundaria Profesor Carlos Treviño Rodriguez en calle Tamaulipas entre calles Guanajuato y Privada Guanajuato, Colonia Lampacitos, en el Municipio de Reynosa, Tamaulipas.</t>
  </si>
  <si>
    <t>http://www.reynosa.gob.mx/transparencia/licitaciones-2016-2018/IMPACTO_183_2018.pdf</t>
  </si>
  <si>
    <t>SOP-REY-RAMO 28 RFE-184-2018-IR</t>
  </si>
  <si>
    <t>http://www.reynosa.gob.mx/transparencia/licitaciones-2016-2018/CONTRATO_184_2018.pdf</t>
  </si>
  <si>
    <t>Jardin de Niños Ramon Lopez Velarde, Ejido Nuevo Santana, en el Municipio de Reynosa, Tamaulipas</t>
  </si>
  <si>
    <t>http://www.reynosa.gob.mx/transparencia/licitaciones-2016-2018/IMPACTO_184_2018.pdf</t>
  </si>
  <si>
    <t>SOP-REY-RAMO 28 RFE-186-2018-IR</t>
  </si>
  <si>
    <t>Construcción de Desayunador en Primaria Frida Kahlo Calderon en calle Roble entre las calles Dombeya y Encino, Fraccionamiento los Fresnos, en el Municipio de Reynosa, Tamaulipas</t>
  </si>
  <si>
    <t>http://www.reynosa.gob.mx/transparencia/licitaciones-2016-2018/CONTRATO_186_2018.pdf</t>
  </si>
  <si>
    <t>Primaria Frida Kahlo Calderon en calle Roble entre las calles Dombeya y Encino, Fraccionamiento los Fresnos, en el Municipio de Reynosa, Tamaulipas</t>
  </si>
  <si>
    <t>DESAYUNADOR</t>
  </si>
  <si>
    <t>http://www.reynosa.gob.mx/transparencia/licitaciones-2016-2018/IMPACTO_186_2018.pdf</t>
  </si>
  <si>
    <t>LO-828032999-E16-2018</t>
  </si>
  <si>
    <t>Construcción de Techumbre en Jardin de Niños Arquimedes Caballero Caballero, en la Colonia Villas del Roble, en el Municipio de Reynosa, Tamaulipas.</t>
  </si>
  <si>
    <t>SOP-REY-FORTALECIMIENTO-187-2018-LP</t>
  </si>
  <si>
    <t>http://www.reynosa.gob.mx/transparencia/licitaciones-2016-2018/CONTRATO_187_2018.pdf</t>
  </si>
  <si>
    <t>FORTALECIMIENTO FINANCIERO 3-2018</t>
  </si>
  <si>
    <t>Jardin de Niños Arquimedes Caballero Caballero, en la Colonia Villas del Roble, en el Municipio de Reynosa, Tamaulipas.</t>
  </si>
  <si>
    <t>http://www.reynosa.gob.mx/transparencia/licitaciones-2016-2018/IMPACTO_187_2018.pdf</t>
  </si>
  <si>
    <t>LO-828032999-E17-2018</t>
  </si>
  <si>
    <t>Construcción de Techumbre en Escuela Primaria Antonino Rodríguez Cruz en la Colonia Nuevo México, en el Municipio de Reynosa, Tamaulipas</t>
  </si>
  <si>
    <t>SOP-REY-FORTALECIMIENTO-188-2018-LP</t>
  </si>
  <si>
    <t>http://www.reynosa.gob.mx/transparencia/licitaciones-2016-2018/CONTRATO_188_2018.pdf</t>
  </si>
  <si>
    <t>Escuela Primaria Antonino Rodríguez Cruz en la Colonia Nuevo México, en el Municipio de Reynosa, Tamaulipas</t>
  </si>
  <si>
    <t>http://www.reynosa.gob.mx/transparencia/licitaciones-2016-2018/IMPACTO_188_2018.pdf</t>
  </si>
  <si>
    <t>LO-828032999-E18-2018</t>
  </si>
  <si>
    <t>Pavimentación Hidraulica de calle LLanura de Occidente, entre calle LLano del Sur y LLano del L, en Colonia Riberas del Bosque, en el Municipio de Reynosa, Tamaulipas</t>
  </si>
  <si>
    <t>SCORSSA SERVICIOS, CONSTRUCCIONES, RENTAS Y SUMINISTROS, S.A. DE C.V.</t>
  </si>
  <si>
    <t>SOP-REY-FORTALECIMIENTO-189-2018-LP</t>
  </si>
  <si>
    <t>http://www.reynosa.gob.mx/transparencia/licitaciones-2016-2018/CONTRATO_189_2018.pdf</t>
  </si>
  <si>
    <t>calle LLanura de Occidente, entre calle LLano del Sur y LLano del L, en Colonia Riberas del Bosque, en el Municipio de Reynosa, Tamaulipas</t>
  </si>
  <si>
    <t>http://www.reynosa.gob.mx/transparencia/licitaciones-2016-2018/IMPACTO_189_2018.pdf</t>
  </si>
  <si>
    <t>LO-828032999-E19-2018</t>
  </si>
  <si>
    <t>Pavimentación Hidraulica de Calle Chihuahua, entre calle de Camino Real y calle Michoacán, en la Colonia Esfuerzo Nacional, en el Municipio de Reynosa, Tamaulipas</t>
  </si>
  <si>
    <t xml:space="preserve">ARTURO ANDRES </t>
  </si>
  <si>
    <t>TERRACERIAS Y URBANISMOS REVI, S.A. DE C.V.</t>
  </si>
  <si>
    <t>SOP-REY-FORTALECIMIENTO-190-2018-LP</t>
  </si>
  <si>
    <t>http://www.reynosa.gob.mx/transparencia/licitaciones-2016-2018/CONTRATO_190_2018.pdf</t>
  </si>
  <si>
    <t>Calle Chihuahua, entre calle de Camino Real y calle Michoacán, en la Colonia Esfuerzo Nacional, en el Municipio de Reynosa, Tamaulipas</t>
  </si>
  <si>
    <t>http://www.reynosa.gob.mx/transparencia/licitaciones-2016-2018/IMPACTO_190_2018.pdf</t>
  </si>
  <si>
    <t>LO-828032999-E20-2018</t>
  </si>
  <si>
    <t xml:space="preserve">Infraestructural Vial para el Municipio de Reynosa, Tamaulipas. (Pavimentacion Hidraulica de la calle Poza Rica entre calle Veracruz y Avenida Espuela, Colonia Petrolera) </t>
  </si>
  <si>
    <t>TERRACERIAS Y CONSTRUCCIONES DEL NORESTE, S.A. DE C.V.</t>
  </si>
  <si>
    <t>SOP-REY-FORTALECIMIENTO-191-2018-LP</t>
  </si>
  <si>
    <t>http://www.reynosa.gob.mx/transparencia/licitaciones-2016-2018/CONTRATO_191_2018.pdf</t>
  </si>
  <si>
    <t xml:space="preserve">calle Poza Rica entre calle Veracruz y Avenida Espuela, Colonia Petrolera) </t>
  </si>
  <si>
    <t>INFRAESTRUCTURA VIAL</t>
  </si>
  <si>
    <t>http://www.reynosa.gob.mx/transparencia/licitaciones-2016-2018/IMPACTO_191_2018.pdf</t>
  </si>
  <si>
    <t>LO-828032999-E21-2018</t>
  </si>
  <si>
    <t>Construcción de Barda Perimetral en Instituto Tecnológico de Reynosa en Colonia Jarachina Sur, CD. Reynosa, Tamaulipas</t>
  </si>
  <si>
    <t>SOP-REY-FORTALECIMIENTO-192-2018-LP</t>
  </si>
  <si>
    <t>http://www.reynosa.gob.mx/transparencia/licitaciones-2016-2018/CONTRATO_192_2018.pdf</t>
  </si>
  <si>
    <t>Instituto Tecnológico de Reynosa en Colonia Jarachina Sur, CD. Reynosa, Tamaulipas</t>
  </si>
  <si>
    <t>http://www.reynosa.gob.mx/transparencia/licitaciones-2016-2018/IMPACTO_192_2018.pdf</t>
  </si>
  <si>
    <t>LO-828032999-E22-2018</t>
  </si>
  <si>
    <t>Pavimentacion Hidraulica en calle Margarita entre Avenida San Angel y calle Nogales, Colonia Esperanza, en el Municipio de Reynosa, Tamaulipas.</t>
  </si>
  <si>
    <t>CUVA CONSTRUCCIONES, S.A. DE C.V.</t>
  </si>
  <si>
    <t>SOP-REY-FORTALECIMIENTO-193-2018-LP</t>
  </si>
  <si>
    <t>http://www.reynosa.gob.mx/transparencia/licitaciones-2016-2018/CONTRATO_193_2018.pdf</t>
  </si>
  <si>
    <t>calle Margarita entre Avenida San Angel y calle Nogales, Colonia Esperanza, en el Municipio de Reynosa, Tamaulipas.</t>
  </si>
  <si>
    <t>http://www.reynosa.gob.mx/transparencia/licitaciones-2016-2018/IMPACTO_193_2018.pdf</t>
  </si>
  <si>
    <t>LO-828032999-E23-2018</t>
  </si>
  <si>
    <t>Rehabilitación de Pavimento Asfáltico de 5  cm de espesor de  la calle Munich en la colonia Cañada, en el Municipio de Reynosa, Tamaulipas</t>
  </si>
  <si>
    <t>VELAZQUEZ</t>
  </si>
  <si>
    <t>CONSTRUCTORA Y ARRENDADORA JAG, S.A. DE C.V.</t>
  </si>
  <si>
    <t>SOP-REY-FORTALECIMIENTO-194-2018-LP</t>
  </si>
  <si>
    <t>http://www.reynosa.gob.mx/transparencia/licitaciones-2016-2018/CONTRATO_194_2018.pdf</t>
  </si>
  <si>
    <t>calle Munich en la colonia Cañada, en el Municipio de Reynosa, Tamaulipas</t>
  </si>
  <si>
    <t>http://www.reynosa.gob.mx/transparencia/licitaciones-2016-2018/IMPACTO_194_2018.pdf</t>
  </si>
  <si>
    <t>LO-828032999-E24-2018</t>
  </si>
  <si>
    <t>Construcción de Biblioteca General de la Unidad Académica Multidisciplinaria Reynosa Aztlán de la Universidad Autónoma de Tamaulipas en colonia Aztlán, en el Municipio de Reynosa, Tamaulipas</t>
  </si>
  <si>
    <t>SOP-REY-FORTALECIMIENTO-195-2018-LP</t>
  </si>
  <si>
    <t>http://www.reynosa.gob.mx/transparencia/licitaciones-2016-2018/CONTRATO_195_2018.pdf</t>
  </si>
  <si>
    <t>Unidad Académica Multidisciplinaria Reynosa Aztlán de la Universidad Autónoma de Tamaulipas en colonia Aztlán, en el Municipio de Reynosa, Tamaulipas</t>
  </si>
  <si>
    <t>http://www.reynosa.gob.mx/transparencia/licitaciones-2016-2018/IMPACTO_195_2018.pdf</t>
  </si>
  <si>
    <t>57057002-169-2018</t>
  </si>
  <si>
    <t>http://www.reynosa.gob.mx/transparencia/licitaciones-2016-2018/Convocatoria_Estatal_031_2018.pdf</t>
  </si>
  <si>
    <t>Construcción de Barda Perimetral en Escuela Primaria Club Rotario 76 Ubicada en calle Ernesto Zedillo entre Tercera y Quinta, colonia Vamos Tamaulipas, en el Municipio de Reynosa, Tamaulipas</t>
  </si>
  <si>
    <t>SOP-REY-RAMO 28 RFE-197-2018-LP</t>
  </si>
  <si>
    <t>http://www.reynosa.gob.mx/transparencia/licitaciones-2016-2018/CONTRATO_197_2018.pdf</t>
  </si>
  <si>
    <t>Escuela Primaria Club Rotario 76 Ubicada en calle Ernesto Zedillo entre Tercera y Quinta, colonia Vamos Tamaulipas, en el Municipio de Reynosa, Tamaulipas</t>
  </si>
  <si>
    <t>http://www.reynosa.gob.mx/transparencia/licitaciones-2016-2018/IMPACTO_197_2018.pdf</t>
  </si>
  <si>
    <t>57057002-170-2018</t>
  </si>
  <si>
    <t xml:space="preserve">Construcción de 2 Aulas Didacticas Estructura 750 en el Jardin de Niños Lic. Benito Juarez ubicado en calle Zimatlan entre Ignacio Ramirez y Juan Alvarez, colonia Benito Juarez, en el Municipio de Reynosa, Tamaulipas </t>
  </si>
  <si>
    <t>SOP-REY-RAMO 28 RFE-198-2018-LP</t>
  </si>
  <si>
    <t>http://www.reynosa.gob.mx/transparencia/licitaciones-2016-2018/CONTRATO_198_2018.pdf</t>
  </si>
  <si>
    <t xml:space="preserve">Jardin de Niños Lic. Benito Juarez ubicado en calle Zimatlan entre Ignacio Ramirez y Juan Alvarez, colonia Benito Juarez, en el Municipio de Reynosa, Tamaulipas </t>
  </si>
  <si>
    <t>http://www.reynosa.gob.mx/transparencia/licitaciones-2016-2018/IMPACTO_198_2018.pdf</t>
  </si>
  <si>
    <t>57057002-171-2018</t>
  </si>
  <si>
    <t>Pavimentación Asfaltica en calle Fernando Montes de Oca entre calles Ruiz Cortinez y Cuahutemoc, colonia Vicente Guerrero, en el Municipio de Reynosa, Tamaulipas</t>
  </si>
  <si>
    <t>INMOBILIARIOS MEXICANOS, S.A. DE C.V.</t>
  </si>
  <si>
    <t>SOP-REY-RAMO 28 RFE-199-2018-LP</t>
  </si>
  <si>
    <t>http://www.reynosa.gob.mx/transparencia/licitaciones-2016-2018/CONTRATO_199_2018.pdf</t>
  </si>
  <si>
    <t>calle Fernando Montes de Oca entre calles Ruiz Cortinez y Cuahutemoc, colonia Vicente Guerrero, en el Municipio de Reynosa, Tamaulipas</t>
  </si>
  <si>
    <t>http://www.reynosa.gob.mx/transparencia/licitaciones-2016-2018/IMPACTO_199_2018.pdf</t>
  </si>
  <si>
    <t>57057002-172-2018</t>
  </si>
  <si>
    <t>Pavimentación Hidraulica en calle Jose Maria Morelos entre calles Lateral Dren y Limite, colonia Nuevo Amanecer, en el Municipio de Reynosa, Tamaulipas</t>
  </si>
  <si>
    <t>SOP-REY-RAMO 28 RFE-200-2018-LP</t>
  </si>
  <si>
    <t>http://www.reynosa.gob.mx/transparencia/licitaciones-2016-2018/CONTRATO_200_2018.pdf</t>
  </si>
  <si>
    <t>calle Jose Maria Morelos entre calles Lateral Dren y Limite, colonia Nuevo Amanecer, en el Municipio de Reynosa, Tamaulipas</t>
  </si>
  <si>
    <t>http://www.reynosa.gob.mx/transparencia/licitaciones-2016-2018/IMPACTO_200_2018.pdf</t>
  </si>
  <si>
    <t>57057002-173-2018</t>
  </si>
  <si>
    <t>Pavimentación Hidraulica en calle Villagran entre las calles Santa Catalina y Leon, colonia Campestre, en el Municipio de Reynosa, Tamaulipas</t>
  </si>
  <si>
    <t>EDUARDO JAVIER RAMIREZ GARZA</t>
  </si>
  <si>
    <t>SOP-REY-RAMO 28 RFE-201-2018-LP</t>
  </si>
  <si>
    <t>http://www.reynosa.gob.mx/transparencia/licitaciones-2016-2018/CONTRATO_201_2018.pdf</t>
  </si>
  <si>
    <t>calle Villagran entre las calles Santa Catalina y Leon, colonia Campestre, en el Municipio de Reynosa, Tamaulipas</t>
  </si>
  <si>
    <t>http://www.reynosa.gob.mx/transparencia/licitaciones-2016-2018/IMPACTO_1201_2018.pdf</t>
  </si>
  <si>
    <t>57057002-174-2018</t>
  </si>
  <si>
    <t>Pavimentación Asfaltica en calle F. Mujica entre las calles Francisco Gonzalez Bocanegra y Salvador Allende, colonia 5 de Diciembre, en el Municipio de Reynosa, Tamaulipas</t>
  </si>
  <si>
    <t>SOP-REY-RAMO 28 RFE-202-2018-LP</t>
  </si>
  <si>
    <t>http://www.reynosa.gob.mx/transparencia/licitaciones-2016-2018/CONTRATO_202_2018.pdf</t>
  </si>
  <si>
    <t>calle F. Mujica entre las calles Francisco Gonzalez Bocanegra y Salvador Allende, colonia 5 de Diciembre, en el Municipio de Reynosa, Tamaulipas</t>
  </si>
  <si>
    <t>http://www.reynosa.gob.mx/transparencia/licitaciones-2016-2018/IMPACTO_202_2018.pdf</t>
  </si>
  <si>
    <t>57057002-175-2018</t>
  </si>
  <si>
    <t>Pavimentación Asfaltica en calle el Varadero entre Las calles Paricutin y Everest, Fraccionamiento la Cima, en el Municipio de Reynosa, Tamaulipas</t>
  </si>
  <si>
    <t>GARCO DE REYNOSA, S.A. DE C.V.</t>
  </si>
  <si>
    <t>SOP-REY-RAMO 28 RFE-203-2018-LP</t>
  </si>
  <si>
    <t>http://www.reynosa.gob.mx/transparencia/licitaciones-2016-2018/CONTRATO_203_2018.pdf</t>
  </si>
  <si>
    <t>calle el Varadero entre Las calles Paricutin y Everest, Fraccionamiento la Cima, en el Municipio de Reynosa, Tamaulipas</t>
  </si>
  <si>
    <t>http://www.reynosa.gob.mx/transparencia/licitaciones-2016-2018/IMPACTO_203_2018.pdf</t>
  </si>
  <si>
    <t>57057002-176-2018</t>
  </si>
  <si>
    <t>Pavimentación Hidraulica en calle Pemex entre carretera a Rio Bravo y Limite Vivero, colonia la Escondida, en el Municipio de Reynosa, Tamaulipas</t>
  </si>
  <si>
    <t>SOP-REY-RAMO 28 RFE-204-2018-LP</t>
  </si>
  <si>
    <t>http://www.reynosa.gob.mx/transparencia/licitaciones-2016-2018/CONTRATO_204_2018.pdf</t>
  </si>
  <si>
    <t>calle Pemex entre carretera a Rio Bravo y Limite Vivero, colonia la Escondida, en el Municipio de Reynosa, Tamaulipas</t>
  </si>
  <si>
    <t>http://www.reynosa.gob.mx/transparencia/licitaciones-2016-2018/IMPACTO_204_2018.pdf</t>
  </si>
  <si>
    <t>57057002-177-2018</t>
  </si>
  <si>
    <t>Pavimentación Hidraulica en calle Voluntad y Trabajo entre las calles Linea de las Torres y Solidaridad, colonia Roma, en el Municipio de Reynosa, Tamaulipas</t>
  </si>
  <si>
    <t>EDIFICADORA VALLE ALTO, S.A. DE C.V.</t>
  </si>
  <si>
    <t>SOP-REY-RAMO 28 RFE-205-2018-LP</t>
  </si>
  <si>
    <t>http://www.reynosa.gob.mx/transparencia/licitaciones-2016-2018/CONTRATO_205_2018.pdf</t>
  </si>
  <si>
    <t>calle Voluntad y Trabajo entre las calles Linea de las Torres y Solidaridad, colonia Roma, en el Municipio de Reynosa, Tamaulipas</t>
  </si>
  <si>
    <t>http://www.reynosa.gob.mx/transparencia/licitaciones-2016-2018/IMPACTO_205_2018.pdf</t>
  </si>
  <si>
    <t>57057002-178-2018</t>
  </si>
  <si>
    <t>Rehabilitación de Pavimento en calle Venecia entre las calles Pekin y Hawai, colonia la Cañada, en el Municipio de Reynosa, Tamaulipas</t>
  </si>
  <si>
    <t>SOP-REY-RAMO 28 RFE-206-2018-LP</t>
  </si>
  <si>
    <t>http://www.reynosa.gob.mx/transparencia/licitaciones-2016-2018/CONTRATO_206_2018.pdf</t>
  </si>
  <si>
    <t>calle Venecia entre las calles Pekin y Hawai, colonia la Cañada, en el Municipio de Reynosa, Tamaulipas</t>
  </si>
  <si>
    <t>http://www.reynosa.gob.mx/transparencia/licitaciones-2016-2018/IMPACTO_206_2018.pdf</t>
  </si>
  <si>
    <t>57057002-179-2018</t>
  </si>
  <si>
    <t>Rehabilitación de Pavimentos en calle Naranjos entre las calles Veracruz y Panuco, colonia Petrolera, en el Municipio de Reynosa, Tamaulipas</t>
  </si>
  <si>
    <t>SOP-REY-RAMO 28 RFE-207-2018-LP</t>
  </si>
  <si>
    <t>http://www.reynosa.gob.mx/transparencia/licitaciones-2016-2018/CONTRATO_207_2018.pdf</t>
  </si>
  <si>
    <t>calle Naranjos entre las calles Veracruz y Panuco, colonia Petrolera, en el Municipio de Reynosa, Tamaulipas</t>
  </si>
  <si>
    <t>http://www.reynosa.gob.mx/transparencia/licitaciones-2016-2018/IMPACTO_207_2018.pdf</t>
  </si>
  <si>
    <t>57057002-180-2018</t>
  </si>
  <si>
    <t>http://www.reynosa.gob.mx/transparencia/licitaciones-2016-2018/Convocatoria_Estatal_032_2018.pdf</t>
  </si>
  <si>
    <t>Drenaje Pluvial Superficial en calle Tercera entre las calles Lateral del Canal y Limite, colonia Guadalupe Victoria, en el Municipio de Reynosa, Tamaulipas</t>
  </si>
  <si>
    <t>DISEÑO Y CONSTRUCCIONES GARCIA MORENO, S.A. DE C.V.</t>
  </si>
  <si>
    <t>SOP-REY-FAISMUN-208-2018-LP</t>
  </si>
  <si>
    <t>http://www.reynosa.gob.mx/transparencia/licitaciones-2016-2018/CONTRATO_208_2018.pdf</t>
  </si>
  <si>
    <t>calle Tercera entre las calles Lateral del Canal y Limite, colonia Guadalupe Victoria, en el Municipio de Reynosa, Tamaulipas</t>
  </si>
  <si>
    <t>http://www.reynosa.gob.mx/transparencia/licitaciones-2016-2018/IMPACTO_208_2018.pdf</t>
  </si>
  <si>
    <t>57057002-181-2018</t>
  </si>
  <si>
    <t>Construcción y Equipamiento de Comedor Escolar en Escuela Primaria Nueva Creación clave 28DPR0103Z en calle 21 de Febrero, Ejido la Union, en el Municipio de Reynosa, Tamaulipas</t>
  </si>
  <si>
    <t>SOP-REY-FAISMUN-209-2018-LP</t>
  </si>
  <si>
    <t>http://www.reynosa.gob.mx/transparencia/licitaciones-2016-2018/CONTRATO_209_2018.pdf</t>
  </si>
  <si>
    <t>Escuela Primaria Nueva Creación clave 28DPR0103Z en calle 21 de Febrero, Ejido la Union, en el Municipio de Reynosa, Tamaulipas</t>
  </si>
  <si>
    <t>COMEDOR</t>
  </si>
  <si>
    <t>http://www.reynosa.gob.mx/transparencia/licitaciones-2016-2018/IMPACTO_209_2018.pdf</t>
  </si>
  <si>
    <t>57057002-182-2018</t>
  </si>
  <si>
    <t>Construcción de Modulos Sanitarios en Escuela CONAFE la Nopalera en calle  Sergio Perez, Ejido la Nopalera, en el Municipio de Reynosa, Tamaulipas</t>
  </si>
  <si>
    <t>CONSTRUCTORA MALOHUE, S.C. DE R.L. DE C.V.</t>
  </si>
  <si>
    <t>SOP-REY-FAISMUN-210-2018-LP</t>
  </si>
  <si>
    <t>http://www.reynosa.gob.mx/transparencia/licitaciones-2016-2018/CONTRATO_210_2018.pdf</t>
  </si>
  <si>
    <t>Escuela CONAFE la Nopalera en calle  Sergio Perez, Ejido la Nopalera, en el Municipio de Reynosa, Tamaulipas</t>
  </si>
  <si>
    <t>http://www.reynosa.gob.mx/transparencia/licitaciones-2016-2018/IMPACTO_210_2018.pdf</t>
  </si>
  <si>
    <t>57057002-183-2018</t>
  </si>
  <si>
    <t>http://www.reynosa.gob.mx/transparencia/licitaciones-2016-2018/Convocatoria_Estatal_033_2018.pdf</t>
  </si>
  <si>
    <t xml:space="preserve">Pavimentaciön Asfaltica en calle Acceso Actrices Mexicanas entre Carretera a Nuevo Laredo y Limite de colonia, Actrices Mexicanas, en el Municipio de Reynosa, Tamaulipas </t>
  </si>
  <si>
    <t>CONSTRUCCIONES Y ELECTRIFICACIONES BUENA VISTA, S.A. DE C.V.</t>
  </si>
  <si>
    <t>SOP-REY-FORTAMUN-211-2018-LP</t>
  </si>
  <si>
    <t>http://www.reynosa.gob.mx/transparencia/licitaciones-2016-2018/CONTRATO_211_2018.pdf</t>
  </si>
  <si>
    <t xml:space="preserve">calle Acceso Actrices Mexicanas entre Carretera a Nuevo Laredo y Limite de colonia, Actrices Mexicanas, en el Municipio de Reynosa, Tamaulipas </t>
  </si>
  <si>
    <t>http://www.reynosa.gob.mx/transparencia/licitaciones-2016-2018/IMPACTO_211_2018.pdf</t>
  </si>
  <si>
    <t>57057002-184-2018</t>
  </si>
  <si>
    <t>Pavimentación Hidraulica en calle Miguel Negrete entre las calles Huautla y Margarita Maza de Juarez; y Miguel Negrete entre las calles Tuxtepec y Tlaxiaco, colonia Benito Juarez, en el Municipio de Reynosa, Tamaulipas</t>
  </si>
  <si>
    <t>SOP-REY-FORTAMUN-212-2018-LP</t>
  </si>
  <si>
    <t>http://www.reynosa.gob.mx/transparencia/licitaciones-2016-2018/CONTRATO_212_2018.pdf</t>
  </si>
  <si>
    <t>calle Miguel Negrete entre las calles Huautla y Margarita Maza de Juarez; y Miguel Negrete entre las calles Tuxtepec y Tlaxiaco, colonia Benito Juarez, en el Municipio de Reynosa, Tamaulipas</t>
  </si>
  <si>
    <t>http://www.reynosa.gob.mx/transparencia/licitaciones-2016-2018/IMPACTO_212_2018.pdf</t>
  </si>
  <si>
    <t>57057002-185-2018</t>
  </si>
  <si>
    <t>Pavimentación Hidraulica en calle Punta Diamante entre Avenida la Joya y 20 de Noviembre, Fraccionamiento la Joya, en el Municipio de Reynosa, Tamaulipas</t>
  </si>
  <si>
    <t>SOP-REY-FORTAMUN-213-2018-LP</t>
  </si>
  <si>
    <t>http://www.reynosa.gob.mx/transparencia/licitaciones-2016-2018/CONTRATO_213_2018.pdf</t>
  </si>
  <si>
    <t>calle Punta Diamante entre Avenida la Joya y 20 de Noviembre, Fraccionamiento la Joya, en el Municipio de Reynosa, Tamaulipas</t>
  </si>
  <si>
    <t>http://www.reynosa.gob.mx/transparencia/licitaciones-2016-2018/IMPACTO_213_2018.pdf</t>
  </si>
  <si>
    <t>57057002-186-2018</t>
  </si>
  <si>
    <t>Rehabilitación de Pavimento en calle Nicolas Bravo entre Avenida las Torres y Heriberto Deandar Amador, colonia Emiliano Zapata, en el Municipio de Reynosa, Tamaulipas</t>
  </si>
  <si>
    <t>SOP-REY-FORTAMUN-214-2018-LP</t>
  </si>
  <si>
    <t>http://www.reynosa.gob.mx/transparencia/licitaciones-2016-2018/CONTRATO_214_2018.pdf</t>
  </si>
  <si>
    <t>calle Nicolas Bravo entre Avenida las Torres y Heriberto Deandar Amador, colonia Emiliano Zapata, en el Municipio de Reynosa, Tamaulipas</t>
  </si>
  <si>
    <t>http://www.reynosa.gob.mx/transparencia/licitaciones-2016-2018/IMPACTO_214_2018.pdf</t>
  </si>
  <si>
    <t>57057002-187-2018</t>
  </si>
  <si>
    <t>Pavimentación Hidraulica en Boulevard Villa Esmeralda entre Avenida la Joya y Lateral del canal, Fraccionamiento Villa Esmeralda, en el Municipio de Reynosa, Tamaulipas</t>
  </si>
  <si>
    <t>GARROD COMERCIALIZADORA Y PRESTADORA DE SERVICIOS, S.A. DE C.V.</t>
  </si>
  <si>
    <t>SOP-REY-FORTAMUN-215-2018-LP</t>
  </si>
  <si>
    <t>http://www.reynosa.gob.mx/transparencia/licitaciones-2016-2018/CONTRATO_215_2018.pdf</t>
  </si>
  <si>
    <t>Boulevard Villa Esmeralda entre Avenida la Joya y Lateral del canal, Fraccionamiento Villa Esmeralda, en el Municipio de Reynosa, Tamaulipas</t>
  </si>
  <si>
    <t>http://www.reynosa.gob.mx/transparencia/licitaciones-2016-2018/IMPACTO_215_2018.pdf</t>
  </si>
  <si>
    <t>LO-828032999-E27-2018</t>
  </si>
  <si>
    <t>Rehabilitación de Pavimento en calle Rio Guayalejo entre las calles Olmos y Boulevard Hidalgo, Colonia del Valle, en el Municipio de Reynosa, Tamaulipas</t>
  </si>
  <si>
    <t>SOP-REY-HIDROCARBUROS-216-2018-LP</t>
  </si>
  <si>
    <t>http://www.reynosa.gob.mx/transparencia/licitaciones-2016-2018/CONTRATO_216_2018.pdf</t>
  </si>
  <si>
    <t>calle Rio Guayalejo entre las calles Olmos y Boulevard Hidalgo, Colonia del Valle, en el Municipio de Reynosa, Tamaulipas</t>
  </si>
  <si>
    <t>http://www.reynosa.gob.mx/transparencia/licitaciones-2016-2018/IMPACTO_216_2018.pdf</t>
  </si>
  <si>
    <t>LO-828032999-E28-2018</t>
  </si>
  <si>
    <t>Pavimentación Hidraulica en calle Ixtepec entre las calles Margarita Maza de Juarez y Apatzingan, colonia Benito Juarez, en el Municipio de Reynosa, Tamaulipas</t>
  </si>
  <si>
    <t>SOP-REY-HIDROCARBUROS-217-2018-LP</t>
  </si>
  <si>
    <t>http://www.reynosa.gob.mx/transparencia/licitaciones-2016-2018/CONTRATO_217_2018.pdf</t>
  </si>
  <si>
    <t>calles Margarita Maza de Juarez y Apatzingan, colonia Benito Juarez, en el Municipio de Reynosa, Tamaulipas</t>
  </si>
  <si>
    <t>PAVIMENTACILL HIDRAULICA</t>
  </si>
  <si>
    <t>http://www.reynosa.gob.mx/transparencia/licitaciones-2016-2018/IMPACTO_217_2018.pdf</t>
  </si>
  <si>
    <t>LO-828032999-E29-2018</t>
  </si>
  <si>
    <t>Pavimentación Asfaltica en calle Grecia entre calles España y Suiza, colonia Campestre, en el Municipio de Reynosa, Tamaulipas</t>
  </si>
  <si>
    <t>INMOBILIARIOS MEXICANOS,S.A. DE C.V.</t>
  </si>
  <si>
    <t>SOP-REY-HIDROCARBUROS-218-2018-LP</t>
  </si>
  <si>
    <t>http://www.reynosa.gob.mx/transparencia/licitaciones-2016-2018/CONTRATO_218_2018.pdf</t>
  </si>
  <si>
    <t>calles España y Suiza, colonia Campestre, en el Municipio de Reynosa, Tamaulipas</t>
  </si>
  <si>
    <t>http://www.reynosa.gob.mx/transparencia/licitaciones-2016-2018/IMPACTO_218_2018.pdf</t>
  </si>
  <si>
    <t>LO-828032999-E30-2018</t>
  </si>
  <si>
    <t>SOP-REY-HIDROCARBUROS-219-2018-LP</t>
  </si>
  <si>
    <t>http://www.reynosa.gob.mx/transparencia/licitaciones-2016-2018/CONTRATO_219_2018.pdf</t>
  </si>
  <si>
    <t>calle Ecuador entre las calles Argentina y Paraguay, Colonia Ampliacion Rodriguez, en el Municipio de Reynosa, Tamaulipas</t>
  </si>
  <si>
    <t>http://www.reynosa.gob.mx/transparencia/licitaciones-2016-2018/IMPACTO_219_2018.pdf</t>
  </si>
  <si>
    <t>LICITACIONES DE OBRAS PUBLICAS</t>
  </si>
  <si>
    <t>MARIA ISABEL</t>
  </si>
  <si>
    <t>https://compranet.funcionpublica.gob.mx/web/login.html</t>
  </si>
  <si>
    <t>GTS170125EY2</t>
  </si>
  <si>
    <t>TCT931025713</t>
  </si>
  <si>
    <t>RHO060627JQ9</t>
  </si>
  <si>
    <t>CGG921104878</t>
  </si>
  <si>
    <t>IPC100604HF9</t>
  </si>
  <si>
    <t>CSG040707B20</t>
  </si>
  <si>
    <t>MMA110113715</t>
  </si>
  <si>
    <t>CAR081223SDA</t>
  </si>
  <si>
    <t>IME0304236T5</t>
  </si>
  <si>
    <t>EVZ160210693</t>
  </si>
  <si>
    <t>TCN070313489</t>
  </si>
  <si>
    <t>IDT050214KV5</t>
  </si>
  <si>
    <t>CTA8510158V0</t>
  </si>
  <si>
    <t>EVA020103EX9</t>
  </si>
  <si>
    <t>CDJ0408058Y3</t>
  </si>
  <si>
    <t>PEM901114BS2</t>
  </si>
  <si>
    <t>ISN100323F29</t>
  </si>
  <si>
    <t>GRC080508HK2</t>
  </si>
  <si>
    <t>SOC880728HG2</t>
  </si>
  <si>
    <t>GCP1410287E6</t>
  </si>
  <si>
    <t>ASD091130IT1</t>
  </si>
  <si>
    <t>TCN13102855A</t>
  </si>
  <si>
    <t>SSC1301238A2</t>
  </si>
  <si>
    <t>ISC150821465</t>
  </si>
  <si>
    <t>TPA110107N81</t>
  </si>
  <si>
    <t>CIR1602099Z2</t>
  </si>
  <si>
    <t>DUC120922VC5</t>
  </si>
  <si>
    <t>UEH1302127W9</t>
  </si>
  <si>
    <t>MAB080612KS6</t>
  </si>
  <si>
    <t>TUR080117CQ6</t>
  </si>
  <si>
    <t>CCO0312165T1</t>
  </si>
  <si>
    <t>CUVA CONSTRUCCIONES S.A. DE C.V.</t>
  </si>
  <si>
    <t>CEB051116E18</t>
  </si>
  <si>
    <t>KCO110823CE0</t>
  </si>
  <si>
    <t>HBC000105JT9</t>
  </si>
  <si>
    <t>DFC900122CC2</t>
  </si>
  <si>
    <t>ILS020523GX6</t>
  </si>
  <si>
    <t>IEA140319SJ1</t>
  </si>
  <si>
    <t>ZME-061113-8N9</t>
  </si>
  <si>
    <t>ZME0611138N9</t>
  </si>
  <si>
    <t>CEV150112D55</t>
  </si>
  <si>
    <t>HIU161017NA7</t>
  </si>
  <si>
    <t xml:space="preserve">HEME INFRAESTRUCTURA S.A DE C.V. </t>
  </si>
  <si>
    <t>MPG1701091M8</t>
  </si>
  <si>
    <t>GRE130620MQ0</t>
  </si>
  <si>
    <t>EIS060627HR9</t>
  </si>
  <si>
    <t>UPP0609297Y1</t>
  </si>
  <si>
    <t>LVC1702084ZA</t>
  </si>
  <si>
    <t>GSC160909D78</t>
  </si>
  <si>
    <t>MIS090318A74</t>
  </si>
  <si>
    <t>IAU940113362</t>
  </si>
  <si>
    <t>TSP910618215</t>
  </si>
  <si>
    <t>MED070312340</t>
  </si>
  <si>
    <t>ISG170124PB2</t>
  </si>
  <si>
    <t>GTR110622ML1</t>
  </si>
  <si>
    <t>MEC980105V60</t>
  </si>
  <si>
    <t>DOS140312IS0</t>
  </si>
  <si>
    <t xml:space="preserve">DILIGENCE OILFIELD SERVICES, S.A DE C.V </t>
  </si>
  <si>
    <t>CAJ030509PG8</t>
  </si>
  <si>
    <t>DCG100908JH7</t>
  </si>
  <si>
    <t>CMA110915PF6</t>
  </si>
  <si>
    <t>REAL CABAL CONSTRUCCIONES S.A. DE C.V</t>
  </si>
  <si>
    <t>RCC020202BB6</t>
  </si>
  <si>
    <t>CNO050315LD2</t>
  </si>
  <si>
    <t>UHM010316M21</t>
  </si>
  <si>
    <t>RCO080517DG0</t>
  </si>
  <si>
    <t>CSO100603224</t>
  </si>
  <si>
    <t>PSM110317K11</t>
  </si>
  <si>
    <t>IVE101213MA0</t>
  </si>
  <si>
    <t>EAT0901269Q2</t>
  </si>
  <si>
    <t>CONSTRUCIONES GUERRA GARZA S.A. DE C.V.</t>
  </si>
  <si>
    <t xml:space="preserve">CUVA CONSTRUCCIONES S.A. DE C.V </t>
  </si>
  <si>
    <t>XIOMARA</t>
  </si>
  <si>
    <t>COTO</t>
  </si>
  <si>
    <t>CALDERON</t>
  </si>
  <si>
    <t>AVILA</t>
  </si>
  <si>
    <t>RANGEL</t>
  </si>
  <si>
    <t>UEB080212S64</t>
  </si>
  <si>
    <t>RINCON</t>
  </si>
  <si>
    <t>HECTOR XAVIER</t>
  </si>
  <si>
    <t>BERLANGA</t>
  </si>
  <si>
    <t>OCHOA</t>
  </si>
  <si>
    <t xml:space="preserve">CLAUDIO FRANCISCO GRACIA CANTU </t>
  </si>
  <si>
    <t>SAINZ</t>
  </si>
  <si>
    <t>JOSE MARIA ALEJANDRO SAINZ VARELA</t>
  </si>
  <si>
    <t>CONSTRUCTORA DICAT S.A. DE C.V.</t>
  </si>
  <si>
    <t>CDI921112PF9</t>
  </si>
  <si>
    <t>MEJIA</t>
  </si>
  <si>
    <t>SCORSSA SERVICIOS CONSTRUCCIONES RENTA Y SUMINISTROS S.A. DE C.V.</t>
  </si>
  <si>
    <t>BRIALES</t>
  </si>
  <si>
    <t>DILIGENCE OILFIELD SERVICES S.A. DE C.V.</t>
  </si>
  <si>
    <t>IVAN ELIAS</t>
  </si>
  <si>
    <t>RAMO 33 APORTACIONES FEDERALES PARA ENTIDADES FEDERATIVAS Y MUNICIPIOS</t>
  </si>
  <si>
    <t>RAMO 28 PARTICIPACIONES A ENTIDADES FEDERATIVAS Y MUNICIPIOS</t>
  </si>
  <si>
    <t>RAMO 23 PROVICIONES SALARIALES Y ECONOMICAS</t>
  </si>
  <si>
    <t>RAMO 15 DESARROLLO AGRARIOO TERRIOTORIAL Y URBANO</t>
  </si>
  <si>
    <t>57057002-203-2018</t>
  </si>
  <si>
    <t>57057002-204-2018</t>
  </si>
  <si>
    <t>IO-828032999-E44-2018</t>
  </si>
  <si>
    <t>Construcción de Aula Didactica para Biblioteca en Jardin de Niños "Maria Lavalle Urbina", Reynosa, Tamaulipas (Colonia Lomas de Jarachina Sur)</t>
  </si>
  <si>
    <t>CARLOS</t>
  </si>
  <si>
    <t>DELGADO</t>
  </si>
  <si>
    <t>GALLEGOS</t>
  </si>
  <si>
    <t>EQUIPOS Y BOMBAS Y CONSTRUCCIONES S.A. DE C.V.</t>
  </si>
  <si>
    <t>EBC040408CZ3</t>
  </si>
  <si>
    <t>MARCELO</t>
  </si>
  <si>
    <t>SOP-REY-FAISMUN-246-2018-LP</t>
  </si>
  <si>
    <t>SOP-REY-FAISMUN-247-2018-LP</t>
  </si>
  <si>
    <t xml:space="preserve">APORTACION MUNICIPAL DE COORDINACION FISCAL </t>
  </si>
  <si>
    <t>calle Lateral Avenida Puente Pharr entre la calle Datacom, Fraccionamiento el Campanario, en el Municipio de Reynosa, Tamaulipas</t>
  </si>
  <si>
    <t>calle Conde de Sierra Gorda esquina con Gasoducto Pemex, Colonia Granjas Economicas del Norte, en el Municipio de Reynosa, Tamaulipas</t>
  </si>
  <si>
    <t xml:space="preserve"> Jardin de Niños "Maria Lavalle Urbina", Reynosa, Tamaulipas (Colonia Lomas de Jarachina Sur)</t>
  </si>
  <si>
    <t>AGUA POTABLE</t>
  </si>
  <si>
    <t>AULA DIDACTICQ</t>
  </si>
  <si>
    <t>ESTA LICITACION SE DECLARO DESIERTA DEBIDO NO SE PRESENTO NINGUN LICITANTE EN LA HORA Y FECHA DEL ACTO DE APERTURA DE LAS PROPUESTAS TECNICAS Y ECONOMICAS</t>
  </si>
  <si>
    <t>LICITACION CANCELADA , DEBIDO A UNA DUPLICIDAD DE LOS MISMOS TRABAJOS CONTRATADOS  POR EL MUNICIPIO DE REYNOSA Y LA SECRETARIA DE OBRAS PUBLICAS DEL GOBIERNO DEL ESTADO</t>
  </si>
  <si>
    <t>CONTRATO CALCELADO,  DEBIDO A UN ERROR EN SU PROPUESTA ECONOMICA Y NO CONVENIR A SUS INTERESES POR UN DEFICIT EN LA UTILIDAD DE LA OBRA</t>
  </si>
  <si>
    <t>CONTRATO CALCELADO,  DEBIDO NO PRESENTO OPINION DE CUMPLIMIENTO POR EMITIDA POR EL SAT, EN SU CARÁCTER POSITIVA PARA PODER CELEBRAR EL CONTRATO DE OBRA PUBLICA CORRESPONDIENTE</t>
  </si>
  <si>
    <t>http://www.reynosa.gob.mx/transparencia/licitaciones-2016-2018/JUNTA_001_18.pdf</t>
  </si>
  <si>
    <t>http://www.reynosa.gob.mx/transparencia/licitaciones-2016-2018/JUNTA_002_18.pdf</t>
  </si>
  <si>
    <t>http://www.reynosa.gob.mx/transparencia/licitaciones-2016-2018/JUNTA_003_18.pdf</t>
  </si>
  <si>
    <t>http://www.reynosa.gob.mx/transparencia/licitaciones-2016-2018/JUNTA_004_18.pdf</t>
  </si>
  <si>
    <t>http://www.reynosa.gob.mx/transparencia/licitaciones-2016-2018/JUNTA_005_18.pdf</t>
  </si>
  <si>
    <t>http://www.reynosa.gob.mx/transparencia/licitaciones-2016-2018/JUNTA_006_18.pdf</t>
  </si>
  <si>
    <t>http://www.reynosa.gob.mx/transparencia/licitaciones-2016-2018/JUNTA_007_18.pdf</t>
  </si>
  <si>
    <t>http://www.reynosa.gob.mx/transparencia/licitaciones-2016-2018/JUNTA_008_18.pdf</t>
  </si>
  <si>
    <t>http://www.reynosa.gob.mx/transparencia/licitaciones-2016-2018/JUNTA_009_18.pdf</t>
  </si>
  <si>
    <t>http://www.reynosa.gob.mx/transparencia/licitaciones-2016-2018/JUNTA_010_18.pdf</t>
  </si>
  <si>
    <t>http://www.reynosa.gob.mx/transparencia/licitaciones-2016-2018/JUNTA_011_18.pdf</t>
  </si>
  <si>
    <t>http://www.reynosa.gob.mx/transparencia/licitaciones-2016-2018/JUNTA_012_18.pdf</t>
  </si>
  <si>
    <t>http://www.reynosa.gob.mx/transparencia/licitaciones-2016-2018/JUNTA_013_18.pdf</t>
  </si>
  <si>
    <t>http://www.reynosa.gob.mx/transparencia/licitaciones-2016-2018/JUNTA_014_18.pdf</t>
  </si>
  <si>
    <t>http://www.reynosa.gob.mx/transparencia/licitaciones-2016-2018/JUNTA_015_18.pdf</t>
  </si>
  <si>
    <t>http://www.reynosa.gob.mx/transparencia/licitaciones-2016-2018/JUNTA_016_18.pdf</t>
  </si>
  <si>
    <t>http://www.reynosa.gob.mx/transparencia/licitaciones-2016-2018/JUNTA_017_18.pdf</t>
  </si>
  <si>
    <t>http://www.reynosa.gob.mx/transparencia/licitaciones-2016-2018/JUNTA_018_18.pdf</t>
  </si>
  <si>
    <t>http://www.reynosa.gob.mx/transparencia/licitaciones-2016-2018/JUNTA_019_18.pdf</t>
  </si>
  <si>
    <t>http://www.reynosa.gob.mx/transparencia/licitaciones-2016-2018/JUNTA_020_18.pdf</t>
  </si>
  <si>
    <t>http://www.reynosa.gob.mx/transparencia/licitaciones-2016-2018/JUNTA_021_18.pdf</t>
  </si>
  <si>
    <t>http://www.reynosa.gob.mx/transparencia/licitaciones-2016-2018/JUNTA_022_18.pdf</t>
  </si>
  <si>
    <t>http://www.reynosa.gob.mx/transparencia/licitaciones-2016-2018/JUNTA_023_18.pdf</t>
  </si>
  <si>
    <t>http://www.reynosa.gob.mx/transparencia/licitaciones-2016-2018/JUNTA_024_18.pdf</t>
  </si>
  <si>
    <t>http://www.reynosa.gob.mx/transparencia/licitaciones-2016-2018/JUNTA_025_18.pdf</t>
  </si>
  <si>
    <t>http://www.reynosa.gob.mx/transparencia/licitaciones-2016-2018/JUNTA_026_18.pdf</t>
  </si>
  <si>
    <t>http://www.reynosa.gob.mx/transparencia/licitaciones-2016-2018/JUNTA_027_18.pdf</t>
  </si>
  <si>
    <t>http://www.reynosa.gob.mx/transparencia/licitaciones-2016-2018/JUNTA_028_18.pdf</t>
  </si>
  <si>
    <t>http://www.reynosa.gob.mx/transparencia/licitaciones-2016-2018/JUNTA_029_18.pdf</t>
  </si>
  <si>
    <t>http://www.reynosa.gob.mx/transparencia/licitaciones-2016-2018/JUNTA_030_18.pdf</t>
  </si>
  <si>
    <t>http://www.reynosa.gob.mx/transparencia/licitaciones-2016-2018/JUNTA_031_18.pdf</t>
  </si>
  <si>
    <t>http://www.reynosa.gob.mx/transparencia/licitaciones-2016-2018/JUNTA_032_18.pdf</t>
  </si>
  <si>
    <t>http://www.reynosa.gob.mx/transparencia/licitaciones-2016-2018/JUNTA_033_18.pdf</t>
  </si>
  <si>
    <t>http://www.reynosa.gob.mx/transparencia/licitaciones-2016-2018/JUNTA_034_18.pdf</t>
  </si>
  <si>
    <t>http://www.reynosa.gob.mx/transparencia/licitaciones-2016-2018/JUNTA_035_18.pdf</t>
  </si>
  <si>
    <t>http://www.reynosa.gob.mx/transparencia/licitaciones-2016-2018/JUNTA_036_18.pdf</t>
  </si>
  <si>
    <t>http://www.reynosa.gob.mx/transparencia/licitaciones-2016-2018/JUNTA_037_18.pdf</t>
  </si>
  <si>
    <t>http://www.reynosa.gob.mx/transparencia/licitaciones-2016-2018/JUNTA_038_18.pdf</t>
  </si>
  <si>
    <t>http://www.reynosa.gob.mx/transparencia/licitaciones-2016-2018/JUNTA_039_18.pdf</t>
  </si>
  <si>
    <t>http://www.reynosa.gob.mx/transparencia/licitaciones-2016-2018/JUNTA_040_18.pdf</t>
  </si>
  <si>
    <t>http://www.reynosa.gob.mx/transparencia/licitaciones-2016-2018/JUNTA_041_18.pdf</t>
  </si>
  <si>
    <t>http://www.reynosa.gob.mx/transparencia/licitaciones-2016-2018/JUNTA_042_18.pdf</t>
  </si>
  <si>
    <t>http://www.reynosa.gob.mx/transparencia/licitaciones-2016-2018/JUNTA_043_18.pdf</t>
  </si>
  <si>
    <t>http://www.reynosa.gob.mx/transparencia/licitaciones-2016-2018/JUNTA_044_18.pdf</t>
  </si>
  <si>
    <t>http://www.reynosa.gob.mx/transparencia/licitaciones-2016-2018/JUNTA_045_18.pdf</t>
  </si>
  <si>
    <t>http://www.reynosa.gob.mx/transparencia/licitaciones-2016-2018/JUNTA_047_18.pdf</t>
  </si>
  <si>
    <t>http://www.reynosa.gob.mx/transparencia/licitaciones-2016-2018/JUNTA_046_18.pdf</t>
  </si>
  <si>
    <t>http://www.reynosa.gob.mx/transparencia/licitaciones-2016-2018/JUNTA_048_18.pdf</t>
  </si>
  <si>
    <t>http://www.reynosa.gob.mx/transparencia/licitaciones-2016-2018/JUNTA_049_18.pdf</t>
  </si>
  <si>
    <t>http://www.reynosa.gob.mx/transparencia/licitaciones-2016-2018/JUNTA_050_18.pdf</t>
  </si>
  <si>
    <t>http://www.reynosa.gob.mx/transparencia/licitaciones-2016-2018/JUNTA_051_18.pdf</t>
  </si>
  <si>
    <t>http://www.reynosa.gob.mx/transparencia/licitaciones-2016-2018/JUNTA_052_18.pdf</t>
  </si>
  <si>
    <t>http://www.reynosa.gob.mx/transparencia/licitaciones-2016-2018/JUNTA_053_18.pdf</t>
  </si>
  <si>
    <t>http://www.reynosa.gob.mx/transparencia/licitaciones-2016-2018/JUNTA_054_18.pdf</t>
  </si>
  <si>
    <t>http://www.reynosa.gob.mx/transparencia/licitaciones-2016-2018/JUNTA_055_18.pdf</t>
  </si>
  <si>
    <t>http://www.reynosa.gob.mx/transparencia/licitaciones-2016-2018/JUNTA_056_18.pdf</t>
  </si>
  <si>
    <t>http://www.reynosa.gob.mx/transparencia/licitaciones-2016-2018/JUNTA_057_18.pdf</t>
  </si>
  <si>
    <t>http://www.reynosa.gob.mx/transparencia/licitaciones-2016-2018/JUNTA_058_18.pdf</t>
  </si>
  <si>
    <t>http://www.reynosa.gob.mx/transparencia/licitaciones-2016-2018/JUNTA_059_18.pdf</t>
  </si>
  <si>
    <t>http://www.reynosa.gob.mx/transparencia/licitaciones-2016-2018/JUNTA_060_18.pdf</t>
  </si>
  <si>
    <t>http://www.reynosa.gob.mx/transparencia/licitaciones-2016-2018/JUNTA_061_18.pdf</t>
  </si>
  <si>
    <t>http://www.reynosa.gob.mx/transparencia/licitaciones-2016-2018/JUNTA_062_18.pdf</t>
  </si>
  <si>
    <t>http://www.reynosa.gob.mx/transparencia/licitaciones-2016-2018/JUNTA_063_18.pdf</t>
  </si>
  <si>
    <t>http://www.reynosa.gob.mx/transparencia/licitaciones-2016-2018/JUNTA_064_18.pdf</t>
  </si>
  <si>
    <t>http://www.reynosa.gob.mx/transparencia/licitaciones-2016-2018/JUNTA_065_18.pdf</t>
  </si>
  <si>
    <t>http://www.reynosa.gob.mx/transparencia/licitaciones-2016-2018/JUNTA_066_18.pdf</t>
  </si>
  <si>
    <t>http://www.reynosa.gob.mx/transparencia/licitaciones-2016-2018/JUNTA_067_18.pdf</t>
  </si>
  <si>
    <t>http://www.reynosa.gob.mx/transparencia/licitaciones-2016-2018/JUNTA_068_18.pdf</t>
  </si>
  <si>
    <t>http://www.reynosa.gob.mx/transparencia/licitaciones-2016-2018/JUNTA_E01_18.pdf</t>
  </si>
  <si>
    <t>http://www.reynosa.gob.mx/transparencia/licitaciones-2016-2018/JUNTA_E02_18.pdf</t>
  </si>
  <si>
    <t>http://www.reynosa.gob.mx/transparencia/licitaciones-2016-2018/JUNTA_E03_18.pdf</t>
  </si>
  <si>
    <t>http://www.reynosa.gob.mx/transparencia/licitaciones-2016-2018/JUNTA_E04_18.pdf</t>
  </si>
  <si>
    <t>http://www.reynosa.gob.mx/transparencia/licitaciones-2016-2018/JUNTA_E05_18.pdf</t>
  </si>
  <si>
    <t>http://www.reynosa.gob.mx/transparencia/licitaciones-2016-2018/JUNTA_E06_18.pdf</t>
  </si>
  <si>
    <t>http://www.reynosa.gob.mx/transparencia/licitaciones-2016-2018/JUNTA_E07_18.pdf</t>
  </si>
  <si>
    <t>http://www.reynosa.gob.mx/transparencia/licitaciones-2016-2018/JUNTA_069_18.pdf</t>
  </si>
  <si>
    <t>http://www.reynosa.gob.mx/transparencia/licitaciones-2016-2018/JUNTA_070_18.pdf</t>
  </si>
  <si>
    <t>http://www.reynosa.gob.mx/transparencia/licitaciones-2016-2018/JUNTA_071_18.pdf</t>
  </si>
  <si>
    <t>http://www.reynosa.gob.mx/transparencia/licitaciones-2016-2018/JUNTA_072_18.pdf</t>
  </si>
  <si>
    <t>http://www.reynosa.gob.mx/transparencia/licitaciones-2016-2018/JUNTA_073_18.pdf</t>
  </si>
  <si>
    <t>http://www.reynosa.gob.mx/transparencia/licitaciones-2016-2018/JUNTA_074_18.pdf</t>
  </si>
  <si>
    <t>http://www.reynosa.gob.mx/transparencia/licitaciones-2016-2018/JUNTA_075_18.pdf</t>
  </si>
  <si>
    <t>http://www.reynosa.gob.mx/transparencia/licitaciones-2016-2018/JUNTA_076_18.pdf</t>
  </si>
  <si>
    <t>http://www.reynosa.gob.mx/transparencia/licitaciones-2016-2018/JUNTA_077_18.pdf</t>
  </si>
  <si>
    <t>http://www.reynosa.gob.mx/transparencia/licitaciones-2016-2018/JUNTA_078_18.pdf</t>
  </si>
  <si>
    <t>http://www.reynosa.gob.mx/transparencia/licitaciones-2016-2018/JUNTA_079_18.pdf</t>
  </si>
  <si>
    <t>http://www.reynosa.gob.mx/transparencia/licitaciones-2016-2018/JUNTA_080_18.pdf</t>
  </si>
  <si>
    <t>http://www.reynosa.gob.mx/transparencia/licitaciones-2016-2018/JUNTA_081_18.pdf</t>
  </si>
  <si>
    <t>http://www.reynosa.gob.mx/transparencia/licitaciones-2016-2018/JUNTA_082_18.pdf</t>
  </si>
  <si>
    <t>http://www.reynosa.gob.mx/transparencia/licitaciones-2016-2018/JUNTA_083_18.pdf</t>
  </si>
  <si>
    <t>http://www.reynosa.gob.mx/transparencia/licitaciones-2016-2018/JUNTA_084_18.pdf</t>
  </si>
  <si>
    <t>http://www.reynosa.gob.mx/transparencia/licitaciones-2016-2018/JUNTA_085_18.pdf</t>
  </si>
  <si>
    <t>http://www.reynosa.gob.mx/transparencia/licitaciones-2016-2018/JUNTA_E08_18.pdf</t>
  </si>
  <si>
    <t>http://www.reynosa.gob.mx/transparencia/licitaciones-2016-2018/JUNTA_052_18_IR.pdf</t>
  </si>
  <si>
    <t>http://www.reynosa.gob.mx/transparencia/licitaciones-2016-2018/JUNTA_051_18_IR.pdf</t>
  </si>
  <si>
    <t>http://www.reynosa.gob.mx/transparencia/licitaciones-2016-2018/JUNTA_086_18.pdf</t>
  </si>
  <si>
    <t>http://www.reynosa.gob.mx/transparencia/licitaciones-2016-2018/JUNTA_087_18.pdf</t>
  </si>
  <si>
    <t>http://www.reynosa.gob.mx/transparencia/licitaciones-2016-2018/JUNTA_088_18.pdf</t>
  </si>
  <si>
    <t>http://www.reynosa.gob.mx/transparencia/licitaciones-2016-2018/JUNTA_089_18.pdf</t>
  </si>
  <si>
    <t>http://www.reynosa.gob.mx/transparencia/licitaciones-2016-2018/JUNTA_090_18.pdf</t>
  </si>
  <si>
    <t>http://www.reynosa.gob.mx/transparencia/licitaciones-2016-2018/JUNTA_091_18.pdf</t>
  </si>
  <si>
    <t>http://www.reynosa.gob.mx/transparencia/licitaciones-2016-2018/JUNTA_092_18.pdf</t>
  </si>
  <si>
    <t>http://www.reynosa.gob.mx/transparencia/licitaciones-2016-2018/JUNTA_093_18.pdf</t>
  </si>
  <si>
    <t>http://www.reynosa.gob.mx/transparencia/licitaciones-2016-2018/JUNTA_094_18.pdf</t>
  </si>
  <si>
    <t>http://www.reynosa.gob.mx/transparencia/licitaciones-2016-2018/JUNTA_095_18.pdf</t>
  </si>
  <si>
    <t>http://www.reynosa.gob.mx/transparencia/licitaciones-2016-2018/JUNTA_096_18.pdf</t>
  </si>
  <si>
    <t>http://www.reynosa.gob.mx/transparencia/licitaciones-2016-2018/JUNTA_097_18.pdf</t>
  </si>
  <si>
    <t>http://www.reynosa.gob.mx/transparencia/licitaciones-2016-2018/JUNTA_098_18.pdf</t>
  </si>
  <si>
    <t>http://www.reynosa.gob.mx/transparencia/licitaciones-2016-2018/JUNTA_077_18_IR.pdf</t>
  </si>
  <si>
    <t>http://www.reynosa.gob.mx/transparencia/licitaciones-2016-2018/JUNTA_078_18_IR.pdf</t>
  </si>
  <si>
    <t>http://www.reynosa.gob.mx/transparencia/licitaciones-2016-2018/JUNTA_079_18_IR.pdf</t>
  </si>
  <si>
    <t>http://www.reynosa.gob.mx/transparencia/licitaciones-2016-2018/JUNTA_080_18_IR.pdf</t>
  </si>
  <si>
    <t>http://www.reynosa.gob.mx/transparencia/licitaciones-2016-2018/JUNTA_099_18.pdf</t>
  </si>
  <si>
    <t>http://www.reynosa.gob.mx/transparencia/licitaciones-2016-2018/JUNTA_100_18.pdf</t>
  </si>
  <si>
    <t>http://www.reynosa.gob.mx/transparencia/licitaciones-2016-2018/JUNTA_101_18.pdf</t>
  </si>
  <si>
    <t>http://www.reynosa.gob.mx/transparencia/licitaciones-2016-2018/JUNTA_102_18.pdf</t>
  </si>
  <si>
    <t>http://www.reynosa.gob.mx/transparencia/licitaciones-2016-2018/JUNTA_103_18.pdf</t>
  </si>
  <si>
    <t>http://www.reynosa.gob.mx/transparencia/licitaciones-2016-2018/JUNTA_104_18.pdf</t>
  </si>
  <si>
    <t>http://www.reynosa.gob.mx/transparencia/licitaciones-2016-2018/JUNTA_105_18.pdf</t>
  </si>
  <si>
    <t>http://www.reynosa.gob.mx/transparencia/licitaciones-2016-2018/JUNTA_106_18.pdf</t>
  </si>
  <si>
    <t>http://www.reynosa.gob.mx/transparencia/licitaciones-2016-2018/JUNTA_107_18.pdf</t>
  </si>
  <si>
    <t>http://www.reynosa.gob.mx/transparencia/licitaciones-2016-2018/JUNTA_108_18.pdf</t>
  </si>
  <si>
    <t>http://www.reynosa.gob.mx/transparencia/licitaciones-2016-2018/JUNTA_109_18.pdf</t>
  </si>
  <si>
    <t>http://www.reynosa.gob.mx/transparencia/licitaciones-2016-2018/JUNTA_110_18.pdf</t>
  </si>
  <si>
    <t>http://www.reynosa.gob.mx/transparencia/licitaciones-2016-2018/JUNTA_111_18.pdf</t>
  </si>
  <si>
    <t>http://www.reynosa.gob.mx/transparencia/licitaciones-2016-2018/JUNTA_112_18.pdf</t>
  </si>
  <si>
    <t>http://www.reynosa.gob.mx/transparencia/licitaciones-2016-2018/JUNTA_113_18.pdf</t>
  </si>
  <si>
    <t>http://www.reynosa.gob.mx/transparencia/licitaciones-2016-2018/JUNTA_114_18.pdf</t>
  </si>
  <si>
    <t>http://www.reynosa.gob.mx/transparencia/licitaciones-2016-2018/JUNTA_115_18.pdf</t>
  </si>
  <si>
    <t>http://www.reynosa.gob.mx/transparencia/licitaciones-2016-2018/JUNTA_116_18.pdf</t>
  </si>
  <si>
    <t>http://www.reynosa.gob.mx/transparencia/licitaciones-2016-2018/JUNTA_117_18.pdf</t>
  </si>
  <si>
    <t>http://www.reynosa.gob.mx/transparencia/licitaciones-2016-2018/JUNTA_110_18_IR.pdf</t>
  </si>
  <si>
    <t>http://www.reynosa.gob.mx/transparencia/licitaciones-2016-2018/JUNTA_111_18_IR.pdf</t>
  </si>
  <si>
    <t>http://www.reynosa.gob.mx/transparencia/licitaciones-2016-2018/JUNTA_112_18_IR.pdf</t>
  </si>
  <si>
    <t>http://www.reynosa.gob.mx/transparencia/licitaciones-2016-2018/JUNTA_113_18_IR.pdf</t>
  </si>
  <si>
    <t>http://www.reynosa.gob.mx/transparencia/licitaciones-2016-2018/JUNTA_116_18_IR.pdf</t>
  </si>
  <si>
    <t>http://www.reynosa.gob.mx/transparencia/licitaciones-2016-2018/JUNTA_119_18.pdf</t>
  </si>
  <si>
    <t>http://www.reynosa.gob.mx/transparencia/licitaciones-2016-2018/JUNTA_118_18.pdf</t>
  </si>
  <si>
    <t>http://www.reynosa.gob.mx/transparencia/licitaciones-2016-2018/JUNTA_120_18.pdf</t>
  </si>
  <si>
    <t>http://www.reynosa.gob.mx/transparencia/licitaciones-2016-2018/JUNTA_121_18.pdf</t>
  </si>
  <si>
    <t>http://www.reynosa.gob.mx/transparencia/licitaciones-2016-2018/JUNTA_122_18.pdf</t>
  </si>
  <si>
    <t>http://www.reynosa.gob.mx/transparencia/licitaciones-2016-2018/JUNTA_123_18.pdf</t>
  </si>
  <si>
    <t>http://www.reynosa.gob.mx/transparencia/licitaciones-2016-2018/JUNTA_124_18.pdf</t>
  </si>
  <si>
    <t>http://www.reynosa.gob.mx/transparencia/licitaciones-2016-2018/JUNTA_125_18.pdf</t>
  </si>
  <si>
    <t>http://www.reynosa.gob.mx/transparencia/licitaciones-2016-2018/JUNTA_126_18.pdf</t>
  </si>
  <si>
    <t>http://www.reynosa.gob.mx/transparencia/licitaciones-2016-2018/JUNTA_127_18.pdf</t>
  </si>
  <si>
    <t>http://www.reynosa.gob.mx/transparencia/licitaciones-2016-2018/JUNTA_128_18.pdf</t>
  </si>
  <si>
    <t>http://www.reynosa.gob.mx/transparencia/licitaciones-2016-2018/JUNTA_129_18.pdf</t>
  </si>
  <si>
    <t>http://www.reynosa.gob.mx/transparencia/licitaciones-2016-2018/JUNTA_130_18.pdf</t>
  </si>
  <si>
    <t>http://www.reynosa.gob.mx/transparencia/licitaciones-2016-2018/JUNTA_131_18.pdf</t>
  </si>
  <si>
    <t>http://www.reynosa.gob.mx/transparencia/licitaciones-2016-2018/JUNTA_132_18.pdf</t>
  </si>
  <si>
    <t>http://www.reynosa.gob.mx/transparencia/licitaciones-2016-2018/JUNTA_133_18.pdf</t>
  </si>
  <si>
    <t>http://www.reynosa.gob.mx/transparencia/licitaciones-2016-2018/JUNTA_134_18.pdf</t>
  </si>
  <si>
    <t>http://www.reynosa.gob.mx/transparencia/licitaciones-2016-2018/JUNTA_135_18.pdf</t>
  </si>
  <si>
    <t>http://www.reynosa.gob.mx/transparencia/licitaciones-2016-2018/JUNTA_136_18.pdf</t>
  </si>
  <si>
    <t>http://www.reynosa.gob.mx/transparencia/licitaciones-2016-2018/JUNTA_137_18.pdf</t>
  </si>
  <si>
    <t>http://www.reynosa.gob.mx/transparencia/licitaciones-2016-2018/JUNTA_138_18.pdf</t>
  </si>
  <si>
    <t>http://www.reynosa.gob.mx/transparencia/licitaciones-2016-2018/JUNTA_139_18.pdf</t>
  </si>
  <si>
    <t>http://www.reynosa.gob.mx/transparencia/licitaciones-2016-2018/JUNTA_140_18.pdf</t>
  </si>
  <si>
    <t>http://www.reynosa.gob.mx/transparencia/licitaciones-2016-2018/JUNTA_141_18.pdf</t>
  </si>
  <si>
    <t>http://www.reynosa.gob.mx/transparencia/licitaciones-2016-2018/JUNTA_142_18.pdf</t>
  </si>
  <si>
    <t>http://www.reynosa.gob.mx/transparencia/licitaciones-2016-2018/JUNTA_143_18.pdf</t>
  </si>
  <si>
    <t>http://www.reynosa.gob.mx/transparencia/licitaciones-2016-2018/JUNTA_144_18.pdf</t>
  </si>
  <si>
    <t>http://www.reynosa.gob.mx/transparencia/licitaciones-2016-2018/JUNTA_145_18.pdf</t>
  </si>
  <si>
    <t>http://www.reynosa.gob.mx/transparencia/licitaciones-2016-2018/JUNTA_146_18.pdf</t>
  </si>
  <si>
    <t>http://www.reynosa.gob.mx/transparencia/licitaciones-2016-2018/JUNTA_147_18.pdf</t>
  </si>
  <si>
    <t>http://www.reynosa.gob.mx/transparencia/licitaciones-2016-2018/JUNTA_148_18.pdf</t>
  </si>
  <si>
    <t>http://www.reynosa.gob.mx/transparencia/licitaciones-2016-2018/JUNTA_149_18.pdf</t>
  </si>
  <si>
    <t>http://www.reynosa.gob.mx/transparencia/licitaciones-2016-2018/JUNTA_150_18.pdf</t>
  </si>
  <si>
    <t>http://www.reynosa.gob.mx/transparencia/licitaciones-2016-2018/JUNTA_151_18.pdf</t>
  </si>
  <si>
    <t>http://www.reynosa.gob.mx/transparencia/licitaciones-2016-2018/JUNTA_152_18.pdf</t>
  </si>
  <si>
    <t>http://www.reynosa.gob.mx/transparencia/licitaciones-2016-2018/JUNTA_153_18.pdf</t>
  </si>
  <si>
    <t>http://www.reynosa.gob.mx/transparencia/licitaciones-2016-2018/JUNTA_154_18.pdf</t>
  </si>
  <si>
    <t>http://www.reynosa.gob.mx/transparencia/licitaciones-2016-2018/JUNTA_E09_18.pdf</t>
  </si>
  <si>
    <t>http://www.reynosa.gob.mx/transparencia/licitaciones-2016-2018/JUNTA_E10_18.pdf</t>
  </si>
  <si>
    <t>http://www.reynosa.gob.mx/transparencia/licitaciones-2016-2018/JUNTA_E11_18.pdf</t>
  </si>
  <si>
    <t>http://www.reynosa.gob.mx/transparencia/licitaciones-2016-2018/JUNTA_E12_18.pdf</t>
  </si>
  <si>
    <t>http://www.reynosa.gob.mx/transparencia/licitaciones-2016-2018/JUNTA_E13_18.pdf</t>
  </si>
  <si>
    <t>http://www.reynosa.gob.mx/transparencia/licitaciones-2016-2018/JUNTA_E14_18.pdf</t>
  </si>
  <si>
    <t>http://www.reynosa.gob.mx/transparencia/licitaciones-2016-2018/JUNTA_E15_18.pdf</t>
  </si>
  <si>
    <t>http://www.reynosa.gob.mx/transparencia/licitaciones-2016-2018/JUNTA_140_18_IR.pdf</t>
  </si>
  <si>
    <t>http://www.reynosa.gob.mx/transparencia/licitaciones-2016-2018/JUNTA_155_18.pdf</t>
  </si>
  <si>
    <t>http://www.reynosa.gob.mx/transparencia/licitaciones-2016-2018/JUNTA_156_18.pdf</t>
  </si>
  <si>
    <t>http://www.reynosa.gob.mx/transparencia/licitaciones-2016-2018/JUNTA_157_18.pdf</t>
  </si>
  <si>
    <t>http://www.reynosa.gob.mx/transparencia/licitaciones-2016-2018/JUNTA_158_18.pdf</t>
  </si>
  <si>
    <t>http://www.reynosa.gob.mx/transparencia/licitaciones-2016-2018/JUNTA_159_18.pdf</t>
  </si>
  <si>
    <t>http://www.reynosa.gob.mx/transparencia/licitaciones-2016-2018/JUNTA_160_18.pdf</t>
  </si>
  <si>
    <t>http://www.reynosa.gob.mx/transparencia/licitaciones-2016-2018/JUNTA_161_18.pdf</t>
  </si>
  <si>
    <t>http://www.reynosa.gob.mx/transparencia/licitaciones-2016-2018/JUNTA_162_18.pdf</t>
  </si>
  <si>
    <t>http://www.reynosa.gob.mx/transparencia/licitaciones-2016-2018/JUNTA_163_18.pdf</t>
  </si>
  <si>
    <t>http://www.reynosa.gob.mx/transparencia/licitaciones-2016-2018/JUNTA_164_18.pdf</t>
  </si>
  <si>
    <t>http://www.reynosa.gob.mx/transparencia/licitaciones-2016-2018/JUNTA_165_18.pdf</t>
  </si>
  <si>
    <t>http://www.reynosa.gob.mx/transparencia/licitaciones-2016-2018/JUNTA_166_18.pdf</t>
  </si>
  <si>
    <t>http://www.reynosa.gob.mx/transparencia/licitaciones-2016-2018/JUNTA_167_18.pdf</t>
  </si>
  <si>
    <t>http://www.reynosa.gob.mx/transparencia/licitaciones-2016-2018/JUNTA_168_18.pdf</t>
  </si>
  <si>
    <t>http://www.reynosa.gob.mx/transparencia/licitaciones-2016-2018/JUNTA_180_18_IR.pdf</t>
  </si>
  <si>
    <t>http://www.reynosa.gob.mx/transparencia/licitaciones-2016-2018/JUNTA_181_18_IR.pdf</t>
  </si>
  <si>
    <t>http://www.reynosa.gob.mx/transparencia/licitaciones-2016-2018/JUNTA_182_18_IR.pdf</t>
  </si>
  <si>
    <t>http://www.reynosa.gob.mx/transparencia/licitaciones-2016-2018/JUNTA_183_18_IR.pdf</t>
  </si>
  <si>
    <t>http://www.reynosa.gob.mx/transparencia/licitaciones-2016-2018/JUNTA_184_18_IR.pdf</t>
  </si>
  <si>
    <t>http://www.reynosa.gob.mx/transparencia/licitaciones-2016-2018/JUNTA_186_18_IR.pdf</t>
  </si>
  <si>
    <t>http://www.reynosa.gob.mx/transparencia/licitaciones-2016-2018/JUNTA_E16_18.pdf</t>
  </si>
  <si>
    <t>http://www.reynosa.gob.mx/transparencia/licitaciones-2016-2018/JUNTA_E17_18.pdf</t>
  </si>
  <si>
    <t>http://www.reynosa.gob.mx/transparencia/licitaciones-2016-2018/JUNTA_E18_18.pdf</t>
  </si>
  <si>
    <t>http://www.reynosa.gob.mx/transparencia/licitaciones-2016-2018/JUNTA_E19_18.pdf</t>
  </si>
  <si>
    <t>http://www.reynosa.gob.mx/transparencia/licitaciones-2016-2018/JUNTA_E20_18.pdf</t>
  </si>
  <si>
    <t>http://www.reynosa.gob.mx/transparencia/licitaciones-2016-2018/JUNTA_E21_18.pdf</t>
  </si>
  <si>
    <t>http://www.reynosa.gob.mx/transparencia/licitaciones-2016-2018/JUNTA_E22_18.pdf</t>
  </si>
  <si>
    <t>http://www.reynosa.gob.mx/transparencia/licitaciones-2016-2018/JUNTA_E23_18.pdf</t>
  </si>
  <si>
    <t>http://www.reynosa.gob.mx/transparencia/licitaciones-2016-2018/JUNTA_E24_18.pdf</t>
  </si>
  <si>
    <t>http://www.reynosa.gob.mx/transparencia/licitaciones-2016-2018/JUNTA_169_18.pdf</t>
  </si>
  <si>
    <t>http://www.reynosa.gob.mx/transparencia/licitaciones-2016-2018/JUNTA_170_18.pdf</t>
  </si>
  <si>
    <t>http://www.reynosa.gob.mx/transparencia/licitaciones-2016-2018/JUNTA_171_18.pdf</t>
  </si>
  <si>
    <t>http://www.reynosa.gob.mx/transparencia/licitaciones-2016-2018/JUNTA_172_18.pdf</t>
  </si>
  <si>
    <t>http://www.reynosa.gob.mx/transparencia/licitaciones-2016-2018/JUNTA_173_18.pdf</t>
  </si>
  <si>
    <t>http://www.reynosa.gob.mx/transparencia/licitaciones-2016-2018/JUNTA_174_18.pdf</t>
  </si>
  <si>
    <t>http://www.reynosa.gob.mx/transparencia/licitaciones-2016-2018/JUNTA_175_18.pdf</t>
  </si>
  <si>
    <t>http://www.reynosa.gob.mx/transparencia/licitaciones-2016-2018/JUNTA_176_18.pdf</t>
  </si>
  <si>
    <t>http://www.reynosa.gob.mx/transparencia/licitaciones-2016-2018/JUNTA_177_18.pdf</t>
  </si>
  <si>
    <t>http://www.reynosa.gob.mx/transparencia/licitaciones-2016-2018/JUNTA_178_18.pdf</t>
  </si>
  <si>
    <t>http://www.reynosa.gob.mx/transparencia/licitaciones-2016-2018/JUNTA_179_18.pdf</t>
  </si>
  <si>
    <t>http://www.reynosa.gob.mx/transparencia/licitaciones-2016-2018/JUNTA_180_18.pdf</t>
  </si>
  <si>
    <t>http://www.reynosa.gob.mx/transparencia/licitaciones-2016-2018/JUNTA_181_18.pdf</t>
  </si>
  <si>
    <t>http://www.reynosa.gob.mx/transparencia/licitaciones-2016-2018/JUNTA_182_18.pdf</t>
  </si>
  <si>
    <t>http://www.reynosa.gob.mx/transparencia/licitaciones-2016-2018/JUNTA_183_18.pdf</t>
  </si>
  <si>
    <t>http://www.reynosa.gob.mx/transparencia/licitaciones-2016-2018/JUNTA_184_18.pdf</t>
  </si>
  <si>
    <t>http://www.reynosa.gob.mx/transparencia/licitaciones-2016-2018/JUNTA_185_18.pdf</t>
  </si>
  <si>
    <t>http://www.reynosa.gob.mx/transparencia/licitaciones-2016-2018/JUNTA_186_18.pdf</t>
  </si>
  <si>
    <t>http://www.reynosa.gob.mx/transparencia/licitaciones-2016-2018/JUNTA_187_18.pdf</t>
  </si>
  <si>
    <t>http://www.reynosa.gob.mx/transparencia/licitaciones-2016-2018/JUNTA_E27_18.pdf</t>
  </si>
  <si>
    <t>http://www.reynosa.gob.mx/transparencia/licitaciones-2016-2018/JUNTA_E28_18.pdf</t>
  </si>
  <si>
    <t>http://www.reynosa.gob.mx/transparencia/licitaciones-2016-2018/JUNTA_E29_18.pdf</t>
  </si>
  <si>
    <t>http://www.reynosa.gob.mx/transparencia/licitaciones-2016-2018/JUNTA_E30_18.pdf</t>
  </si>
  <si>
    <t>http://www.reynosa.gob.mx/transparencia/licitaciones-2016-2018/JUNTA_188_18.pdf</t>
  </si>
  <si>
    <t>http://www.reynosa.gob.mx/transparencia/licitaciones-2016-2018/JUNTA_189_18.pdf</t>
  </si>
  <si>
    <t>http://www.reynosa.gob.mx/transparencia/licitaciones-2016-2018/JUNTA_190_18.pdf</t>
  </si>
  <si>
    <t>http://www.reynosa.gob.mx/transparencia/licitaciones-2016-2018/JUNTA_191_18.pdf</t>
  </si>
  <si>
    <t>http://www.reynosa.gob.mx/transparencia/licitaciones-2016-2018/JUNTA_192_18.pdf</t>
  </si>
  <si>
    <t>http://www.reynosa.gob.mx/transparencia/licitaciones-2016-2018/JUNTA_E31_18.pdf</t>
  </si>
  <si>
    <t>http://www.reynosa.gob.mx/transparencia/licitaciones-2016-2018/JUNTA_E32_18.pdf</t>
  </si>
  <si>
    <t>http://www.reynosa.gob.mx/transparencia/licitaciones-2016-2018/JUNTA_E33_18.pdf</t>
  </si>
  <si>
    <t>http://www.reynosa.gob.mx/transparencia/licitaciones-2016-2018/JUNTA_E34_18.pdf</t>
  </si>
  <si>
    <t>http://www.reynosa.gob.mx/transparencia/licitaciones-2016-2018/JUNTA_E35_18.pdf</t>
  </si>
  <si>
    <t>http://www.reynosa.gob.mx/transparencia/licitaciones-2016-2018/JUNTA_E36_18.pdf</t>
  </si>
  <si>
    <t>http://www.reynosa.gob.mx/transparencia/licitaciones-2016-2018/JUNTA_E37_18.pdf</t>
  </si>
  <si>
    <t>http://www.reynosa.gob.mx/transparencia/licitaciones-2016-2018/JUNTA_E38_18.pdf</t>
  </si>
  <si>
    <t>http://www.reynosa.gob.mx/transparencia/licitaciones-2016-2018/JUNTA_E39_18.pdf</t>
  </si>
  <si>
    <t>http://www.reynosa.gob.mx/transparencia/licitaciones-2016-2018/JUNTA_E40_18.pdf</t>
  </si>
  <si>
    <t>http://www.reynosa.gob.mx/transparencia/licitaciones-2016-2018/JUNTA_E41_18.pdf</t>
  </si>
  <si>
    <t>http://www.reynosa.gob.mx/transparencia/licitaciones-2016-2018/JUNTA_236_18_IR.pdf</t>
  </si>
  <si>
    <t>http://www.reynosa.gob.mx/transparencia/licitaciones-2016-2018/JUNTA_193_18.pdf</t>
  </si>
  <si>
    <t>http://www.reynosa.gob.mx/transparencia/licitaciones-2016-2018/JUNTA_194_18.pdf</t>
  </si>
  <si>
    <t>http://www.reynosa.gob.mx/transparencia/licitaciones-2016-2018/JUNTA_195_18.pdf</t>
  </si>
  <si>
    <t>http://www.reynosa.gob.mx/transparencia/licitaciones-2016-2018/JUNTA_196_18.pdf</t>
  </si>
  <si>
    <t>http://www.reynosa.gob.mx/transparencia/licitaciones-2016-2018/JUNTA_197_18.pdf</t>
  </si>
  <si>
    <t>http://www.reynosa.gob.mx/transparencia/licitaciones-2016-2018/JUNTA_198_18.pdf</t>
  </si>
  <si>
    <t>http://www.reynosa.gob.mx/transparencia/licitaciones-2016-2018/JUNTA_199_18.pdf</t>
  </si>
  <si>
    <t>http://www.reynosa.gob.mx/transparencia/licitaciones-2016-2018/JUNTA_200_18.pdf</t>
  </si>
  <si>
    <t>http://www.reynosa.gob.mx/transparencia/licitaciones-2016-2018/JUNTA_201_18.pdf</t>
  </si>
  <si>
    <t>http://www.reynosa.gob.mx/transparencia/licitaciones-2016-2018/JUNTA_202_18.pdf</t>
  </si>
  <si>
    <t>http://www.reynosa.gob.mx/transparencia/licitaciones-2016-2018/JUNTA_E43_18.pdf</t>
  </si>
  <si>
    <t>http://www.reynosa.gob.mx/transparencia/licitaciones-2016-2018/JUNTA_203_18.pdf</t>
  </si>
  <si>
    <t>http://www.reynosa.gob.mx/transparencia/licitaciones-2016-2018/JUNTA_204_18.pdf</t>
  </si>
  <si>
    <t>http://www.reynosa.gob.mx/transparencia/licitaciones-2016-2018/JUNTA_E44_18.pdf</t>
  </si>
  <si>
    <t>http://www.reynosa.gob.mx/transparencia/licitaciones-2016-2018/JUNTA_001_18_IR.pdf</t>
  </si>
  <si>
    <t>http://www.reynosa.gob.mx/transparencia/licitaciones-2016-2018/ACTA_APERTURA_001_18_IR.pdf</t>
  </si>
  <si>
    <t>http://www.reynosa.gob.mx/transparencia/licitaciones-2016-2018/ACTA_APERTURA_001_18.pdf</t>
  </si>
  <si>
    <t>http://www.reynosa.gob.mx/transparencia/licitaciones-2016-2018/ACTA_APERTURA_002_18.pdf</t>
  </si>
  <si>
    <t>http://www.reynosa.gob.mx/transparencia/licitaciones-2016-2018/ACTA_APERTURA_003_18.pdf</t>
  </si>
  <si>
    <t>http://www.reynosa.gob.mx/transparencia/licitaciones-2016-2018/ACTA_APERTURA_004_18.pdf</t>
  </si>
  <si>
    <t>http://www.reynosa.gob.mx/transparencia/licitaciones-2016-2018/ACTA_APERTURA_005_18.pdf</t>
  </si>
  <si>
    <t>http://www.reynosa.gob.mx/transparencia/licitaciones-2016-2018/ACTA_APERTURA_006_18.pdf</t>
  </si>
  <si>
    <t>http://www.reynosa.gob.mx/transparencia/licitaciones-2016-2018/ACTA_APERTURA_007_18.pdf</t>
  </si>
  <si>
    <t>http://www.reynosa.gob.mx/transparencia/licitaciones-2016-2018/ACTA_APERTURA_008_18.pdf</t>
  </si>
  <si>
    <t>http://www.reynosa.gob.mx/transparencia/licitaciones-2016-2018/ACTA_APERTURA_009_18.pdf</t>
  </si>
  <si>
    <t>http://www.reynosa.gob.mx/transparencia/licitaciones-2016-2018/ACTA_APERTURA_010_18.pdf</t>
  </si>
  <si>
    <t>http://www.reynosa.gob.mx/transparencia/licitaciones-2016-2018/ACTA_APERTURA_011_18.pdf</t>
  </si>
  <si>
    <t>http://www.reynosa.gob.mx/transparencia/licitaciones-2016-2018/ACTA_APERTURA_012_18.pdf</t>
  </si>
  <si>
    <t>http://www.reynosa.gob.mx/transparencia/licitaciones-2016-2018/ACTA_APERTURA_013_18.pdf</t>
  </si>
  <si>
    <t>http://www.reynosa.gob.mx/transparencia/licitaciones-2016-2018/ACTA_APERTURA_014_18.pdf</t>
  </si>
  <si>
    <t>http://www.reynosa.gob.mx/transparencia/licitaciones-2016-2018/ACTA_APERTURA_015_18.pdf</t>
  </si>
  <si>
    <t>http://www.reynosa.gob.mx/transparencia/licitaciones-2016-2018/ACTA_APERTURA_016_18.pdf</t>
  </si>
  <si>
    <t>http://www.reynosa.gob.mx/transparencia/licitaciones-2016-2018/ACTA_APERTURA_017_18.pdf</t>
  </si>
  <si>
    <t>http://www.reynosa.gob.mx/transparencia/licitaciones-2016-2018/ACTA_APERTURA_018_18.pdf</t>
  </si>
  <si>
    <t>http://www.reynosa.gob.mx/transparencia/licitaciones-2016-2018/ACTA_APERTURA_019_18.pdf</t>
  </si>
  <si>
    <t>http://www.reynosa.gob.mx/transparencia/licitaciones-2016-2018/ACTA_APERTURA_020_18.pdf</t>
  </si>
  <si>
    <t>http://www.reynosa.gob.mx/transparencia/licitaciones-2016-2018/ACTA_APERTURA_021_18.pdf</t>
  </si>
  <si>
    <t>http://www.reynosa.gob.mx/transparencia/licitaciones-2016-2018/ACTA_APERTURA_022_18.pdf</t>
  </si>
  <si>
    <t>http://www.reynosa.gob.mx/transparencia/licitaciones-2016-2018/ACTA_APERTURA_023_18.pdf</t>
  </si>
  <si>
    <t>http://www.reynosa.gob.mx/transparencia/licitaciones-2016-2018/ACTA_APERTURA_024_18.pdf</t>
  </si>
  <si>
    <t>http://www.reynosa.gob.mx/transparencia/licitaciones-2016-2018/ACTA_APERTURA_025_18.pdf</t>
  </si>
  <si>
    <t>http://www.reynosa.gob.mx/transparencia/licitaciones-2016-2018/ACTA_APERTURA_026_18.pdf</t>
  </si>
  <si>
    <t>http://www.reynosa.gob.mx/transparencia/licitaciones-2016-2018/ACTA_APERTURA_027_18.pdf</t>
  </si>
  <si>
    <t>http://www.reynosa.gob.mx/transparencia/licitaciones-2016-2018/ACTA_APERTURA_028_18.pdf</t>
  </si>
  <si>
    <t>http://www.reynosa.gob.mx/transparencia/licitaciones-2016-2018/ACTA_APERTURA_029_18.pdf</t>
  </si>
  <si>
    <t>http://www.reynosa.gob.mx/transparencia/licitaciones-2016-2018/ACTA_APERTURA_030_18.pdf</t>
  </si>
  <si>
    <t>http://www.reynosa.gob.mx/transparencia/licitaciones-2016-2018/ACTA_APERTURA_031_18.pdf</t>
  </si>
  <si>
    <t>http://www.reynosa.gob.mx/transparencia/licitaciones-2016-2018/ACTA_APERTURA_032_18.pdf</t>
  </si>
  <si>
    <t>http://www.reynosa.gob.mx/transparencia/licitaciones-2016-2018/ACTA_APERTURA_033_18.pdf</t>
  </si>
  <si>
    <t>http://www.reynosa.gob.mx/transparencia/licitaciones-2016-2018/ACTA_APERTURA_034_18.pdf</t>
  </si>
  <si>
    <t>http://www.reynosa.gob.mx/transparencia/licitaciones-2016-2018/ACTA_APERTURA_035_18.pdf</t>
  </si>
  <si>
    <t>http://www.reynosa.gob.mx/transparencia/licitaciones-2016-2018/ACTA_APERTURA_036_18.pdf</t>
  </si>
  <si>
    <t>http://www.reynosa.gob.mx/transparencia/licitaciones-2016-2018/ACTA_APERTURA_037_18.pdf</t>
  </si>
  <si>
    <t>http://www.reynosa.gob.mx/transparencia/licitaciones-2016-2018/ACTA_APERTURA_038_18.pdf</t>
  </si>
  <si>
    <t>http://www.reynosa.gob.mx/transparencia/licitaciones-2016-2018/ACTA_APERTURA_039_18.pdf</t>
  </si>
  <si>
    <t>http://www.reynosa.gob.mx/transparencia/licitaciones-2016-2018/ACTA_APERTURA_040_18.pdf</t>
  </si>
  <si>
    <t>http://www.reynosa.gob.mx/transparencia/licitaciones-2016-2018/ACTA_APERTURA_041_18.pdf</t>
  </si>
  <si>
    <t>http://www.reynosa.gob.mx/transparencia/licitaciones-2016-2018/ACTA_APERTURA_042_18.pdf</t>
  </si>
  <si>
    <t>http://www.reynosa.gob.mx/transparencia/licitaciones-2016-2018/ACTA_APERTURA_043_18.pdf</t>
  </si>
  <si>
    <t>http://www.reynosa.gob.mx/transparencia/licitaciones-2016-2018/ACTA_APERTURA_044_18.pdf</t>
  </si>
  <si>
    <t>http://www.reynosa.gob.mx/transparencia/licitaciones-2016-2018/ACTA_APERTURA_045_18.pdf</t>
  </si>
  <si>
    <t>http://www.reynosa.gob.mx/transparencia/licitaciones-2016-2018/ACTA_APERTURA_046_18.pdf</t>
  </si>
  <si>
    <t>http://www.reynosa.gob.mx/transparencia/licitaciones-2016-2018/ACTA_APERTURA_047_18.pdf</t>
  </si>
  <si>
    <t>http://www.reynosa.gob.mx/transparencia/licitaciones-2016-2018/ACTA_APERTURA_048_18.pdf</t>
  </si>
  <si>
    <t>http://www.reynosa.gob.mx/transparencia/licitaciones-2016-2018/ACTA_APERTURA_049_18.pdf</t>
  </si>
  <si>
    <t>http://www.reynosa.gob.mx/transparencia/licitaciones-2016-2018/ACTA_APERTURA_050_18.pdf</t>
  </si>
  <si>
    <t>http://www.reynosa.gob.mx/transparencia/licitaciones-2016-2018/ACTA_APERTURA_051_18.pdf</t>
  </si>
  <si>
    <t>http://www.reynosa.gob.mx/transparencia/licitaciones-2016-2018/ACTA_APERTURA_052_18.pdf</t>
  </si>
  <si>
    <t>http://www.reynosa.gob.mx/transparencia/licitaciones-2016-2018/ACTA_APERTURA_053_18.pdf</t>
  </si>
  <si>
    <t>http://www.reynosa.gob.mx/transparencia/licitaciones-2016-2018/ACTA_APERTURA_054_18.pdf</t>
  </si>
  <si>
    <t>http://www.reynosa.gob.mx/transparencia/licitaciones-2016-2018/ACTA_APERTURA_055_18.pdf</t>
  </si>
  <si>
    <t>http://www.reynosa.gob.mx/transparencia/licitaciones-2016-2018/ACTA_APERTURA_056_18.pdf</t>
  </si>
  <si>
    <t>http://www.reynosa.gob.mx/transparencia/licitaciones-2016-2018/ACTA_APERTURA_057_18.pdf</t>
  </si>
  <si>
    <t>http://www.reynosa.gob.mx/transparencia/licitaciones-2016-2018/ACTA_APERTURA_058_18.pdf</t>
  </si>
  <si>
    <t>http://www.reynosa.gob.mx/transparencia/licitaciones-2016-2018/ACTA_APERTURA_059_18.pdf</t>
  </si>
  <si>
    <t>http://www.reynosa.gob.mx/transparencia/licitaciones-2016-2018/ACTA_APERTURA_060_18.pdf</t>
  </si>
  <si>
    <t>http://www.reynosa.gob.mx/transparencia/licitaciones-2016-2018/ACTA_APERTURA_061_18.pdf</t>
  </si>
  <si>
    <t>http://www.reynosa.gob.mx/transparencia/licitaciones-2016-2018/ACTA_APERTURA_062_18.pdf</t>
  </si>
  <si>
    <t>http://www.reynosa.gob.mx/transparencia/licitaciones-2016-2018/ACTA_APERTURA_063_18.pdf</t>
  </si>
  <si>
    <t>http://www.reynosa.gob.mx/transparencia/licitaciones-2016-2018/ACTA_APERTURA_064_18.pdf</t>
  </si>
  <si>
    <t>http://www.reynosa.gob.mx/transparencia/licitaciones-2016-2018/ACTA_APERTURA_065_18.pdf</t>
  </si>
  <si>
    <t>http://www.reynosa.gob.mx/transparencia/licitaciones-2016-2018/ACTA_APERTURA_066_18.pdf</t>
  </si>
  <si>
    <t>http://www.reynosa.gob.mx/transparencia/licitaciones-2016-2018/ACTA_APERTURA_067_18.pdf</t>
  </si>
  <si>
    <t>http://www.reynosa.gob.mx/transparencia/licitaciones-2016-2018/ACTA_APERTURA_068_18.pdf</t>
  </si>
  <si>
    <t>http://www.reynosa.gob.mx/transparencia/licitaciones-2016-2018/ACTA_APERTURA_E01_18.pdf</t>
  </si>
  <si>
    <t>http://www.reynosa.gob.mx/transparencia/licitaciones-2016-2018/ACTA_APERTURA_E02_18.pdf</t>
  </si>
  <si>
    <t>http://www.reynosa.gob.mx/transparencia/licitaciones-2016-2018/ACTA_APERTURA_E03_18.pdf</t>
  </si>
  <si>
    <t>http://www.reynosa.gob.mx/transparencia/licitaciones-2016-2018/ACTA_APERTURA_E04_18.pdf</t>
  </si>
  <si>
    <t>http://www.reynosa.gob.mx/transparencia/licitaciones-2016-2018/ACTA_APERTURA_E05_18.pdf</t>
  </si>
  <si>
    <t>http://www.reynosa.gob.mx/transparencia/licitaciones-2016-2018/ACTA_APERTURA_E06_18.pdf</t>
  </si>
  <si>
    <t>http://www.reynosa.gob.mx/transparencia/licitaciones-2016-2018/ACTA_APERTURA_E07_18.pdf</t>
  </si>
  <si>
    <t>http://www.reynosa.gob.mx/transparencia/licitaciones-2016-2018/ACTA_APERTURA_069_18.pdf</t>
  </si>
  <si>
    <t>http://www.reynosa.gob.mx/transparencia/licitaciones-2016-2018/ACTA_APERTURA_070_18.pdf</t>
  </si>
  <si>
    <t>http://www.reynosa.gob.mx/transparencia/licitaciones-2016-2018/ACTA_APERTURA_071_18.pdf</t>
  </si>
  <si>
    <t>http://www.reynosa.gob.mx/transparencia/licitaciones-2016-2018/ACTA_APERTURA_072_18.pdf</t>
  </si>
  <si>
    <t>http://www.reynosa.gob.mx/transparencia/licitaciones-2016-2018/ACTA_APERTURA_073_18.pdf</t>
  </si>
  <si>
    <t>http://www.reynosa.gob.mx/transparencia/licitaciones-2016-2018/ACTA_APERTURA_074_18.pdf</t>
  </si>
  <si>
    <t>http://www.reynosa.gob.mx/transparencia/licitaciones-2016-2018/ACTA_APERTURA_075_18.pdf</t>
  </si>
  <si>
    <t>http://www.reynosa.gob.mx/transparencia/licitaciones-2016-2018/ACTA_APERTURA_076_18.pdf</t>
  </si>
  <si>
    <t>http://www.reynosa.gob.mx/transparencia/licitaciones-2016-2018/ACTA_APERTURA_077_18.pdf</t>
  </si>
  <si>
    <t>http://www.reynosa.gob.mx/transparencia/licitaciones-2016-2018/ACTA_APERTURA_078_18.pdf</t>
  </si>
  <si>
    <t>http://www.reynosa.gob.mx/transparencia/licitaciones-2016-2018/ACTA_APERTURA_079_18.pdf</t>
  </si>
  <si>
    <t>http://www.reynosa.gob.mx/transparencia/licitaciones-2016-2018/ACTA_APERTURA_080_18.pdf</t>
  </si>
  <si>
    <t>http://www.reynosa.gob.mx/transparencia/licitaciones-2016-2018/ACTA_APERTURA_081_18.pdf</t>
  </si>
  <si>
    <t>http://www.reynosa.gob.mx/transparencia/licitaciones-2016-2018/ACTA_APERTURA_082_18.pdf</t>
  </si>
  <si>
    <t>http://www.reynosa.gob.mx/transparencia/licitaciones-2016-2018/ACTA_APERTURA_083_18.pdf</t>
  </si>
  <si>
    <t>http://www.reynosa.gob.mx/transparencia/licitaciones-2016-2018/ACTA_APERTURA_084_18.pdf</t>
  </si>
  <si>
    <t>http://www.reynosa.gob.mx/transparencia/licitaciones-2016-2018/ACTA_APERTURA_085_18.pdf</t>
  </si>
  <si>
    <t>http://www.reynosa.gob.mx/transparencia/licitaciones-2016-2018/ACTA_APERTURA_E8_18.pdf</t>
  </si>
  <si>
    <t>http://www.reynosa.gob.mx/transparencia/licitaciones-2016-2018/ACTA_APERTURA_051_18_IR.pdf</t>
  </si>
  <si>
    <t>http://www.reynosa.gob.mx/transparencia/licitaciones-2016-2018/ACTA_APERTURA_052_18_IR.pdf</t>
  </si>
  <si>
    <t>http://www.reynosa.gob.mx/transparencia/licitaciones-2016-2018/ACTA_APERTURA_086_18.pdf</t>
  </si>
  <si>
    <t>http://www.reynosa.gob.mx/transparencia/licitaciones-2016-2018/ACTA_APERTURA_087_18.pdf</t>
  </si>
  <si>
    <t>http://www.reynosa.gob.mx/transparencia/licitaciones-2016-2018/ACTA_APERTURA_088_18.pdf</t>
  </si>
  <si>
    <t>http://www.reynosa.gob.mx/transparencia/licitaciones-2016-2018/ACTA_APERTURA_089_18.pdf</t>
  </si>
  <si>
    <t>http://www.reynosa.gob.mx/transparencia/licitaciones-2016-2018/ACTA_APERTURA_090_18.pdf</t>
  </si>
  <si>
    <t>http://www.reynosa.gob.mx/transparencia/licitaciones-2016-2018/ACTA_APERTURA_091_18.pdf</t>
  </si>
  <si>
    <t>http://www.reynosa.gob.mx/transparencia/licitaciones-2016-2018/ACTA_APERTURA_092_18.pdf</t>
  </si>
  <si>
    <t>http://www.reynosa.gob.mx/transparencia/licitaciones-2016-2018/ACTA_APERTURA_093_18.pdf</t>
  </si>
  <si>
    <t>http://www.reynosa.gob.mx/transparencia/licitaciones-2016-2018/ACTA_APERTURA_094_18.pdf</t>
  </si>
  <si>
    <t>http://www.reynosa.gob.mx/transparencia/licitaciones-2016-2018/ACTA_APERTURA_095_18.pdf</t>
  </si>
  <si>
    <t>http://www.reynosa.gob.mx/transparencia/licitaciones-2016-2018/ACTA_APERTURA_096_18.pdf</t>
  </si>
  <si>
    <t>http://www.reynosa.gob.mx/transparencia/licitaciones-2016-2018/ACTA_APERTURA_097_18.pdf</t>
  </si>
  <si>
    <t>http://www.reynosa.gob.mx/transparencia/licitaciones-2016-2018/ACTA_APERTURA_098_18.pdf</t>
  </si>
  <si>
    <t>http://www.reynosa.gob.mx/transparencia/licitaciones-2016-2018/ACTA_APERTURA_099_18.pdf</t>
  </si>
  <si>
    <t>http://www.reynosa.gob.mx/transparencia/licitaciones-2016-2018/ACTA_APERTURA_077_18_IR.pdf</t>
  </si>
  <si>
    <t>http://www.reynosa.gob.mx/transparencia/licitaciones-2016-2018/ACTA_APERTURA_078_18_IR.pdf</t>
  </si>
  <si>
    <t>http://www.reynosa.gob.mx/transparencia/licitaciones-2016-2018/ACTA_APERTURA_079_18_IR.pdf</t>
  </si>
  <si>
    <t>http://www.reynosa.gob.mx/transparencia/licitaciones-2016-2018/ACTA_APERTURA_080_18_IR.pdf</t>
  </si>
  <si>
    <t>http://www.reynosa.gob.mx/transparencia/licitaciones-2016-2018/ACTA_APERTURA_100_18.pdf</t>
  </si>
  <si>
    <t>http://www.reynosa.gob.mx/transparencia/licitaciones-2016-2018/ACTA_APERTURA_101_18.pdf</t>
  </si>
  <si>
    <t>http://www.reynosa.gob.mx/transparencia/licitaciones-2016-2018/ACTA_APERTURA_102_18.pdf</t>
  </si>
  <si>
    <t>http://www.reynosa.gob.mx/transparencia/licitaciones-2016-2018/ACTA_APERTURA_103_18.pdf</t>
  </si>
  <si>
    <t>http://www.reynosa.gob.mx/transparencia/licitaciones-2016-2018/ACTA_APERTURA_104_18.pdf</t>
  </si>
  <si>
    <t>http://www.reynosa.gob.mx/transparencia/licitaciones-2016-2018/ACTA_APERTURA_105_18.pdf</t>
  </si>
  <si>
    <t>http://www.reynosa.gob.mx/transparencia/licitaciones-2016-2018/ACTA_APERTURA_106_18.pdf</t>
  </si>
  <si>
    <t>http://www.reynosa.gob.mx/transparencia/licitaciones-2016-2018/ACTA_APERTURA_107_18.pdf</t>
  </si>
  <si>
    <t>http://www.reynosa.gob.mx/transparencia/licitaciones-2016-2018/ACTA_APERTURA_108_18.pdf</t>
  </si>
  <si>
    <t>http://www.reynosa.gob.mx/transparencia/licitaciones-2016-2018/ACTA_APERTURA_109_18.pdf</t>
  </si>
  <si>
    <t>http://www.reynosa.gob.mx/transparencia/licitaciones-2016-2018/ACTA_APERTURA_110_18.pdf</t>
  </si>
  <si>
    <t>http://www.reynosa.gob.mx/transparencia/licitaciones-2016-2018/ACTA_APERTURA_111_18.pdf</t>
  </si>
  <si>
    <t>http://www.reynosa.gob.mx/transparencia/licitaciones-2016-2018/ACTA_APERTURA_112_18.pdf</t>
  </si>
  <si>
    <t>http://www.reynosa.gob.mx/transparencia/licitaciones-2016-2018/ACTA_APERTURA_113_18.pdf</t>
  </si>
  <si>
    <t>http://www.reynosa.gob.mx/transparencia/licitaciones-2016-2018/ACTA_APERTURA_114_18.pdf</t>
  </si>
  <si>
    <t>http://www.reynosa.gob.mx/transparencia/licitaciones-2016-2018/ACTA_APERTURA_115_18.pdf</t>
  </si>
  <si>
    <t>http://www.reynosa.gob.mx/transparencia/licitaciones-2016-2018/ACTA_APERTURA_116_18.pdf</t>
  </si>
  <si>
    <t>http://www.reynosa.gob.mx/transparencia/licitaciones-2016-2018/ACTA_APERTURA_117_18.pdf</t>
  </si>
  <si>
    <t>http://www.reynosa.gob.mx/transparencia/licitaciones-2016-2018/ACTA_APERTURA_110_18_IR.pdf</t>
  </si>
  <si>
    <t>http://www.reynosa.gob.mx/transparencia/licitaciones-2016-2018/ACTA_APERTURA_111_18_IR.pdf</t>
  </si>
  <si>
    <t>http://www.reynosa.gob.mx/transparencia/licitaciones-2016-2018/ACTA_APERTURA_112_18_IR.pdf</t>
  </si>
  <si>
    <t>http://www.reynosa.gob.mx/transparencia/licitaciones-2016-2018/ACTA_APERTURA_113_18_IR.pdf</t>
  </si>
  <si>
    <t>http://www.reynosa.gob.mx/transparencia/licitaciones-2016-2018/ACTA_APERTURA_116_18_IR.pdf</t>
  </si>
  <si>
    <t>http://www.reynosa.gob.mx/transparencia/licitaciones-2016-2018/ACTA_APERTURA_118_18.pdf</t>
  </si>
  <si>
    <t>http://www.reynosa.gob.mx/transparencia/licitaciones-2016-2018/ACTA_APERTURA_119_18.pdf</t>
  </si>
  <si>
    <t>http://www.reynosa.gob.mx/transparencia/licitaciones-2016-2018/ACTA_APERTURA_120_18.pdf</t>
  </si>
  <si>
    <t>http://www.reynosa.gob.mx/transparencia/licitaciones-2016-2018/ACTA_APERTURA_121_18.pdf</t>
  </si>
  <si>
    <t>http://www.reynosa.gob.mx/transparencia/licitaciones-2016-2018/ACTA_APERTURA_122_18.pdf</t>
  </si>
  <si>
    <t>http://www.reynosa.gob.mx/transparencia/licitaciones-2016-2018/ACTA_APERTURA_123_18.pdf</t>
  </si>
  <si>
    <t>http://www.reynosa.gob.mx/transparencia/licitaciones-2016-2018/ACTA_APERTURA_124_18.pdf</t>
  </si>
  <si>
    <t>http://www.reynosa.gob.mx/transparencia/licitaciones-2016-2018/ACTA_APERTURA_125_18.pdf</t>
  </si>
  <si>
    <t>http://www.reynosa.gob.mx/transparencia/licitaciones-2016-2018/ACTA_APERTURA_126_18.pdf</t>
  </si>
  <si>
    <t>http://www.reynosa.gob.mx/transparencia/licitaciones-2016-2018/ACTA_APERTURA_127_18.pdf</t>
  </si>
  <si>
    <t>http://www.reynosa.gob.mx/transparencia/licitaciones-2016-2018/ACTA_APERTURA_128_18.pdf</t>
  </si>
  <si>
    <t>http://www.reynosa.gob.mx/transparencia/licitaciones-2016-2018/ACTA_APERTURA_129_18.pdf</t>
  </si>
  <si>
    <t>http://www.reynosa.gob.mx/transparencia/licitaciones-2016-2018/ACTA_APERTURA_130_18.pdf</t>
  </si>
  <si>
    <t>http://www.reynosa.gob.mx/transparencia/licitaciones-2016-2018/ACTA_APERTURA_131_18.pdf</t>
  </si>
  <si>
    <t>http://www.reynosa.gob.mx/transparencia/licitaciones-2016-2018/ACTA_APERTURA_132_18.pdf</t>
  </si>
  <si>
    <t>http://www.reynosa.gob.mx/transparencia/licitaciones-2016-2018/ACTA_APERTURA_133_18.pdf</t>
  </si>
  <si>
    <t>http://www.reynosa.gob.mx/transparencia/licitaciones-2016-2018/ACTA_APERTURA_134_18.pdf</t>
  </si>
  <si>
    <t>http://www.reynosa.gob.mx/transparencia/licitaciones-2016-2018/ACTA_APERTURA_135_18.pdf</t>
  </si>
  <si>
    <t>http://www.reynosa.gob.mx/transparencia/licitaciones-2016-2018/ACTA_APERTURA_136_18.pdf</t>
  </si>
  <si>
    <t>http://www.reynosa.gob.mx/transparencia/licitaciones-2016-2018/ACTA_APERTURA_137_18.pdf</t>
  </si>
  <si>
    <t>http://www.reynosa.gob.mx/transparencia/licitaciones-2016-2018/ACTA_APERTURA_138_18.pdf</t>
  </si>
  <si>
    <t>http://www.reynosa.gob.mx/transparencia/licitaciones-2016-2018/ACTA_APERTURA_139_18.pdf</t>
  </si>
  <si>
    <t>http://www.reynosa.gob.mx/transparencia/licitaciones-2016-2018/ACTA_APERTURA_140_18.pdf</t>
  </si>
  <si>
    <t>http://www.reynosa.gob.mx/transparencia/licitaciones-2016-2018/ACTA_APERTURA_141_18.pdf</t>
  </si>
  <si>
    <t>http://www.reynosa.gob.mx/transparencia/licitaciones-2016-2018/ACTA_APERTURA_143_18.pdf</t>
  </si>
  <si>
    <t>http://www.reynosa.gob.mx/transparencia/licitaciones-2016-2018/ACTA_APERTURA_142_18.pdf</t>
  </si>
  <si>
    <t>http://www.reynosa.gob.mx/transparencia/licitaciones-2016-2018/ACTA_APERTURA_144_18.pdf</t>
  </si>
  <si>
    <t>http://www.reynosa.gob.mx/transparencia/licitaciones-2016-2018/ACTA_APERTURA_145_18.pdf</t>
  </si>
  <si>
    <t>http://www.reynosa.gob.mx/transparencia/licitaciones-2016-2018/ACTA_APERTURA_146_18.pdf</t>
  </si>
  <si>
    <t>http://www.reynosa.gob.mx/transparencia/licitaciones-2016-2018/ACTA_APERTURA_147_18.pdf</t>
  </si>
  <si>
    <t>http://www.reynosa.gob.mx/transparencia/licitaciones-2016-2018/ACTA_APERTURA_148_18.pdf</t>
  </si>
  <si>
    <t>http://www.reynosa.gob.mx/transparencia/licitaciones-2016-2018/ACTA_APERTURA_149_18.pdf</t>
  </si>
  <si>
    <t>http://www.reynosa.gob.mx/transparencia/licitaciones-2016-2018/ACTA_APERTURA_150_18.pdf</t>
  </si>
  <si>
    <t>http://www.reynosa.gob.mx/transparencia/licitaciones-2016-2018/ACTA_APERTURA_151_18.pdf</t>
  </si>
  <si>
    <t>http://www.reynosa.gob.mx/transparencia/licitaciones-2016-2018/ACTA_APERTURA_152_18.pdf</t>
  </si>
  <si>
    <t>http://www.reynosa.gob.mx/transparencia/licitaciones-2016-2018/ACTA_APERTURA_153_18.pdf</t>
  </si>
  <si>
    <t>http://www.reynosa.gob.mx/transparencia/licitaciones-2016-2018/ACTA_APERTURA_154_18.pdf</t>
  </si>
  <si>
    <t>http://www.reynosa.gob.mx/transparencia/licitaciones-2016-2018/ACTA_APERTURA_E09_18.pdf</t>
  </si>
  <si>
    <t>http://www.reynosa.gob.mx/transparencia/licitaciones-2016-2018/ACTA_APERTURA_E10_18.pdf</t>
  </si>
  <si>
    <t>http://www.reynosa.gob.mx/transparencia/licitaciones-2016-2018/ACTA_APERTURA_E11_18.pdf</t>
  </si>
  <si>
    <t>http://www.reynosa.gob.mx/transparencia/licitaciones-2016-2018/ACTA_APERTURA_E12_18.pdf</t>
  </si>
  <si>
    <t>http://www.reynosa.gob.mx/transparencia/licitaciones-2016-2018/ACTA_APERTURA_E13_18.pdf</t>
  </si>
  <si>
    <t>http://www.reynosa.gob.mx/transparencia/licitaciones-2016-2018/ACTA_APERTURA_E14_18.pdf</t>
  </si>
  <si>
    <t>http://www.reynosa.gob.mx/transparencia/licitaciones-2016-2018/ACTA_APERTURA_E15_18.pdf</t>
  </si>
  <si>
    <t>http://www.reynosa.gob.mx/transparencia/licitaciones-2016-2018/ACTA_APERTURA_140_18_IR.pdf</t>
  </si>
  <si>
    <t>http://www.reynosa.gob.mx/transparencia/licitaciones-2016-2018/ACTA_APERTURA_155_18.pdf</t>
  </si>
  <si>
    <t>http://www.reynosa.gob.mx/transparencia/licitaciones-2016-2018/ACTA_APERTURA_156_18.pdf</t>
  </si>
  <si>
    <t>http://www.reynosa.gob.mx/transparencia/licitaciones-2016-2018/ACTA_APERTURA_157_18.pdf</t>
  </si>
  <si>
    <t>http://www.reynosa.gob.mx/transparencia/licitaciones-2016-2018/ACTA_APERTURA_158_18.pdf</t>
  </si>
  <si>
    <t>http://www.reynosa.gob.mx/transparencia/licitaciones-2016-2018/ACTA_APERTURA_159_18.pdf</t>
  </si>
  <si>
    <t>http://www.reynosa.gob.mx/transparencia/licitaciones-2016-2018/ACTA_APERTURA_160_18.pdf</t>
  </si>
  <si>
    <t>http://www.reynosa.gob.mx/transparencia/licitaciones-2016-2018/ACTA_APERTURA_161_18.pdf</t>
  </si>
  <si>
    <t>http://www.reynosa.gob.mx/transparencia/licitaciones-2016-2018/ACTA_APERTURA_162_18.pdf</t>
  </si>
  <si>
    <t>http://www.reynosa.gob.mx/transparencia/licitaciones-2016-2018/ACTA_APERTURA_163_18.pdf</t>
  </si>
  <si>
    <t>http://www.reynosa.gob.mx/transparencia/licitaciones-2016-2018/ACTA_APERTURA_164_18.pdf</t>
  </si>
  <si>
    <t>http://www.reynosa.gob.mx/transparencia/licitaciones-2016-2018/ACTA_APERTURA_165_18.pdf</t>
  </si>
  <si>
    <t>http://www.reynosa.gob.mx/transparencia/licitaciones-2016-2018/ACTA_APERTURA_166_18.pdf</t>
  </si>
  <si>
    <t>http://www.reynosa.gob.mx/transparencia/licitaciones-2016-2018/ACTA_APERTURA_167_18.pdf</t>
  </si>
  <si>
    <t>http://www.reynosa.gob.mx/transparencia/licitaciones-2016-2018/ACTA_APERTURA_168_18.pdf</t>
  </si>
  <si>
    <t>http://www.reynosa.gob.mx/transparencia/licitaciones-2016-2018/ACTA_APERTURA_169_18.pdf</t>
  </si>
  <si>
    <t>http://www.reynosa.gob.mx/transparencia/licitaciones-2016-2018/ACTA_APERTURA_170_18.pdf</t>
  </si>
  <si>
    <t>http://www.reynosa.gob.mx/transparencia/licitaciones-2016-2018/ACTA_APERTURA_171_18.pdf</t>
  </si>
  <si>
    <t>http://www.reynosa.gob.mx/transparencia/licitaciones-2016-2018/ACTA_APERTURA_172_18.pdf</t>
  </si>
  <si>
    <t>http://www.reynosa.gob.mx/transparencia/licitaciones-2016-2018/ACTA_APERTURA_173_18.pdf</t>
  </si>
  <si>
    <t>http://www.reynosa.gob.mx/transparencia/licitaciones-2016-2018/ACTA_APERTURA_174_18.pdf</t>
  </si>
  <si>
    <t>http://www.reynosa.gob.mx/transparencia/licitaciones-2016-2018/ACTA_APERTURA_175_18.pdf</t>
  </si>
  <si>
    <t>http://www.reynosa.gob.mx/transparencia/licitaciones-2016-2018/ACTA_APERTURA_180_18_IR.pdf</t>
  </si>
  <si>
    <t>http://www.reynosa.gob.mx/transparencia/licitaciones-2016-2018/ACTA_APERTURA_181_18_IR.pdf</t>
  </si>
  <si>
    <t>http://www.reynosa.gob.mx/transparencia/licitaciones-2016-2018/ACTA_APERTURA_182_18_IR.pdf</t>
  </si>
  <si>
    <t>http://www.reynosa.gob.mx/transparencia/licitaciones-2016-2018/ACTA_APERTURA_183_18_IR.pdf</t>
  </si>
  <si>
    <t>http://www.reynosa.gob.mx/transparencia/licitaciones-2016-2018/ACTA_APERTURA_184_18_IR.pdf</t>
  </si>
  <si>
    <t>http://www.reynosa.gob.mx/transparencia/licitaciones-2016-2018/ACTA_APERTURA_186_18_IR.pdf</t>
  </si>
  <si>
    <t>http://www.reynosa.gob.mx/transparencia/licitaciones-2016-2018/ACTA_APERTURA_E16_18.pdf</t>
  </si>
  <si>
    <t>http://www.reynosa.gob.mx/transparencia/licitaciones-2016-2018/ACTA_APERTURA_E17_18.pdf</t>
  </si>
  <si>
    <t>http://www.reynosa.gob.mx/transparencia/licitaciones-2016-2018/ACTA_APERTURA_E18_18.pdf</t>
  </si>
  <si>
    <t>http://www.reynosa.gob.mx/transparencia/licitaciones-2016-2018/ACTA_APERTURA_E19_18.pdf</t>
  </si>
  <si>
    <t>http://www.reynosa.gob.mx/transparencia/licitaciones-2016-2018/ACTA_APERTURA_E20_18.pdf</t>
  </si>
  <si>
    <t>http://www.reynosa.gob.mx/transparencia/licitaciones-2016-2018/ACTA_APERTURA_E21_18.pdf</t>
  </si>
  <si>
    <t>http://www.reynosa.gob.mx/transparencia/licitaciones-2016-2018/ACTA_APERTURA_E22_18.pdf</t>
  </si>
  <si>
    <t>http://www.reynosa.gob.mx/transparencia/licitaciones-2016-2018/ACTA_APERTURA_E23_18.pdf</t>
  </si>
  <si>
    <t>http://www.reynosa.gob.mx/transparencia/licitaciones-2016-2018/ACTA_APERTURA_E24_18.pdf</t>
  </si>
  <si>
    <t>http://www.reynosa.gob.mx/transparencia/licitaciones-2016-2018/ACTA_APERTURA_176_18.pdf</t>
  </si>
  <si>
    <t>http://www.reynosa.gob.mx/transparencia/licitaciones-2016-2018/ACTA_APERTURA_177_18.pdf</t>
  </si>
  <si>
    <t>http://www.reynosa.gob.mx/transparencia/licitaciones-2016-2018/ACTA_APERTURA_178_18.pdf</t>
  </si>
  <si>
    <t>http://www.reynosa.gob.mx/transparencia/licitaciones-2016-2018/ACTA_APERTURA_179_18.pdf</t>
  </si>
  <si>
    <t>http://www.reynosa.gob.mx/transparencia/licitaciones-2016-2018/ACTA_APERTURA_180_18.pdf</t>
  </si>
  <si>
    <t>http://www.reynosa.gob.mx/transparencia/licitaciones-2016-2018/ACTA_APERTURA_181_18.pdf</t>
  </si>
  <si>
    <t>http://www.reynosa.gob.mx/transparencia/licitaciones-2016-2018/ACTA_APERTURA_182_18.pdf</t>
  </si>
  <si>
    <t>http://www.reynosa.gob.mx/transparencia/licitaciones-2016-2018/ACTA_APERTURA_183_18.pdf</t>
  </si>
  <si>
    <t>http://www.reynosa.gob.mx/transparencia/licitaciones-2016-2018/ACTA_APERTURA_184_18.pdf</t>
  </si>
  <si>
    <t>http://www.reynosa.gob.mx/transparencia/licitaciones-2016-2018/ACTA_APERTURA_185_18.pdf</t>
  </si>
  <si>
    <t>http://www.reynosa.gob.mx/transparencia/licitaciones-2016-2018/ACTA_APERTURA_186_18.pdf</t>
  </si>
  <si>
    <t>http://www.reynosa.gob.mx/transparencia/licitaciones-2016-2018/ACTA_APERTURA_187_18.pdf</t>
  </si>
  <si>
    <t>http://www.reynosa.gob.mx/transparencia/licitaciones-2016-2018/ACTA_APERTURA_E27_18.pdf</t>
  </si>
  <si>
    <t>http://www.reynosa.gob.mx/transparencia/licitaciones-2016-2018/ACTA_APERTURA_E28_18.pdf</t>
  </si>
  <si>
    <t>http://www.reynosa.gob.mx/transparencia/licitaciones-2016-2018/ACTA_APERTURA_E29_18.pdf</t>
  </si>
  <si>
    <t>http://www.reynosa.gob.mx/transparencia/licitaciones-2016-2018/ACTA_APERTURA_E30_18.pdf</t>
  </si>
  <si>
    <t>http://www.reynosa.gob.mx/transparencia/licitaciones-2016-2018/ACTA_APERTURA_188_18.pdf</t>
  </si>
  <si>
    <t>http://www.reynosa.gob.mx/transparencia/licitaciones-2016-2018/ACTA_APERTURA_189_18.pdf</t>
  </si>
  <si>
    <t>http://www.reynosa.gob.mx/transparencia/licitaciones-2016-2018/ACTA_APERTURA_190_18.pdf</t>
  </si>
  <si>
    <t>http://www.reynosa.gob.mx/transparencia/licitaciones-2016-2018/ACTA_APERTURA_191_18.pdf</t>
  </si>
  <si>
    <t>http://www.reynosa.gob.mx/transparencia/licitaciones-2016-2018/ACTA_APERTURA_192_18.pdf</t>
  </si>
  <si>
    <t>http://www.reynosa.gob.mx/transparencia/licitaciones-2016-2018/ACTA_APERTURA_E31_18.pdf</t>
  </si>
  <si>
    <t>http://www.reynosa.gob.mx/transparencia/licitaciones-2016-2018/ACTA_APERTURA_E32_18.pdf</t>
  </si>
  <si>
    <t>http://www.reynosa.gob.mx/transparencia/licitaciones-2016-2018/ACTA_APERTURA_E33_18.pdf</t>
  </si>
  <si>
    <t>http://www.reynosa.gob.mx/transparencia/licitaciones-2016-2018/ACTA_APERTURA_E34_18.pdf</t>
  </si>
  <si>
    <t>http://www.reynosa.gob.mx/transparencia/licitaciones-2016-2018/ACTA_APERTURA_E35_18.pdf</t>
  </si>
  <si>
    <t>http://www.reynosa.gob.mx/transparencia/licitaciones-2016-2018/ACTA_APERTURA_E36_18.pdf</t>
  </si>
  <si>
    <t>http://www.reynosa.gob.mx/transparencia/licitaciones-2016-2018/ACTA_APERTURA_E37_18.pdf</t>
  </si>
  <si>
    <t>http://www.reynosa.gob.mx/transparencia/licitaciones-2016-2018/ACTA_APERTURA_E38_18.pdf</t>
  </si>
  <si>
    <t>http://www.reynosa.gob.mx/transparencia/licitaciones-2016-2018/ACTA_APERTURA_E39_18.pdf</t>
  </si>
  <si>
    <t>http://www.reynosa.gob.mx/transparencia/licitaciones-2016-2018/ACTA_APERTURA_E40_18.pdf</t>
  </si>
  <si>
    <t>http://www.reynosa.gob.mx/transparencia/licitaciones-2016-2018/ACTA_APERTURA_E41_18.pdf</t>
  </si>
  <si>
    <t>http://www.reynosa.gob.mx/transparencia/licitaciones-2016-2018/ACTA_APERTURA_236_18_IR.pdf</t>
  </si>
  <si>
    <t>http://www.reynosa.gob.mx/transparencia/licitaciones-2016-2018/ACTA_APERTURA_193_18.pdf</t>
  </si>
  <si>
    <t>http://www.reynosa.gob.mx/transparencia/licitaciones-2016-2018/ACTA_APERTURA_194_18.pdf</t>
  </si>
  <si>
    <t>http://www.reynosa.gob.mx/transparencia/licitaciones-2016-2018/ACTA_APERTURA_195_18.pdf</t>
  </si>
  <si>
    <t>http://www.reynosa.gob.mx/transparencia/licitaciones-2016-2018/ACTA_APERTURA_196_18.pdf</t>
  </si>
  <si>
    <t>http://www.reynosa.gob.mx/transparencia/licitaciones-2016-2018/ACTA_APERTURA_197_18.pdf</t>
  </si>
  <si>
    <t>http://www.reynosa.gob.mx/transparencia/licitaciones-2016-2018/ACTA_APERTURA_198_18.pdf</t>
  </si>
  <si>
    <t>http://www.reynosa.gob.mx/transparencia/licitaciones-2016-2018/ACTA_APERTURA_199_18.pdf</t>
  </si>
  <si>
    <t>http://www.reynosa.gob.mx/transparencia/licitaciones-2016-2018/ACTA_APERTURA_200_18.pdf</t>
  </si>
  <si>
    <t>http://www.reynosa.gob.mx/transparencia/licitaciones-2016-2018/ACTA_APERTURA_201_18.pdf</t>
  </si>
  <si>
    <t>http://www.reynosa.gob.mx/transparencia/licitaciones-2016-2018/ACTA_APERTURA_202_18.pdf</t>
  </si>
  <si>
    <t>http://www.reynosa.gob.mx/transparencia/licitaciones-2016-2018/ACTA_APERTURA_E43_18.pdf</t>
  </si>
  <si>
    <t>http://www.reynosa.gob.mx/transparencia/licitaciones-2016-2018/ACTA_APERTURA_204_18.pdf</t>
  </si>
  <si>
    <t>http://www.reynosa.gob.mx/transparencia/licitaciones-2016-2018/ACTA_APERTURA_203_18.pdf</t>
  </si>
  <si>
    <t>http://www.reynosa.gob.mx/transparencia/licitaciones-2016-2018/ACTA_APERTURA_E44_18.pdf</t>
  </si>
  <si>
    <t>http://www.reynosa.gob.mx/transparencia/licitaciones-2016-2018/fallos/2018/ACTA_DE_FALLO_001_2018.pdf</t>
  </si>
  <si>
    <t>http://www.reynosa.gob.mx/transparencia/licitaciones-2016-2018/fallos/2018/ACTA_DE_FALLO_002_2018.pdf</t>
  </si>
  <si>
    <t>http://www.reynosa.gob.mx/transparencia/licitaciones-2016-2018/fallos/2018/ACTA_DE_FALLO_003_2018.pdf</t>
  </si>
  <si>
    <t>http://www.reynosa.gob.mx/transparencia/licitaciones-2016-2018/fallos/2018/ACTA_DE_FALLO_004_2018.pdf</t>
  </si>
  <si>
    <t>http://www.reynosa.gob.mx/transparencia/licitaciones-2016-2018/fallos/2018/ACTA_DE_FALLO_005_2018.pdf</t>
  </si>
  <si>
    <t>http://www.reynosa.gob.mx/transparencia/licitaciones-2016-2018/fallos/2018/ACTA_DE_FALLO_006_2018.pdf</t>
  </si>
  <si>
    <t>http://www.reynosa.gob.mx/transparencia/licitaciones-2016-2018/fallos/2018/ACTA_DE_FALLO_007_2018.pdf</t>
  </si>
  <si>
    <t>http://www.reynosa.gob.mx/transparencia/licitaciones-2016-2018/fallos/2018/ACTA_DE_FALLO_008_2018.pdf</t>
  </si>
  <si>
    <t>http://www.reynosa.gob.mx/transparencia/licitaciones-2016-2018/fallos/2018/ACTA_DE_FALLO_009_2018.pdf</t>
  </si>
  <si>
    <t>http://www.reynosa.gob.mx/transparencia/licitaciones-2016-2018/fallos/2018/ACTA_DE_FALLO_010_2018.pdf</t>
  </si>
  <si>
    <t>http://www.reynosa.gob.mx/transparencia/licitaciones-2016-2018/fallos/2018/ACTA_DE_FALLO_011_2018.pdf</t>
  </si>
  <si>
    <t>http://www.reynosa.gob.mx/transparencia/licitaciones-2016-2018/fallos/2018/ACTA_DE_FALLO_012_2018.pdf</t>
  </si>
  <si>
    <t>http://www.reynosa.gob.mx/transparencia/licitaciones-2016-2018/fallos/2018/ACTA_DE_FALLO_013_2018.pdf</t>
  </si>
  <si>
    <t>http://www.reynosa.gob.mx/transparencia/licitaciones-2016-2018/fallos/2018/ACTA_DE_FALLO_014_2018.pdf</t>
  </si>
  <si>
    <t>http://www.reynosa.gob.mx/transparencia/licitaciones-2016-2018/fallos/2018/ACTA_DE_FALLO_015_2018.pdf</t>
  </si>
  <si>
    <t>http://www.reynosa.gob.mx/transparencia/licitaciones-2016-2018/fallos/2018/ACTA_DE_FALLO_016_2018.pdf</t>
  </si>
  <si>
    <t>http://www.reynosa.gob.mx/transparencia/licitaciones-2016-2018/fallos/2018/ACTA_DE_FALLO_017_2018.pdf</t>
  </si>
  <si>
    <t>http://www.reynosa.gob.mx/transparencia/licitaciones-2016-2018/fallos/2018/ACTA_DE_FALLO_018_2018.pdf</t>
  </si>
  <si>
    <t>http://www.reynosa.gob.mx/transparencia/licitaciones-2016-2018/fallos/2018/ACTA_DE_FALLO_019_2018.pdf</t>
  </si>
  <si>
    <t>http://www.reynosa.gob.mx/transparencia/licitaciones-2016-2018/fallos/2018/ACTA_DE_FALLO_020_2018.pdf</t>
  </si>
  <si>
    <t>http://www.reynosa.gob.mx/transparencia/licitaciones-2016-2018/fallos/2018/ACTA_DE_FALLO_021_2018.pdf</t>
  </si>
  <si>
    <t>http://www.reynosa.gob.mx/transparencia/licitaciones-2016-2018/fallos/2018/ACTA_DE_FALLO_022_2018.pdf</t>
  </si>
  <si>
    <t>http://www.reynosa.gob.mx/transparencia/licitaciones-2016-2018/fallos/2018/ACTA_DE_FALLO_023_2018.pdf</t>
  </si>
  <si>
    <t>http://www.reynosa.gob.mx/transparencia/licitaciones-2016-2018/fallos/2018/ACTA_DE_FALLO_024_2018.pdf</t>
  </si>
  <si>
    <t>http://www.reynosa.gob.mx/transparencia/licitaciones-2016-2018/fallos/2018/ACTA_DE_FALLO_025_2018.pdf</t>
  </si>
  <si>
    <t>http://www.reynosa.gob.mx/transparencia/licitaciones-2016-2018/fallos/2018/ACTA_DE_FALLO_026_2018.pdf</t>
  </si>
  <si>
    <t>http://www.reynosa.gob.mx/transparencia/licitaciones-2016-2018/fallos/2018/ACTA_DE_FALLO_027_2018.pdf</t>
  </si>
  <si>
    <t>http://www.reynosa.gob.mx/transparencia/licitaciones-2016-2018/fallos/2018/ACTA_DE_FALLO_028_2018.pdf</t>
  </si>
  <si>
    <t>http://www.reynosa.gob.mx/transparencia/licitaciones-2016-2018/fallos/2018/ACTA_DE_FALLO_029_2018.pdf</t>
  </si>
  <si>
    <t>http://www.reynosa.gob.mx/transparencia/licitaciones-2016-2018/fallos/2018/ACTA_DE_FALLO_030_2018.pdf</t>
  </si>
  <si>
    <t>http://www.reynosa.gob.mx/transparencia/licitaciones-2016-2018/fallos/2018/ACTA_DE_FALLO_031_2018.pdf</t>
  </si>
  <si>
    <t>http://www.reynosa.gob.mx/transparencia/licitaciones-2016-2018/fallos/2018/ACTA_DE_FALLO_032_2018.pdf</t>
  </si>
  <si>
    <t>http://www.reynosa.gob.mx/transparencia/licitaciones-2016-2018/fallos/2018/ACTA_DE_FALLO_033_2018.pdf</t>
  </si>
  <si>
    <t>http://www.reynosa.gob.mx/transparencia/licitaciones-2016-2018/fallos/2018/ACTA_DE_FALLO_034_2018.pdf</t>
  </si>
  <si>
    <t>http://www.reynosa.gob.mx/transparencia/licitaciones-2016-2018/fallos/2018/ACTA_DE_FALLO_035_2018.pdf</t>
  </si>
  <si>
    <t>http://www.reynosa.gob.mx/transparencia/licitaciones-2016-2018/fallos/2018/ACTA_DE_FALLO_036_2018.pdf</t>
  </si>
  <si>
    <t>http://www.reynosa.gob.mx/transparencia/licitaciones-2016-2018/fallos/2018/ACTA_DE_FALLO_037_2018.pdf</t>
  </si>
  <si>
    <t>http://www.reynosa.gob.mx/transparencia/licitaciones-2016-2018/fallos/2018/ACTA_DE_FALLO_038_2018.pdf</t>
  </si>
  <si>
    <t>http://www.reynosa.gob.mx/transparencia/licitaciones-2016-2018/fallos/2018/ACTA_DE_FALLO_039_2018.pdf</t>
  </si>
  <si>
    <t>http://www.reynosa.gob.mx/transparencia/licitaciones-2016-2018/fallos/2018/ACTA_DE_FALLO_040_2018.pdf</t>
  </si>
  <si>
    <t>http://www.reynosa.gob.mx/transparencia/licitaciones-2016-2018/fallos/2018/ACTA_DE_FALLO_041_2018.pdf</t>
  </si>
  <si>
    <t>http://www.reynosa.gob.mx/transparencia/licitaciones-2016-2018/fallos/2018/ACTA_DE_FALLO_042_2018.pdf</t>
  </si>
  <si>
    <t>http://www.reynosa.gob.mx/transparencia/licitaciones-2016-2018/fallos/2018/ACTA_DE_FALLO_043_2018.pdf</t>
  </si>
  <si>
    <t>http://www.reynosa.gob.mx/transparencia/licitaciones-2016-2018/fallos/2018/ACTA_DE_FALLO_044_2018.pdf</t>
  </si>
  <si>
    <t>http://www.reynosa.gob.mx/transparencia/licitaciones-2016-2018/fallos/2018/ACTA_DE_FALLO_045_2018.pdf</t>
  </si>
  <si>
    <t>http://www.reynosa.gob.mx/transparencia/licitaciones-2016-2018/fallos/2018/ACTA_DE_FALLO_046_2018.pdf</t>
  </si>
  <si>
    <t>http://www.reynosa.gob.mx/transparencia/licitaciones-2016-2018/fallos/2018/ACTA_DE_FALLO_047_2018.pdf</t>
  </si>
  <si>
    <t>http://www.reynosa.gob.mx/transparencia/licitaciones-2016-2018/fallos/2018/ACTA_DE_FALLO_048_2018.pdf</t>
  </si>
  <si>
    <t>http://www.reynosa.gob.mx/transparencia/licitaciones-2016-2018/fallos/2018/ACTA_DE_FALLO_049_2018.pdf</t>
  </si>
  <si>
    <t>http://www.reynosa.gob.mx/transparencia/licitaciones-2016-2018/fallos/2018/ACTA_DE_FALLO_050_2018.pdf</t>
  </si>
  <si>
    <t>http://www.reynosa.gob.mx/transparencia/licitaciones-2016-2018/fallos/2018/ACTA_DE_FALLO_051_2018.pdf</t>
  </si>
  <si>
    <t>http://www.reynosa.gob.mx/transparencia/licitaciones-2016-2018/fallos/2018/ACTA_DE_FALLO_052_2018.pdf</t>
  </si>
  <si>
    <t>http://www.reynosa.gob.mx/transparencia/licitaciones-2016-2018/fallos/2018/ACTA_DE_FALLO_053_2018.pdf</t>
  </si>
  <si>
    <t>http://www.reynosa.gob.mx/transparencia/licitaciones-2016-2018/fallos/2018/ACTA_DE_FALLO_054_2018.pdf</t>
  </si>
  <si>
    <t>http://www.reynosa.gob.mx/transparencia/licitaciones-2016-2018/fallos/2018/ACTA_DE_FALLO_055_2018.pdf</t>
  </si>
  <si>
    <t>http://www.reynosa.gob.mx/transparencia/licitaciones-2016-2018/fallos/2018/ACTA_DE_FALLO_056_2018.pdf</t>
  </si>
  <si>
    <t>http://www.reynosa.gob.mx/transparencia/licitaciones-2016-2018/fallos/2018/ACTA_DE_FALLO_057_2018.pdf</t>
  </si>
  <si>
    <t>http://www.reynosa.gob.mx/transparencia/licitaciones-2016-2018/fallos/2018/ACTA_DE_FALLO_058_2018.pdf</t>
  </si>
  <si>
    <t>http://www.reynosa.gob.mx/transparencia/licitaciones-2016-2018/fallos/2018/ACTA_DE_FALLO_059_2018.pdf</t>
  </si>
  <si>
    <t>http://www.reynosa.gob.mx/transparencia/licitaciones-2016-2018/fallos/2018/ACTA_DE_FALLO_060_2018.pdf</t>
  </si>
  <si>
    <t>http://www.reynosa.gob.mx/transparencia/licitaciones-2016-2018/fallos/2018/ACTA_DE_FALLO_061_2018.pdf</t>
  </si>
  <si>
    <t>http://www.reynosa.gob.mx/transparencia/licitaciones-2016-2018/fallos/2018/ACTA_DE_FALLO_062_2018.pdf</t>
  </si>
  <si>
    <t>http://www.reynosa.gob.mx/transparencia/licitaciones-2016-2018/fallos/2018/ACTA_DE_FALLO_063_2018.pdf</t>
  </si>
  <si>
    <t>http://www.reynosa.gob.mx/transparencia/licitaciones-2016-2018/fallos/2018/ACTA_DE_FALLO_064_2018.pdf</t>
  </si>
  <si>
    <t>http://www.reynosa.gob.mx/transparencia/licitaciones-2016-2018/fallos/2018/ACTA_DE_FALLO_065_2018.pdf</t>
  </si>
  <si>
    <t>http://www.reynosa.gob.mx/transparencia/licitaciones-2016-2018/fallos/2018/ACTA_DE_FALLO_066_2018.pdf</t>
  </si>
  <si>
    <t>http://www.reynosa.gob.mx/transparencia/licitaciones-2016-2018/fallos/2018/ACTA_DE_FALLO_067_2018.pdf</t>
  </si>
  <si>
    <t>http://www.reynosa.gob.mx/transparencia/licitaciones-2016-2018/fallos/2018/ACTA_DE_FALLO_068_2018.pdf</t>
  </si>
  <si>
    <t>http://www.reynosa.gob.mx/transparencia/licitaciones-2016-2018/fallos/2018/ACTA_DE_FALLO_E01_2018.pdf</t>
  </si>
  <si>
    <t>http://www.reynosa.gob.mx/transparencia/licitaciones-2016-2018/fallos/2018/ACTA_DE_FALLO_E02_2018.pdf</t>
  </si>
  <si>
    <t>http://www.reynosa.gob.mx/transparencia/licitaciones-2016-2018/fallos/2018/ACTA_DE_FALLO_E03_2018.pdf</t>
  </si>
  <si>
    <t>http://www.reynosa.gob.mx/transparencia/licitaciones-2016-2018/fallos/2018/ACTA_DE_FALLO_E04_2018.pdf</t>
  </si>
  <si>
    <t>http://www.reynosa.gob.mx/transparencia/licitaciones-2016-2018/fallos/2018/ACTA_DE_FALLO_E05_2018.pdf</t>
  </si>
  <si>
    <t>http://www.reynosa.gob.mx/transparencia/licitaciones-2016-2018/fallos/2018/ACTA_DE_FALLO_E06_2018.pdf</t>
  </si>
  <si>
    <t>http://www.reynosa.gob.mx/transparencia/licitaciones-2016-2018/fallos/2018/ACTA_DE_FALLO_E07_2018.pdf</t>
  </si>
  <si>
    <t>http://www.reynosa.gob.mx/transparencia/licitaciones-2016-2018/fallos/2018/ACTA_DE_FALLO_069_2018.pdf</t>
  </si>
  <si>
    <t>http://www.reynosa.gob.mx/transparencia/licitaciones-2016-2018/fallos/2018/ACTA_DE_FALLO_070_2018.pdf</t>
  </si>
  <si>
    <t>http://www.reynosa.gob.mx/transparencia/licitaciones-2016-2018/fallos/2018/ACTA_DE_FALLO_071_2018.pdf</t>
  </si>
  <si>
    <t>http://www.reynosa.gob.mx/transparencia/licitaciones-2016-2018/fallos/2018/ACTA_DE_FALLO_072_2018.pdf</t>
  </si>
  <si>
    <t>http://www.reynosa.gob.mx/transparencia/licitaciones-2016-2018/fallos/2018/ACTA_DE_FALLO_073_2018.pdf</t>
  </si>
  <si>
    <t>http://www.reynosa.gob.mx/transparencia/licitaciones-2016-2018/fallos/2018/ACTA_DE_FALLO_074_2018.pdf</t>
  </si>
  <si>
    <t>http://www.reynosa.gob.mx/transparencia/licitaciones-2016-2018/fallos/2018/ACTA_DE_FALLO_075_2018.pdf</t>
  </si>
  <si>
    <t>http://www.reynosa.gob.mx/transparencia/licitaciones-2016-2018/fallos/2018/ACTA_DE_FALLO_076_2018.pdf</t>
  </si>
  <si>
    <t>http://www.reynosa.gob.mx/transparencia/licitaciones-2016-2018/fallos/2018/ACTA_DE_FALLO_077_2018.pdf</t>
  </si>
  <si>
    <t>http://www.reynosa.gob.mx/transparencia/licitaciones-2016-2018/fallos/2018/ACTA_DE_FALLO_078_2018.pdf</t>
  </si>
  <si>
    <t>http://www.reynosa.gob.mx/transparencia/licitaciones-2016-2018/fallos/2018/ACTA_DE_FALLO_079_2018.pdf</t>
  </si>
  <si>
    <t>http://www.reynosa.gob.mx/transparencia/licitaciones-2016-2018/fallos/2018/ACTA_DE_FALLO_080_2018.pdf</t>
  </si>
  <si>
    <t>http://www.reynosa.gob.mx/transparencia/licitaciones-2016-2018/fallos/2018/ACTA_DE_FALLO_081_2018.pdf</t>
  </si>
  <si>
    <t>http://www.reynosa.gob.mx/transparencia/licitaciones-2016-2018/fallos/2018/ACTA_DE_FALLO_082_2018.pdf</t>
  </si>
  <si>
    <t>http://www.reynosa.gob.mx/transparencia/licitaciones-2016-2018/fallos/2018/ACTA_DE_FALLO_083_2018.pdf</t>
  </si>
  <si>
    <t>http://www.reynosa.gob.mx/transparencia/licitaciones-2016-2018/fallos/2018/ACTA_DE_FALLO_084_2018.pdf</t>
  </si>
  <si>
    <t>http://www.reynosa.gob.mx/transparencia/licitaciones-2016-2018/fallos/2018/ACTA_DE_FALLO_085_2018.pdf</t>
  </si>
  <si>
    <t>http://www.reynosa.gob.mx/transparencia/licitaciones-2016-2018/fallos/2018/ACTA_DE_FALLO_E8_2018.pdf</t>
  </si>
  <si>
    <t>http://www.reynosa.gob.mx/transparencia/licitaciones-2016-2018/fallos/2018/ACTA_DE_FALLO_086_2018.pdf</t>
  </si>
  <si>
    <t>http://www.reynosa.gob.mx/transparencia/licitaciones-2016-2018/fallos/2018/ACTA_DE_FALLO_087_2018.pdf</t>
  </si>
  <si>
    <t>http://www.reynosa.gob.mx/transparencia/licitaciones-2016-2018/fallos/2018/ACTA_DE_FALLO_088_2018.pdf</t>
  </si>
  <si>
    <t>http://www.reynosa.gob.mx/transparencia/licitaciones-2016-2018/fallos/2018/ACTA_DE_FALLO_089_2018.pdf</t>
  </si>
  <si>
    <t>http://www.reynosa.gob.mx/transparencia/licitaciones-2016-2018/fallos/2018/ACTA_DE_FALLO_090_2018.pdf</t>
  </si>
  <si>
    <t>http://www.reynosa.gob.mx/transparencia/licitaciones-2016-2018/fallos/2018/ACTA_DE_FALLO_091_2018.pdf</t>
  </si>
  <si>
    <t>http://www.reynosa.gob.mx/transparencia/licitaciones-2016-2018/fallos/2018/ACTA_DE_FALLO_092_2018.pdf</t>
  </si>
  <si>
    <t>http://www.reynosa.gob.mx/transparencia/licitaciones-2016-2018/fallos/2018/ACTA_DE_FALLO_093_2018.pdf</t>
  </si>
  <si>
    <t>http://www.reynosa.gob.mx/transparencia/licitaciones-2016-2018/fallos/2018/ACTA_DE_FALLO_094_2018.pdf</t>
  </si>
  <si>
    <t>http://www.reynosa.gob.mx/transparencia/licitaciones-2016-2018/fallos/2018/ACTA_DE_FALLO_095_2018.pdf</t>
  </si>
  <si>
    <t>http://www.reynosa.gob.mx/transparencia/licitaciones-2016-2018/fallos/2018/ACTA_DE_FALLO_096_2018.pdf</t>
  </si>
  <si>
    <t>http://www.reynosa.gob.mx/transparencia/licitaciones-2016-2018/fallos/2018/ACTA_DE_FALLO_097_2018.pdf</t>
  </si>
  <si>
    <t>http://www.reynosa.gob.mx/transparencia/licitaciones-2016-2018/fallos/2018/ACTA_DE_FALLO_098_2018.pdf</t>
  </si>
  <si>
    <t>http://www.reynosa.gob.mx/transparencia/licitaciones-2016-2018/fallos/2018/ACTA_DE_FALLO_099_2018.pdf</t>
  </si>
  <si>
    <t>http://www.reynosa.gob.mx/transparencia/licitaciones-2016-2018/fallos/2018/ACTA_DE_FALLO_100_2018.pdf</t>
  </si>
  <si>
    <t>http://www.reynosa.gob.mx/transparencia/licitaciones-2016-2018/fallos/2018/ACTA_DE_FALLO_101_2018.pdf</t>
  </si>
  <si>
    <t>http://www.reynosa.gob.mx/transparencia/licitaciones-2016-2018/fallos/2018/ACTA_DE_FALLO_102_2018.pdf</t>
  </si>
  <si>
    <t>http://www.reynosa.gob.mx/transparencia/licitaciones-2016-2018/fallos/2018/ACTA_DE_FALLO_103_2018.pdf</t>
  </si>
  <si>
    <t>http://www.reynosa.gob.mx/transparencia/licitaciones-2016-2018/fallos/2018/ACTA_DE_FALLO_104_2018.pdf</t>
  </si>
  <si>
    <t>http://www.reynosa.gob.mx/transparencia/licitaciones-2016-2018/fallos/2018/ACTA_DE_FALLO_105_2018.pdf</t>
  </si>
  <si>
    <t>http://www.reynosa.gob.mx/transparencia/licitaciones-2016-2018/fallos/2018/ACTA_DE_FALLO_106_2018.pdf</t>
  </si>
  <si>
    <t>http://www.reynosa.gob.mx/transparencia/licitaciones-2016-2018/fallos/2018/ACTA_DE_FALLO_107_2018.pdf</t>
  </si>
  <si>
    <t>http://www.reynosa.gob.mx/transparencia/licitaciones-2016-2018/fallos/2018/ACTA_DE_FALLO_108_2018.pdf</t>
  </si>
  <si>
    <t>http://www.reynosa.gob.mx/transparencia/licitaciones-2016-2018/fallos/2018/ACTA_DE_FALLO_109_2018.pdf</t>
  </si>
  <si>
    <t>http://www.reynosa.gob.mx/transparencia/licitaciones-2016-2018/fallos/2018/ACTA_DE_FALLO_110_2018.pdf</t>
  </si>
  <si>
    <t>http://www.reynosa.gob.mx/transparencia/licitaciones-2016-2018/fallos/2018/ACTA_DE_FALLO_111_2018.pdf</t>
  </si>
  <si>
    <t>http://www.reynosa.gob.mx/transparencia/licitaciones-2016-2018/fallos/2018/ACTA_DE_FALLO_112_2018.pdf</t>
  </si>
  <si>
    <t>http://www.reynosa.gob.mx/transparencia/licitaciones-2016-2018/fallos/2018/ACTA_DE_FALLO_113_2018.pdf</t>
  </si>
  <si>
    <t>http://www.reynosa.gob.mx/transparencia/licitaciones-2016-2018/fallos/2018/ACTA_DE_FALLO_114_2018.pdf</t>
  </si>
  <si>
    <t>http://www.reynosa.gob.mx/transparencia/licitaciones-2016-2018/fallos/2018/ACTA_DE_FALLO_115_2018.pdf</t>
  </si>
  <si>
    <t>http://www.reynosa.gob.mx/transparencia/licitaciones-2016-2018/fallos/2018/ACTA_DE_FALLO_116_2018.pdf</t>
  </si>
  <si>
    <t>http://www.reynosa.gob.mx/transparencia/licitaciones-2016-2018/fallos/2018/ACTA_DE_FALLO_117_2018.pdf</t>
  </si>
  <si>
    <t>http://www.reynosa.gob.mx/transparencia/licitaciones-2016-2018/fallos/2018/ACTA_DE_FALLO_118_2018.pdf</t>
  </si>
  <si>
    <t>http://www.reynosa.gob.mx/transparencia/licitaciones-2016-2018/fallos/2018/ACTA_DE_FALLO_119_2018.pdf</t>
  </si>
  <si>
    <t>http://www.reynosa.gob.mx/transparencia/licitaciones-2016-2018/fallos/2018/ACTA_DE_FALLO_120_2018.pdf</t>
  </si>
  <si>
    <t>http://www.reynosa.gob.mx/transparencia/licitaciones-2016-2018/fallos/2018/ACTA_DE_FALLO_121_2018.pdf</t>
  </si>
  <si>
    <t>http://www.reynosa.gob.mx/transparencia/licitaciones-2016-2018/fallos/2018/ACTA_DE_FALLO_122_2018.pdf</t>
  </si>
  <si>
    <t>http://www.reynosa.gob.mx/transparencia/licitaciones-2016-2018/fallos/2018/ACTA_DE_FALLO_123_2018.pdf</t>
  </si>
  <si>
    <t>http://www.reynosa.gob.mx/transparencia/licitaciones-2016-2018/fallos/2018/ACTA_DE_FALLO_124_2018.pdf</t>
  </si>
  <si>
    <t>http://www.reynosa.gob.mx/transparencia/licitaciones-2016-2018/fallos/2018/ACTA_DE_FALLO_125_2018.pdf</t>
  </si>
  <si>
    <t>http://www.reynosa.gob.mx/transparencia/licitaciones-2016-2018/fallos/2018/ACTA_DE_FALLO_126_2018.pdf</t>
  </si>
  <si>
    <t>http://www.reynosa.gob.mx/transparencia/licitaciones-2016-2018/fallos/2018/ACTA_DE_FALLO_127_2018.pdf</t>
  </si>
  <si>
    <t>http://www.reynosa.gob.mx/transparencia/licitaciones-2016-2018/fallos/2018/ACTA_DE_FALLO_128_2018.pdf</t>
  </si>
  <si>
    <t>http://www.reynosa.gob.mx/transparencia/licitaciones-2016-2018/fallos/2018/ACTA_DE_FALLO_129_2018.pdf</t>
  </si>
  <si>
    <t>http://www.reynosa.gob.mx/transparencia/licitaciones-2016-2018/fallos/2018/ACTA_DE_FALLO_130_2018.pdf</t>
  </si>
  <si>
    <t>http://www.reynosa.gob.mx/transparencia/licitaciones-2016-2018/fallos/2018/ACTA_DE_FALLO_131_2018.pdf</t>
  </si>
  <si>
    <t>http://www.reynosa.gob.mx/transparencia/licitaciones-2016-2018/fallos/2018/ACTA_DE_FALLO_132_2018.pdf</t>
  </si>
  <si>
    <t>http://www.reynosa.gob.mx/transparencia/licitaciones-2016-2018/fallos/2018/ACTA_DE_FALLO_133_2018.pdf</t>
  </si>
  <si>
    <t>http://www.reynosa.gob.mx/transparencia/licitaciones-2016-2018/fallos/2018/ACTA_DE_FALLO_134_2018.pdf</t>
  </si>
  <si>
    <t>http://www.reynosa.gob.mx/transparencia/licitaciones-2016-2018/fallos/2018/ACTA_DE_FALLO_135_2018.pdf</t>
  </si>
  <si>
    <t>http://www.reynosa.gob.mx/transparencia/licitaciones-2016-2018/fallos/2018/ACTA_DE_FALLO_136_2018.pdf</t>
  </si>
  <si>
    <t>http://www.reynosa.gob.mx/transparencia/licitaciones-2016-2018/fallos/2018/ACTA_DE_FALLO_137_2018.pdf</t>
  </si>
  <si>
    <t>http://www.reynosa.gob.mx/transparencia/licitaciones-2016-2018/fallos/2018/ACTA_DE_FALLO_138_2018.pdf</t>
  </si>
  <si>
    <t>http://www.reynosa.gob.mx/transparencia/licitaciones-2016-2018/fallos/2018/ACTA_DE_FALLO_139_2018.pdf</t>
  </si>
  <si>
    <t>http://www.reynosa.gob.mx/transparencia/licitaciones-2016-2018/fallos/2018/ACTA_DE_FALLO_140_2018.pdf</t>
  </si>
  <si>
    <t>http://www.reynosa.gob.mx/transparencia/licitaciones-2016-2018/fallos/2018/ACTA_DE_FALLO_141_2018.pdf</t>
  </si>
  <si>
    <t>http://www.reynosa.gob.mx/transparencia/licitaciones-2016-2018/fallos/2018/ACTA_DE_FALLO_142_2018.pdf</t>
  </si>
  <si>
    <t>http://www.reynosa.gob.mx/transparencia/licitaciones-2016-2018/fallos/2018/ACTA_DE_FALLO_143_2018.pdf</t>
  </si>
  <si>
    <t>http://www.reynosa.gob.mx/transparencia/licitaciones-2016-2018/fallos/2018/ACTA_DE_FALLO_144_2018.pdf</t>
  </si>
  <si>
    <t>http://www.reynosa.gob.mx/transparencia/licitaciones-2016-2018/fallos/2018/ACTA_DE_FALLO_145_2018.pdf</t>
  </si>
  <si>
    <t>http://www.reynosa.gob.mx/transparencia/licitaciones-2016-2018/fallos/2018/ACTA_DE_FALLO_146_2018.pdf</t>
  </si>
  <si>
    <t>http://www.reynosa.gob.mx/transparencia/licitaciones-2016-2018/fallos/2018/ACTA_DE_FALLO_147_2018.pdf</t>
  </si>
  <si>
    <t>http://www.reynosa.gob.mx/transparencia/licitaciones-2016-2018/fallos/2018/ACTA_DE_FALLO_148_2018.pdf</t>
  </si>
  <si>
    <t>http://www.reynosa.gob.mx/transparencia/licitaciones-2016-2018/fallos/2018/ACTA_DE_FALLO_149_2018.pdf</t>
  </si>
  <si>
    <t>http://www.reynosa.gob.mx/transparencia/licitaciones-2016-2018/fallos/2018/ACTA_DE_FALLO_150_2018.pdf</t>
  </si>
  <si>
    <t>http://www.reynosa.gob.mx/transparencia/licitaciones-2016-2018/fallos/2018/ACTA_DE_FALLO_151_2018.pdf</t>
  </si>
  <si>
    <t>http://www.reynosa.gob.mx/transparencia/licitaciones-2016-2018/fallos/2018/ACTA_DE_FALLO_152_2018.pdf</t>
  </si>
  <si>
    <t>http://www.reynosa.gob.mx/transparencia/licitaciones-2016-2018/fallos/2018/ACTA_DE_FALLO_153_2018.pdf</t>
  </si>
  <si>
    <t>http://www.reynosa.gob.mx/transparencia/licitaciones-2016-2018/fallos/2018/ACTA_DE_FALLO_154_2018.pdf</t>
  </si>
  <si>
    <t>http://www.reynosa.gob.mx/transparencia/licitaciones-2016-2018/fallos/2018/ACTA_DE_FALLO_E09_2018.pdf</t>
  </si>
  <si>
    <t>http://www.reynosa.gob.mx/transparencia/licitaciones-2016-2018/fallos/2018/ACTA_DE_FALLO_E10_2018.pdf</t>
  </si>
  <si>
    <t>http://www.reynosa.gob.mx/transparencia/licitaciones-2016-2018/fallos/2018/ACTA_DE_FALLO_E11_2018.pdf</t>
  </si>
  <si>
    <t>http://www.reynosa.gob.mx/transparencia/licitaciones-2016-2018/fallos/2018/ACTA_DE_FALLO_E12_2018.pdf</t>
  </si>
  <si>
    <t>http://www.reynosa.gob.mx/transparencia/licitaciones-2016-2018/fallos/2018/ACTA_DE_FALLO_E13_2018.pdf</t>
  </si>
  <si>
    <t>http://www.reynosa.gob.mx/transparencia/licitaciones-2016-2018/fallos/2018/ACTA_DE_FALLO_E14_2018.pdf</t>
  </si>
  <si>
    <t>http://www.reynosa.gob.mx/transparencia/licitaciones-2016-2018/fallos/2018/ACTA_DE_FALLO_E15_2018.pdf</t>
  </si>
  <si>
    <t>http://www.reynosa.gob.mx/transparencia/licitaciones-2016-2018/fallos/2018/ACTA_DE_FALLO_155_2018.pdf</t>
  </si>
  <si>
    <t>http://www.reynosa.gob.mx/transparencia/licitaciones-2016-2018/fallos/2018/ACTA_DE_FALLO_156_2018.pdf</t>
  </si>
  <si>
    <t>http://www.reynosa.gob.mx/transparencia/licitaciones-2016-2018/fallos/2018/ACTA_DE_FALLO_157_2018.pdf</t>
  </si>
  <si>
    <t>http://www.reynosa.gob.mx/transparencia/licitaciones-2016-2018/fallos/2018/ACTA_DE_FALLO_158_2018.pdf</t>
  </si>
  <si>
    <t>http://www.reynosa.gob.mx/transparencia/licitaciones-2016-2018/fallos/2018/ACTA_DE_FALLO_159_2018.pdf</t>
  </si>
  <si>
    <t>http://www.reynosa.gob.mx/transparencia/licitaciones-2016-2018/fallos/2018/ACTA_DE_FALLO_160_2018.pdf</t>
  </si>
  <si>
    <t>http://www.reynosa.gob.mx/transparencia/licitaciones-2016-2018/fallos/2018/ACTA_DE_FALLO_161_2018.pdf</t>
  </si>
  <si>
    <t>http://www.reynosa.gob.mx/transparencia/licitaciones-2016-2018/fallos/2018/ACTA_DE_FALLO_162_2018.pdf</t>
  </si>
  <si>
    <t>http://www.reynosa.gob.mx/transparencia/licitaciones-2016-2018/fallos/2018/ACTA_DE_FALLO_163_2018.pdf</t>
  </si>
  <si>
    <t>http://www.reynosa.gob.mx/transparencia/licitaciones-2016-2018/fallos/2018/ACTA_DE_FALLO_164_2018.pdf</t>
  </si>
  <si>
    <t>http://www.reynosa.gob.mx/transparencia/licitaciones-2016-2018/fallos/2018/ACTA_DE_FALLO_165_2018.pdf</t>
  </si>
  <si>
    <t>http://www.reynosa.gob.mx/transparencia/licitaciones-2016-2018/fallos/2018/ACTA_DE_FALLO_166_2018.pdf</t>
  </si>
  <si>
    <t>http://www.reynosa.gob.mx/transparencia/licitaciones-2016-2018/fallos/2018/ACTA_DE_FALLO_167_2018.pdf</t>
  </si>
  <si>
    <t>http://www.reynosa.gob.mx/transparencia/licitaciones-2016-2018/fallos/2018/ACTA_DE_FALLO_168_2018.pdf</t>
  </si>
  <si>
    <t>http://www.reynosa.gob.mx/transparencia/licitaciones-2016-2018/fallos/2018/ACTA_DE_FALLO_E16_2018.pdf</t>
  </si>
  <si>
    <t>http://www.reynosa.gob.mx/transparencia/licitaciones-2016-2018/fallos/2018/ACTA_DE_FALLO_E17_2018.pdf</t>
  </si>
  <si>
    <t>http://www.reynosa.gob.mx/transparencia/licitaciones-2016-2018/fallos/2018/ACTA_DE_FALLO_E18_2018.pdf</t>
  </si>
  <si>
    <t>http://www.reynosa.gob.mx/transparencia/licitaciones-2016-2018/fallos/2018/ACTA_DE_FALLO_E19_2018.pdf</t>
  </si>
  <si>
    <t>http://www.reynosa.gob.mx/transparencia/licitaciones-2016-2018/fallos/2018/ACTA_DE_FALLO_E20_2018.pdf</t>
  </si>
  <si>
    <t>http://www.reynosa.gob.mx/transparencia/licitaciones-2016-2018/fallos/2018/ACTA_DE_FALLO_E21_2018.pdf</t>
  </si>
  <si>
    <t>http://www.reynosa.gob.mx/transparencia/licitaciones-2016-2018/fallos/2018/ACTA_DE_FALLO_E22_2018.pdf</t>
  </si>
  <si>
    <t>http://www.reynosa.gob.mx/transparencia/licitaciones-2016-2018/fallos/2018/ACTA_DE_FALLO_E23_2018.pdf</t>
  </si>
  <si>
    <t>http://www.reynosa.gob.mx/transparencia/licitaciones-2016-2018/fallos/2018/ACTA_DE_FALLO_E24_2018.pdf</t>
  </si>
  <si>
    <t>http://www.reynosa.gob.mx/transparencia/licitaciones-2016-2018/fallos/2018/ACTA_DE_FALLO_169_2018.pdf</t>
  </si>
  <si>
    <t>http://www.reynosa.gob.mx/transparencia/licitaciones-2016-2018/fallos/2018/ACTA_DE_FALLO_170_2018.pdf</t>
  </si>
  <si>
    <t>http://www.reynosa.gob.mx/transparencia/licitaciones-2016-2018/fallos/2018/ACTA_DE_FALLO_171_2018.pdf</t>
  </si>
  <si>
    <t>http://www.reynosa.gob.mx/transparencia/licitaciones-2016-2018/fallos/2018/ACTA_DE_FALLO_172_2018.pdf</t>
  </si>
  <si>
    <t>http://www.reynosa.gob.mx/transparencia/licitaciones-2016-2018/fallos/2018/ACTA_DE_FALLO_173_2018.pdf</t>
  </si>
  <si>
    <t>http://www.reynosa.gob.mx/transparencia/licitaciones-2016-2018/fallos/2018/ACTA_DE_FALLO_174_2018.pdf</t>
  </si>
  <si>
    <t>http://www.reynosa.gob.mx/transparencia/licitaciones-2016-2018/fallos/2018/ACTA_DE_FALLO_175_2018.pdf</t>
  </si>
  <si>
    <t>http://www.reynosa.gob.mx/transparencia/licitaciones-2016-2018/fallos/2018/ACTA_DE_FALLO_176_2018.pdf</t>
  </si>
  <si>
    <t>http://www.reynosa.gob.mx/transparencia/licitaciones-2016-2018/fallos/2018/ACTA_DE_FALLO_177_2018.pdf</t>
  </si>
  <si>
    <t>http://www.reynosa.gob.mx/transparencia/licitaciones-2016-2018/fallos/2018/ACTA_DE_FALLO_178_2018.pdf</t>
  </si>
  <si>
    <t>http://www.reynosa.gob.mx/transparencia/licitaciones-2016-2018/fallos/2018/ACTA_DE_FALLO_179_2018.pdf</t>
  </si>
  <si>
    <t>http://www.reynosa.gob.mx/transparencia/licitaciones-2016-2018/fallos/2018/ACTA_DE_FALLO_180_2018.pdf</t>
  </si>
  <si>
    <t>http://www.reynosa.gob.mx/transparencia/licitaciones-2016-2018/fallos/2018/ACTA_DE_FALLO_181_2018.pdf</t>
  </si>
  <si>
    <t>http://www.reynosa.gob.mx/transparencia/licitaciones-2016-2018/fallos/2018/ACTA_DE_FALLO_182_2018.pdf</t>
  </si>
  <si>
    <t>http://www.reynosa.gob.mx/transparencia/licitaciones-2016-2018/fallos/2018/ACTA_DE_FALLO_183_2018.pdf</t>
  </si>
  <si>
    <t>http://www.reynosa.gob.mx/transparencia/licitaciones-2016-2018/fallos/2018/ACTA_DE_FALLO_184_2018.pdf</t>
  </si>
  <si>
    <t>http://www.reynosa.gob.mx/transparencia/licitaciones-2016-2018/fallos/2018/ACTA_DE_FALLO_185_2018.pdf</t>
  </si>
  <si>
    <t>http://www.reynosa.gob.mx/transparencia/licitaciones-2016-2018/fallos/2018/ACTA_DE_FALLO_186_2018.pdf</t>
  </si>
  <si>
    <t>http://www.reynosa.gob.mx/transparencia/licitaciones-2016-2018/fallos/2018/ACTA_DE_FALLO_187_2018.pdf</t>
  </si>
  <si>
    <t>http://www.reynosa.gob.mx/transparencia/licitaciones-2016-2018/fallos/2018/ACTA_DE_FALLO_E27_2018.pdf</t>
  </si>
  <si>
    <t>http://www.reynosa.gob.mx/transparencia/licitaciones-2016-2018/fallos/2018/ACTA_DE_FALLO_E28_2018.pdf</t>
  </si>
  <si>
    <t>http://www.reynosa.gob.mx/transparencia/licitaciones-2016-2018/fallos/2018/ACTA_DE_FALLO_E29_2018.pdf</t>
  </si>
  <si>
    <t>http://www.reynosa.gob.mx/transparencia/licitaciones-2016-2018/fallos/2018/ACTA_DE_FALLO_E30_2018.pdf</t>
  </si>
  <si>
    <t>http://www.reynosa.gob.mx/transparencia/licitaciones-2016-2018/fallos/2018/ACTA_DE_FALLO_188_2018.pdf</t>
  </si>
  <si>
    <t>http://www.reynosa.gob.mx/transparencia/licitaciones-2016-2018/fallos/2018/ACTA_DE_FALLO_189_2018.pdf</t>
  </si>
  <si>
    <t>http://www.reynosa.gob.mx/transparencia/licitaciones-2016-2018/fallos/2018/ACTA_DE_FALLO_190_2018.pdf</t>
  </si>
  <si>
    <t>http://www.reynosa.gob.mx/transparencia/licitaciones-2016-2018/fallos/2018/ACTA_DE_FALLO_191_2018.pdf</t>
  </si>
  <si>
    <t>http://www.reynosa.gob.mx/transparencia/licitaciones-2016-2018/fallos/2018/ACTA_DE_FALLO_192_2018.pdf</t>
  </si>
  <si>
    <t>http://www.reynosa.gob.mx/transparencia/licitaciones-2016-2018/fallos/2018/ACTA_DE_FALLO_E31_2018.pdf</t>
  </si>
  <si>
    <t>http://www.reynosa.gob.mx/transparencia/licitaciones-2016-2018/fallos/2018/ACTA_DE_FALLO_E32_2018.pdf</t>
  </si>
  <si>
    <t>http://www.reynosa.gob.mx/transparencia/licitaciones-2016-2018/fallos/2018/ACTA_DE_FALLO_E33_2018.pdf</t>
  </si>
  <si>
    <t>http://www.reynosa.gob.mx/transparencia/licitaciones-2016-2018/fallos/2018/ACTA_DE_FALLO_E34_2018.pdf</t>
  </si>
  <si>
    <t>http://www.reynosa.gob.mx/transparencia/licitaciones-2016-2018/fallos/2018/ACTA_DE_FALLO_E35_2018.pdf</t>
  </si>
  <si>
    <t>http://www.reynosa.gob.mx/transparencia/licitaciones-2016-2018/fallos/2018/ACTA_DE_FALLO_E36_2018.pdf</t>
  </si>
  <si>
    <t>http://www.reynosa.gob.mx/transparencia/licitaciones-2016-2018/fallos/2018/ACTA_DE_FALLO_E37_2018.pdf</t>
  </si>
  <si>
    <t>http://www.reynosa.gob.mx/transparencia/licitaciones-2016-2018/fallos/2018/ACTA_DE_FALLO_E38_2018.pdf</t>
  </si>
  <si>
    <t>http://www.reynosa.gob.mx/transparencia/licitaciones-2016-2018/fallos/2018/ACTA_DE_FALLO_E39_2018.pdf</t>
  </si>
  <si>
    <t>http://www.reynosa.gob.mx/transparencia/licitaciones-2016-2018/fallos/2018/ACTA_DE_FALLO_E40_2018.pdf</t>
  </si>
  <si>
    <t>http://www.reynosa.gob.mx/transparencia/licitaciones-2016-2018/fallos/2018/ACTA_DE_FALLO_E41_2018.pdf</t>
  </si>
  <si>
    <t>http://www.reynosa.gob.mx/transparencia/licitaciones-2016-2018/fallos/2018/ACTA_DE_FALLO_193_2018.pdf</t>
  </si>
  <si>
    <t>http://www.reynosa.gob.mx/transparencia/licitaciones-2016-2018/fallos/2018/ACTA_DE_FALLO_194_2018.pdf</t>
  </si>
  <si>
    <t>http://www.reynosa.gob.mx/transparencia/licitaciones-2016-2018/fallos/2018/ACTA_DE_FALLO_195_2018.pdf</t>
  </si>
  <si>
    <t>http://www.reynosa.gob.mx/transparencia/licitaciones-2016-2018/fallos/2018/ACTA_DE_FALLO_196_2018.pdf</t>
  </si>
  <si>
    <t>http://www.reynosa.gob.mx/transparencia/licitaciones-2016-2018/fallos/2018/ACTA_DE_FALLO_197_2018.pdf</t>
  </si>
  <si>
    <t>http://www.reynosa.gob.mx/transparencia/licitaciones-2016-2018/fallos/2018/ACTA_DE_FALLO_198_2018.pdf</t>
  </si>
  <si>
    <t>http://www.reynosa.gob.mx/transparencia/licitaciones-2016-2018/fallos/2018/ACTA_DE_FALLO_199_2018.pdf</t>
  </si>
  <si>
    <t>http://www.reynosa.gob.mx/transparencia/licitaciones-2016-2018/fallos/2018/ACTA_DE_FALLO_200_2018.pdf</t>
  </si>
  <si>
    <t>http://www.reynosa.gob.mx/transparencia/licitaciones-2016-2018/fallos/2018/ACTA_DE_FALLO_201_2018.pdf</t>
  </si>
  <si>
    <t>http://www.reynosa.gob.mx/transparencia/licitaciones-2016-2018/fallos/2018/ACTA_DE_FALLO_202_2018.pdf</t>
  </si>
  <si>
    <t>http://www.reynosa.gob.mx/transparencia/licitaciones-2016-2018/fallos/2018/ACTA_DE_FALLO_E43_2018.pdf</t>
  </si>
  <si>
    <t>http://www.reynosa.gob.mx/transparencia/licitaciones-2016-2018/fallos/2018/ACTA_DE_FALLO_203_2018.pdf</t>
  </si>
  <si>
    <t>http://www.reynosa.gob.mx/transparencia/licitaciones-2016-2018/fallos/2018/ACTA_DE_FALLO_204_2018.pdf</t>
  </si>
  <si>
    <t>http://www.reynosa.gob.mx/transparencia/licitaciones-2016-2018/fallos/2018/ACTA_DE_FALLO_FORTAMUN_051_2018.pdf</t>
  </si>
  <si>
    <t>http://www.reynosa.gob.mx/transparencia/licitaciones-2016-2018/fallos/2018/ACTA_DE_FALLO_FORTAMUN_052_2018.pdf</t>
  </si>
  <si>
    <t>http://www.reynosa.gob.mx/transparencia/licitaciones-2016-2018/fallos/2018/ACTA_FALLO_RAMO_077_2018.pdf</t>
  </si>
  <si>
    <t>http://www.reynosa.gob.mx/transparencia/licitaciones-2016-2018/fallos/2018/ACTA_FALLO_RAMO_078_2018.pdf</t>
  </si>
  <si>
    <t>http://www.reynosa.gob.mx/transparencia/licitaciones-2016-2018/fallos/2018/ACTA_FALLO_RAMO_079_2018.pdf</t>
  </si>
  <si>
    <t>http://www.reynosa.gob.mx/transparencia/licitaciones-2016-2018/fallos/2018/ACTA_FALLO_RAMO_080_2018.pdf</t>
  </si>
  <si>
    <t>http://www.reynosa.gob.mx/transparencia/licitaciones-2016-2018/fallos/2018/ACTA_FALLO_RAMO_110_2018.pdf</t>
  </si>
  <si>
    <t>http://www.reynosa.gob.mx/transparencia/licitaciones-2016-2018/fallos/2018/ACTA_FALLO_RAMO_111_2018.pdf</t>
  </si>
  <si>
    <t>http://www.reynosa.gob.mx/transparencia/licitaciones-2016-2018/fallos/2018/ACTA_FALLO_RAMO_112_2018.pdf</t>
  </si>
  <si>
    <t>http://www.reynosa.gob.mx/transparencia/licitaciones-2016-2018/fallos/2018/ACTA_FALLO_RAMO_113_2018.pdf</t>
  </si>
  <si>
    <t>http://www.reynosa.gob.mx/transparencia/licitaciones-2016-2018/fallos/2018/ACTA_FALLO_RAMO_116_2018.pdf</t>
  </si>
  <si>
    <t>http://www.reynosa.gob.mx/transparencia/licitaciones-2016-2018/fallos/2018/ACTA_FALLO_RAMO_140_2018.pdf</t>
  </si>
  <si>
    <t>http://www.reynosa.gob.mx/transparencia/licitaciones-2016-2018/fallos/2018/ACTA_DE_FALLO_236_2018.pdf</t>
  </si>
  <si>
    <t>http://www.reynosa.gob.mx/transparencia/licitaciones-2016-2018/fallos/2018/ACTA_DE_FALLO_E44_2018.pdf</t>
  </si>
  <si>
    <t>http://www.reynosa.gob.mx/transparencia/licitaciones-2016-2018/OBRAS_AVANCES_FISICOS_2018.pdf</t>
  </si>
  <si>
    <t>http://www.reynosa.gob.mx/transparencia/licitaciones-2016-2018/ACTA_ENTREGA_001_18.pdf</t>
  </si>
  <si>
    <t>http://www.reynosa.gob.mx/transparencia/licitaciones-2016-2018/ACTA_ENTREGA_002_18.pdf</t>
  </si>
  <si>
    <t>http://www.reynosa.gob.mx/transparencia/licitaciones-2016-2018/ACTA_ENTREGA_003_18.pdf</t>
  </si>
  <si>
    <t>http://www.reynosa.gob.mx/transparencia/licitaciones-2016-2018/ACTA_ENTREGA_004_18.pdf</t>
  </si>
  <si>
    <t>http://www.reynosa.gob.mx/transparencia/licitaciones-2016-2018/ACTA_ENTREGA_005_18.pdf</t>
  </si>
  <si>
    <t>http://www.reynosa.gob.mx/transparencia/licitaciones-2016-2018/ACTA_ENTREGA_006_18.pdf</t>
  </si>
  <si>
    <t>http://www.reynosa.gob.mx/transparencia/licitaciones-2016-2018/ACTA_ENTREGA_007_18.pdf</t>
  </si>
  <si>
    <t>http://www.reynosa.gob.mx/transparencia/licitaciones-2016-2018/ACTA_ENTREGA_008_18.pdf</t>
  </si>
  <si>
    <t>http://www.reynosa.gob.mx/transparencia/licitaciones-2016-2018/ACTA_ENTREGA_009_18.pdf</t>
  </si>
  <si>
    <t>http://www.reynosa.gob.mx/transparencia/licitaciones-2016-2018/ACTA_ENTREGA_010_18.pdf</t>
  </si>
  <si>
    <t>http://www.reynosa.gob.mx/transparencia/licitaciones-2016-2018/ACTA_ENTREGA_011_18.pdf</t>
  </si>
  <si>
    <t>http://www.reynosa.gob.mx/transparencia/licitaciones-2016-2018/ACTA_ENTREGA_012_18.pdf</t>
  </si>
  <si>
    <t>http://www.reynosa.gob.mx/transparencia/licitaciones-2016-2018/ACTA_ENTREGA_013_18.pdf</t>
  </si>
  <si>
    <t>http://www.reynosa.gob.mx/transparencia/licitaciones-2016-2018/ACTA_ENTREGA_014_18.pdf</t>
  </si>
  <si>
    <t>http://www.reynosa.gob.mx/transparencia/licitaciones-2016-2018/ACTA_ENTREGA_015_18.pdf</t>
  </si>
  <si>
    <t>http://www.reynosa.gob.mx/transparencia/licitaciones-2016-2018/ACTA_ENTREGA_016_18.pdf</t>
  </si>
  <si>
    <t>http://www.reynosa.gob.mx/transparencia/licitaciones-2016-2018/ACTA_ENTREGA_017_18.pdf</t>
  </si>
  <si>
    <t>http://www.reynosa.gob.mx/transparencia/licitaciones-2016-2018/ACTA_ENTREGA_018_18.pdf</t>
  </si>
  <si>
    <t>http://www.reynosa.gob.mx/transparencia/licitaciones-2016-2018/ACTA_ENTREGA_019_18.pdf</t>
  </si>
  <si>
    <t>http://www.reynosa.gob.mx/transparencia/licitaciones-2016-2018/ACTA_ENTREGA_020_18.pdf</t>
  </si>
  <si>
    <t>http://www.reynosa.gob.mx/transparencia/licitaciones-2016-2018/ACTA_ENTREGA_021_18.pdf</t>
  </si>
  <si>
    <t>http://www.reynosa.gob.mx/transparencia/licitaciones-2016-2018/ACTA_ENTREGA_022_18.pdf</t>
  </si>
  <si>
    <t>http://www.reynosa.gob.mx/transparencia/licitaciones-2016-2018/ACTA_ENTREGA_023_18.pdf</t>
  </si>
  <si>
    <t>http://www.reynosa.gob.mx/transparencia/licitaciones-2016-2018/ACTA_ENTREGA_024_18.pdf</t>
  </si>
  <si>
    <t>http://www.reynosa.gob.mx/transparencia/licitaciones-2016-2018/ACTA_ENTREGA_025_18.pdf</t>
  </si>
  <si>
    <t>http://www.reynosa.gob.mx/transparencia/licitaciones-2016-2018/ACTA_ENTREGA_026_18.pdf</t>
  </si>
  <si>
    <t>http://www.reynosa.gob.mx/transparencia/licitaciones-2016-2018/ACTA_ENTREGA_027_18.pdf</t>
  </si>
  <si>
    <t>http://www.reynosa.gob.mx/transparencia/licitaciones-2016-2018/ACTA_ENTREGA_028_18.pdf</t>
  </si>
  <si>
    <t>http://www.reynosa.gob.mx/transparencia/licitaciones-2016-2018/ACTA_ENTREGA_029_18.pdf</t>
  </si>
  <si>
    <t>http://www.reynosa.gob.mx/transparencia/licitaciones-2016-2018/ACTA_ENTREGA_030_18.pdf</t>
  </si>
  <si>
    <t>http://www.reynosa.gob.mx/transparencia/licitaciones-2016-2018/ACTA_ENTREGA_031_18.pdf</t>
  </si>
  <si>
    <t>http://www.reynosa.gob.mx/transparencia/licitaciones-2016-2018/ACTA_ENTREGA_032_18.pdf</t>
  </si>
  <si>
    <t>http://www.reynosa.gob.mx/transparencia/licitaciones-2016-2018/ACTA_ENTREGA_033_18.pdf</t>
  </si>
  <si>
    <t>http://www.reynosa.gob.mx/transparencia/licitaciones-2016-2018/ACTA_ENTREGA_034_18.pdf</t>
  </si>
  <si>
    <t>http://www.reynosa.gob.mx/transparencia/licitaciones-2016-2018/ACTA_ENTREGA_035_18.pdf</t>
  </si>
  <si>
    <t>http://www.reynosa.gob.mx/transparencia/licitaciones-2016-2018/ACTA_ENTREGA_036_18.pdf</t>
  </si>
  <si>
    <t>http://www.reynosa.gob.mx/transparencia/licitaciones-2016-2018/ACTA_ENTREGA_037_18.pdf</t>
  </si>
  <si>
    <t>http://www.reynosa.gob.mx/transparencia/licitaciones-2016-2018/ACTA_ENTREGA_038_18.pdf</t>
  </si>
  <si>
    <t>http://www.reynosa.gob.mx/transparencia/licitaciones-2016-2018/ACTA_ENTREGA_039_18.pdf</t>
  </si>
  <si>
    <t>http://www.reynosa.gob.mx/transparencia/licitaciones-2016-2018/ACTA_ENTREGA_040_18.pdf</t>
  </si>
  <si>
    <t>http://www.reynosa.gob.mx/transparencia/licitaciones-2016-2018/ACTA_ENTREGA_041_18.pdf</t>
  </si>
  <si>
    <t>http://www.reynosa.gob.mx/transparencia/licitaciones-2016-2018/ACTA_ENTREGA_042_18.pdf</t>
  </si>
  <si>
    <t>http://www.reynosa.gob.mx/transparencia/licitaciones-2016-2018/ACTA_ENTREGA_043_18.pdf</t>
  </si>
  <si>
    <t>http://www.reynosa.gob.mx/transparencia/licitaciones-2016-2018/ACTA_ENTREGA_044_18.pdf</t>
  </si>
  <si>
    <t>http://www.reynosa.gob.mx/transparencia/licitaciones-2016-2018/ACTA_ENTREGA_045_18.pdf</t>
  </si>
  <si>
    <t>http://www.reynosa.gob.mx/transparencia/licitaciones-2016-2018/ACTA_ENTREGA_046_18.pdf</t>
  </si>
  <si>
    <t>http://www.reynosa.gob.mx/transparencia/licitaciones-2016-2018/ACTA_ENTREGA_047_18.pdf</t>
  </si>
  <si>
    <t>http://www.reynosa.gob.mx/transparencia/licitaciones-2016-2018/ACTA_ENTREGA_048_18.pdf</t>
  </si>
  <si>
    <t>http://www.reynosa.gob.mx/transparencia/licitaciones-2016-2018/ACTA_ENTREGA_049_18.pdf</t>
  </si>
  <si>
    <t>http://www.reynosa.gob.mx/transparencia/licitaciones-2016-2018/ACTA_ENTREGA_053_18.pdf</t>
  </si>
  <si>
    <t>http://www.reynosa.gob.mx/transparencia/licitaciones-2016-2018/ACTA_ENTREGA_054_18.pdf</t>
  </si>
  <si>
    <t>http://www.reynosa.gob.mx/transparencia/licitaciones-2016-2018/ACTA_ENTREGA_055_18.pdf</t>
  </si>
  <si>
    <t>http://www.reynosa.gob.mx/transparencia/licitaciones-2016-2018/ACTA_ENTREGA_056_18.pdf</t>
  </si>
  <si>
    <t>http://www.reynosa.gob.mx/transparencia/licitaciones-2016-2018/ACTA_ENTREGA_057_18.pdf</t>
  </si>
  <si>
    <t>http://www.reynosa.gob.mx/transparencia/licitaciones-2016-2018/ACTA_ENTREGA_058_18.pdf</t>
  </si>
  <si>
    <t>http://www.reynosa.gob.mx/transparencia/licitaciones-2016-2018/ACTA_ENTREGA_059_18.pdf</t>
  </si>
  <si>
    <t>http://www.reynosa.gob.mx/transparencia/licitaciones-2016-2018/ACTA_ENTREGA_060_18.pdf</t>
  </si>
  <si>
    <t>http://www.reynosa.gob.mx/transparencia/licitaciones-2016-2018/ACTA_ENTREGA_061_18.pdf</t>
  </si>
  <si>
    <t>http://www.reynosa.gob.mx/transparencia/licitaciones-2016-2018/ACTA_ENTREGA_062_18.pdf</t>
  </si>
  <si>
    <t>http://www.reynosa.gob.mx/transparencia/licitaciones-2016-2018/ACTA_ENTREGA_064_18.pdf</t>
  </si>
  <si>
    <t>http://www.reynosa.gob.mx/transparencia/licitaciones-2016-2018/ACTA_ENTREGA_065_18.pdf</t>
  </si>
  <si>
    <t>http://www.reynosa.gob.mx/transparencia/licitaciones-2016-2018/ACTA_ENTREGA_066_18.pdf</t>
  </si>
  <si>
    <t>http://www.reynosa.gob.mx/transparencia/licitaciones-2016-2018/ACTA_ENTREGA_067_18.pdf</t>
  </si>
  <si>
    <t>http://www.reynosa.gob.mx/transparencia/licitaciones-2016-2018/ACTA_ENTREGA_069_18.pdf</t>
  </si>
  <si>
    <t>http://www.reynosa.gob.mx/transparencia/licitaciones-2016-2018/ACTA_ENTREGA_070_18.pdf</t>
  </si>
  <si>
    <t>http://www.reynosa.gob.mx/transparencia/licitaciones-2016-2018/ACTA_ENTREGA_071_18.pdf</t>
  </si>
  <si>
    <t>http://www.reynosa.gob.mx/transparencia/licitaciones-2016-2018/ACTA_ENTREGA_072_18.pdf</t>
  </si>
  <si>
    <t>http://www.reynosa.gob.mx/transparencia/licitaciones-2016-2018/ACTA_ENTREGA_073_18.pdf</t>
  </si>
  <si>
    <t>http://www.reynosa.gob.mx/transparencia/licitaciones-2016-2018/ACTA_ENTREGA_074_18.pdf</t>
  </si>
  <si>
    <t>http://www.reynosa.gob.mx/transparencia/licitaciones-2016-2018/ACTA_ENTREGA_075_18.pdf</t>
  </si>
  <si>
    <t>http://www.reynosa.gob.mx/transparencia/licitaciones-2016-2018/ACTA_ENTREGA_076_18.pdf</t>
  </si>
  <si>
    <t>http://www.reynosa.gob.mx/transparencia/licitaciones-2016-2018/ACTA_ENTREGA_051_18.pdf</t>
  </si>
  <si>
    <t>http://www.reynosa.gob.mx/transparencia/licitaciones-2016-2018/ACTA_ENTREGA_052_18.pdf</t>
  </si>
  <si>
    <t>http://www.reynosa.gob.mx/transparencia/licitaciones-2016-2018/ACTA_ENTREGA_081_18.pdf</t>
  </si>
  <si>
    <t>http://www.reynosa.gob.mx/transparencia/licitaciones-2016-2018/CONVENIO_PLAZO_001_18.pdf</t>
  </si>
  <si>
    <t>http://www.reynosa.gob.mx/transparencia/licitaciones-2016-2018/CONVENIO_MONTO_001_18.pdf</t>
  </si>
  <si>
    <t>http://www.reynosa.gob.mx/transparencia/licitaciones-2016-2018/CONVENIO_PLAZO_002_18.pdf</t>
  </si>
  <si>
    <t>http://www.reynosa.gob.mx/transparencia/licitaciones-2016-2018/CONVENIO_PLAZO_003_18.pdf</t>
  </si>
  <si>
    <t>http://www.reynosa.gob.mx/transparencia/licitaciones-2016-2018/CONVENIO_PLAZO_005_18.pdf</t>
  </si>
  <si>
    <t>http://www.reynosa.gob.mx/transparencia/licitaciones-2016-2018/CONVENIO_PLAZO_006_18.pdf</t>
  </si>
  <si>
    <t>http://www.reynosa.gob.mx/transparencia/licitaciones-2016-2018/CONVENIO_PLAZO_007_18.pdf</t>
  </si>
  <si>
    <t>http://www.reynosa.gob.mx/transparencia/licitaciones-2016-2018/SEGUNDO_CONVENIO_PLAZO_007_18.pdf</t>
  </si>
  <si>
    <t>http://www.reynosa.gob.mx/transparencia/licitaciones-2016-2018/CONVENIO_PLAZO_008_18.pdf</t>
  </si>
  <si>
    <t>http://www.reynosa.gob.mx/transparencia/licitaciones-2016-2018/CONVENIO_PLAZO_010_18.pdf</t>
  </si>
  <si>
    <t>http://www.reynosa.gob.mx/transparencia/licitaciones-2016-2018/CONVENIO_PLAZO_012_18.pdf</t>
  </si>
  <si>
    <t>http://www.reynosa.gob.mx/transparencia/licitaciones-2016-2018/CONVENIO_PLAZO_013_18.pdf</t>
  </si>
  <si>
    <t>http://www.reynosa.gob.mx/transparencia/licitaciones-2016-2018/CONVENIO_PLAZO_017_18.pdf</t>
  </si>
  <si>
    <t>http://www.reynosa.gob.mx/transparencia/licitaciones-2016-2018/CONVENIO_OBJETO_019_18.pdf</t>
  </si>
  <si>
    <t>http://www.reynosa.gob.mx/transparencia/licitaciones-2016-2018/CONVENIO_PLAZO_019_18.pdf</t>
  </si>
  <si>
    <t>http://www.reynosa.gob.mx/transparencia/licitaciones-2016-2018/SEGUNDO_CONVENIO_PLAZO_019_18.pdf</t>
  </si>
  <si>
    <t>http://www.reynosa.gob.mx/transparencia/licitaciones-2016-2018/CONVENIO_PLAZO_020_18.pdf</t>
  </si>
  <si>
    <t>http://www.reynosa.gob.mx/transparencia/licitaciones-2016-2018/CONVENIO_PLAZO_022_18.pdf</t>
  </si>
  <si>
    <t>http://www.reynosa.gob.mx/transparencia/licitaciones-2016-2018/SEGUNDO_CONVENIO_PLAZO_022_18.pdf</t>
  </si>
  <si>
    <t>http://www.reynosa.gob.mx/transparencia/licitaciones-2016-2018/CONVENIO_PLAZO_023_18.pdf</t>
  </si>
  <si>
    <t>http://www.reynosa.gob.mx/transparencia/licitaciones-2016-2018/CONVENIO_PLAZO_025_18.pdf</t>
  </si>
  <si>
    <t>http://www.reynosa.gob.mx/transparencia/licitaciones-2016-2018/CONVENIO_PLAZO_026_18.pdf</t>
  </si>
  <si>
    <t>http://www.reynosa.gob.mx/transparencia/licitaciones-2016-2018/CONVENIO_PLAZO_028_18.pdf</t>
  </si>
  <si>
    <t>http://www.reynosa.gob.mx/transparencia/licitaciones-2016-2018/SEGUNDO_CONVENIO_PLAZO_028_18.pdf</t>
  </si>
  <si>
    <t>http://www.reynosa.gob.mx/transparencia/licitaciones-2016-2018/CONVENIO_PLAZO_029_18.pdf</t>
  </si>
  <si>
    <t>http://www.reynosa.gob.mx/transparencia/licitaciones-2016-2018/CONVENIO_PLAZO_039_18.pdf</t>
  </si>
  <si>
    <t>http://www.reynosa.gob.mx/transparencia/licitaciones-2016-2018/CONVENIO_PLAZO_040_18.pdf</t>
  </si>
  <si>
    <t>http://www.reynosa.gob.mx/transparencia/licitaciones-2016-2018/CONVENIO_PLAZO_041_18.pdf</t>
  </si>
  <si>
    <t>http://www.reynosa.gob.mx/transparencia/licitaciones-2016-2018/CONVENIO_PLAZO_045_18.pdf</t>
  </si>
  <si>
    <t>http://www.reynosa.gob.mx/transparencia/licitaciones-2016-2018/CONVENIO_PLAZO_048_18.pdf</t>
  </si>
  <si>
    <t>http://www.reynosa.gob.mx/transparencia/licitaciones-2016-2018/CONVENIO_PLAZO_056_18.pdf</t>
  </si>
  <si>
    <t>http://www.reynosa.gob.mx/transparencia/licitaciones-2016-2018/CONVENIO_PLAZO_057_18.pdf</t>
  </si>
  <si>
    <t>http://www.reynosa.gob.mx/transparencia/licitaciones-2016-2018/CONVENIO_PLAZO_061_18.pdf</t>
  </si>
  <si>
    <t>http://www.reynosa.gob.mx/transparencia/licitaciones-2016-2018/SEGUNDO_CONVENIO_PLAZO_061_18.pdf</t>
  </si>
  <si>
    <t>http://www.reynosa.gob.mx/transparencia/licitaciones-2016-2018/CONVENIO_PLAZO_065_18.pdf</t>
  </si>
  <si>
    <t>http://www.reynosa.gob.mx/transparencia/licitaciones-2016-2018/SEGUNDA_CONVENIO_PLAZO_065_18.pdf</t>
  </si>
  <si>
    <t>http://www.reynosa.gob.mx/transparencia/licitaciones-2016-2018/CONVENIO_PLAZO_067_18.pdf</t>
  </si>
  <si>
    <t>http://www.reynosa.gob.mx/transparencia/licitaciones-2016-2018/CONVENIO_PLAZO_069_18.pdf</t>
  </si>
  <si>
    <t>http://www.reynosa.gob.mx/transparencia/licitaciones-2016-2018/CONVENIO_PLAZO_070_18.pdf</t>
  </si>
  <si>
    <t>http://www.reynosa.gob.mx/transparencia/licitaciones-2016-2018/CONVENIO_PLAZO_071_18.pdf</t>
  </si>
  <si>
    <t>http://www.reynosa.gob.mx/transparencia/licitaciones-2016-2018/CONVENIO_PLAZO_072_18.pdf</t>
  </si>
  <si>
    <t>http://www.reynosa.gob.mx/transparencia/licitaciones-2016-2018/CONVENIO_PLAZO_073_18.pdf</t>
  </si>
  <si>
    <t>http://www.reynosa.gob.mx/transparencia/licitaciones-2016-2018/CONVENIO_PLAZO_074_18.pdf</t>
  </si>
  <si>
    <t>http://www.reynosa.gob.mx/transparencia/licitaciones-2016-2018/CONVENIO_PLAZO_075_18.pdf</t>
  </si>
  <si>
    <t>http://www.reynosa.gob.mx/transparencia/licitaciones-2016-2018/CONVENIO_PLAZO_076_18.pdf</t>
  </si>
  <si>
    <t>http://www.reynosa.gob.mx/transparencia/licitaciones-2016-2018/CONVENIO_PLAZO_077_18.pdf</t>
  </si>
  <si>
    <t>http://www.reynosa.gob.mx/transparencia/licitaciones-2016-2018/CONVENIO_PLAZO_078_18.pdf</t>
  </si>
  <si>
    <t>http://www.reynosa.gob.mx/transparencia/licitaciones-2016-2018/CONVENIO_PLAZO_081_18.pdf</t>
  </si>
  <si>
    <t>http://www.reynosa.gob.mx/transparencia/licitaciones-2016-2018/CONVENIO_PLAZO_082_18.pdf</t>
  </si>
  <si>
    <t>http://www.reynosa.gob.mx/transparencia/licitaciones-2016-2018/SEGUNDO_CONVENIO_PLAZO_082_18.pdf</t>
  </si>
  <si>
    <t>http://www.reynosa.gob.mx/transparencia/licitaciones-2016-2018/CONVENIO_PLAZO_083_18.pdf</t>
  </si>
  <si>
    <t>http://www.reynosa.gob.mx/transparencia/licitaciones-2016-2018/SEGUNDO_CONVENIO_PLAZO_083_18.pdf</t>
  </si>
  <si>
    <t>http://www.reynosa.gob.mx/transparencia/licitaciones-2016-2018/CONVENIO_PLAZO_084_18.pdf</t>
  </si>
  <si>
    <t>http://www.reynosa.gob.mx/transparencia/licitaciones-2016-2018/CONVENIO_PLAZO_085_18.pdf</t>
  </si>
  <si>
    <t>http://www.reynosa.gob.mx/transparencia/licitaciones-2016-2018/SEGUNDO_CONVENIO_PLAZO_085_18.pdf</t>
  </si>
  <si>
    <t>http://www.reynosa.gob.mx/transparencia/licitaciones-2016-2018/TERCER_CONVENIO_PLAZO_085_18.pdf</t>
  </si>
  <si>
    <t>http://www.reynosa.gob.mx/transparencia/licitaciones-2016-2018/CONVENIO_PLAZO_086_18.pdf</t>
  </si>
  <si>
    <t>http://www.reynosa.gob.mx/transparencia/licitaciones-2016-2018/CONVENIO_PLAZO_090_18.pdf</t>
  </si>
  <si>
    <t>http://www.reynosa.gob.mx/transparencia/licitaciones-2016-2018/CONVENIO_PLAZO_091_18.pdf</t>
  </si>
  <si>
    <t>http://www.reynosa.gob.mx/transparencia/licitaciones-2016-2018/CONVENIO_PLAZO_092_18.pdf</t>
  </si>
  <si>
    <t>http://www.reynosa.gob.mx/transparencia/licitaciones-2016-2018/CONVENIO_PLAZO_097_18.pdf</t>
  </si>
  <si>
    <t>http://www.reynosa.gob.mx/transparencia/licitaciones-2016-2018/CONVENIO_PLAZO_100_18.pdf</t>
  </si>
  <si>
    <t>http://www.reynosa.gob.mx/transparencia/licitaciones-2016-2018/SEGUNDO_CONVENIO_PLAZO_100_18.pdf</t>
  </si>
  <si>
    <t>http://www.reynosa.gob.mx/transparencia/licitaciones-2016-2018/CONVENIO_PLAZO_101_18.pdf</t>
  </si>
  <si>
    <t>http://www.reynosa.gob.mx/transparencia/licitaciones-2016-2018/SEGUNDO_CONVENIO_PLAZO_101_18.pdf</t>
  </si>
  <si>
    <t>http://www.reynosa.gob.mx/transparencia/licitaciones-2016-2018/CONVENIO_PLAZO_105_18.pdf</t>
  </si>
  <si>
    <t>http://www.reynosa.gob.mx/transparencia/licitaciones-2016-2018/CONVENIO_OBJETO_109_18.pdf</t>
  </si>
  <si>
    <t>http://www.reynosa.gob.mx/transparencia/licitaciones-2016-2018/CONVENIO_PLAZO_109_18.pdf</t>
  </si>
  <si>
    <t>http://www.reynosa.gob.mx/transparencia/licitaciones-2016-2018/CONVENIO_PLAZO_112_18.pdf</t>
  </si>
  <si>
    <t>http://www.reynosa.gob.mx/transparencia/licitaciones-2016-2018/CONVENIO_PLAZO_118_18.pdf</t>
  </si>
  <si>
    <t>http://www.reynosa.gob.mx/transparencia/licitaciones-2016-2018/SEGUNDO_CONVENIO_PLAZO_118_18.pdf</t>
  </si>
  <si>
    <t>http://www.reynosa.gob.mx/transparencia/licitaciones-2016-2018/CONVENIO_PLAZO_126_18.pdf</t>
  </si>
  <si>
    <t>http://www.reynosa.gob.mx/transparencia/licitaciones-2016-2018/CONVENIO_PLAZO_110_18.pdf</t>
  </si>
  <si>
    <t>http://www.reynosa.gob.mx/transparencia/licitaciones-2016-2018/CONVENIO_PLAZO_127_18.pdf</t>
  </si>
  <si>
    <t>http://www.reynosa.gob.mx/transparencia/licitaciones-2016-2018/CONVENIO_PLAZO_130_18.pdf</t>
  </si>
  <si>
    <t>http://www.reynosa.gob.mx/transparencia/licitaciones-2016-2018/CONVENIO_PLAZO_131_18.pdf</t>
  </si>
  <si>
    <t>http://www.reynosa.gob.mx/transparencia/licitaciones-2016-2018/CONVENIO_PLAZO_134_18.pdf</t>
  </si>
  <si>
    <t>http://www.reynosa.gob.mx/transparencia/licitaciones-2016-2018/CONVENIO_PLAZO_137_18.pdf</t>
  </si>
  <si>
    <t>http://www.reynosa.gob.mx/transparencia/licitaciones-2016-2018/CONVENIO_PLAZO_144_18.pdf</t>
  </si>
  <si>
    <t>http://www.reynosa.gob.mx/transparencia/licitaciones-2016-2018/SEGUNDO_CONVENIO_PLAZO_144_18.pdf</t>
  </si>
  <si>
    <t>http://www.reynosa.gob.mx/transparencia/licitaciones-2016-2018/CONVENIO_PLAZO_153_18.pdf</t>
  </si>
  <si>
    <t>http://www.reynosa.gob.mx/transparencia/licitaciones-2016-2018/CONVENIO_PLAZO_155_18.pdf</t>
  </si>
  <si>
    <t>http://www.reynosa.gob.mx/transparencia/licitaciones-2016-2018/CONVENIO_PLAZO_159_18.pdf</t>
  </si>
  <si>
    <t>http://www.reynosa.gob.mx/transparencia/licitaciones-2016-2018/CONVENIO_PLAZO_160_18.pdf</t>
  </si>
  <si>
    <t>http://www.reynosa.gob.mx/transparencia/licitaciones-2016-2018/SEGUNDO_CONVENIO_PLAZO_160_18.pdf</t>
  </si>
  <si>
    <t>http://www.reynosa.gob.mx/transparencia/licitaciones-2016-2018/CONVENIO_PLAZO_164_18.pdf</t>
  </si>
  <si>
    <t>http://www.reynosa.gob.mx/transparencia/licitaciones-2016-2018/CONVENIO_OBJETO_165_18.pdf</t>
  </si>
  <si>
    <t>http://www.reynosa.gob.mx/transparencia/licitaciones-2016-2018/CONVENIO_PLAZO_165_18.pdf</t>
  </si>
  <si>
    <t>http://www.reynosa.gob.mx/transparencia/licitaciones-2016-2018/CONVENIO_PLAZO_167_18.pdf</t>
  </si>
  <si>
    <t>http://www.reynosa.gob.mx/transparencia/licitaciones-2016-2018/SEGUNDOCONVENIO_PLAZO_167_18.pdf</t>
  </si>
  <si>
    <t>http://www.reynosa.gob.mx/transparencia/licitaciones-2016-2018/CONVENIO_PLAZO_168_18.pdf</t>
  </si>
  <si>
    <t>http://www.reynosa.gob.mx/transparencia/licitaciones-2016-2018/CONVENIO_PLAZO_176_18.pdf</t>
  </si>
  <si>
    <t>http://www.reynosa.gob.mx/transparencia/licitaciones-2016-2018/CONVENIO_PLAZO_177_18.pdf</t>
  </si>
  <si>
    <t>http://www.reynosa.gob.mx/transparencia/licitaciones-2016-2018/CONVENIO_PLAZO_178_18.pdf</t>
  </si>
  <si>
    <t>http://www.reynosa.gob.mx/transparencia/licitaciones-2016-2018/CONVENIO_PLAZO_181_18.pdf</t>
  </si>
  <si>
    <t>http://www.reynosa.gob.mx/transparencia/licitaciones-2016-2018/SEGUNDO_CONVENIO_PLAZO_181_18.pdf</t>
  </si>
  <si>
    <t>http://www.reynosa.gob.mx/transparencia/licitaciones-2016-2018/CONVENIO_PLAZO_182_18.pdf</t>
  </si>
  <si>
    <t>http://www.reynosa.gob.mx/transparencia/licitaciones-2016-2018/CONVENIO_PLAZO_184_18.pdf</t>
  </si>
  <si>
    <t>http://www.reynosa.gob.mx/transparencia/licitaciones-2016-2018/SEGUNDO_CONVENIO_PLAZO_184_18.pdf</t>
  </si>
  <si>
    <t>http://www.reynosa.gob.mx/transparencia/licitaciones-2016-2018/CONVENIO_PLAZO_190_18.pdf</t>
  </si>
  <si>
    <t>http://www.reynosa.gob.mx/transparencia/licitaciones-2016-2018/CONVENIO_PLAZO_194_18.pdf</t>
  </si>
  <si>
    <t>http://www.reynosa.gob.mx/transparencia/licitaciones-2016-2018/CONVENIO_PLAZO_202_18.pdf</t>
  </si>
  <si>
    <t>http://www.reynosa.gob.mx/transparencia/licitaciones-2016-2018/CONVENIO_PLAZO_211_18.pdf</t>
  </si>
  <si>
    <t>http://www.reynosa.gob.mx/transparencia/licitaciones-2016-2018/SEGUNDO_CONVENIO_PLAZO_211_18.pdf</t>
  </si>
  <si>
    <t>http://www.reynosa.gob.mx/transparencia/licitaciones-2016-2018/TERCER_CONVENIO_PLAZO_211_18.pdf</t>
  </si>
  <si>
    <t>http://www.reynosa.gob.mx/transparencia/licitaciones-2016-2018/CONVENIO_PLAZO_212_18.pdf</t>
  </si>
  <si>
    <t>http://www.reynosa.gob.mx/transparencia/licitaciones-2016-2018/SEGUNDO_CONVENIO_PLAZO_212_18.pdf</t>
  </si>
  <si>
    <t>http://www.reynosa.gob.mx/transparencia/licitaciones-2016-2018/TERCER_CONVENIO_PLAZO_212_18.pdf</t>
  </si>
  <si>
    <t>http://www.reynosa.gob.mx/transparencia/licitaciones-2016-2018/CONVENIO_PLAZO_217_18.pdf</t>
  </si>
  <si>
    <t>http://www.reynosa.gob.mx/transparencia/licitaciones-2016-2018/CONVENIO_PLAZO_223_18.pdf</t>
  </si>
  <si>
    <t>http://www.reynosa.gob.mx/transparencia/licitaciones-2016-2018/CONVENIO_PLAZO_228_18.pdf</t>
  </si>
  <si>
    <t>http://www.reynosa.gob.mx/transparencia/licitaciones-2016-2018/CONVENIO_OBJETO_229_18.pdf</t>
  </si>
  <si>
    <t>http://www.reynosa.gob.mx/transparencia/licitaciones-2016-2018/CONVENIO_PLAZO_229_18.pdf</t>
  </si>
  <si>
    <t>http://www.reynosa.gob.mx/transparencia/licitaciones-2016-2018/CONVENIO_PLAZO_230_18.pdf</t>
  </si>
  <si>
    <t>http://www.reynosa.gob.mx/transparencia/licitaciones-2016-2018/CONVENIO_PLAZO_232_18.pdf</t>
  </si>
  <si>
    <t>http://www.reynosa.gob.mx/transparencia/licitaciones-2016-2018/SEGUNDO_CONVENIO_PLAZO_232_18.pdf</t>
  </si>
  <si>
    <t>http://www.reynosa.gob.mx/transparencia/licitaciones-2016-2018/TERCER_CONVENIO_PLAZO_232_18.pdf</t>
  </si>
  <si>
    <t>http://www.reynosa.gob.mx/transparencia/licitaciones-2016-2018/CONVENIO_PLAZO_233_18.pdf</t>
  </si>
  <si>
    <t>http://www.reynosa.gob.mx/transparencia/licitaciones-2016-2018/SEGUNDO_CONVENIO_PLAZO_233_18.pdf</t>
  </si>
  <si>
    <t>http://www.reynosa.gob.mx/transparencia/licitaciones-2016-2018/TERCER_CONVENIO_PLAZO_233_18.pdf</t>
  </si>
  <si>
    <t>http://www.reynosa.gob.mx/transparencia/licitaciones-2016-2018/CONVENIO_PLAZO_234_18.pdf</t>
  </si>
  <si>
    <t>http://www.reynosa.gob.mx/transparencia/licitaciones-2016-2018/SEGUNDO_CONVENIO_PLAZO_234_18.pdf</t>
  </si>
  <si>
    <t>http://www.reynosa.gob.mx/transparencia/licitaciones-2016-2018/TERCER_CONVENIO_PLAZO_234_18.pdf</t>
  </si>
  <si>
    <t>http://www.reynosa.gob.mx/transparencia/licitaciones-2016-2018/CONVENIO_PLAZO_064_18.pdf</t>
  </si>
  <si>
    <t>http://www.reynosa.gob.mx/transparencia/licitaciones-2016-2018/CONVENIO_PLAZO_066_18.pdf</t>
  </si>
  <si>
    <t>http://www.reynosa.gob.mx/transparencia/licitaciones-2016-2018/CONVENIO_PLAZO_095_18.pdf</t>
  </si>
  <si>
    <t>http://www.reynosa.gob.mx/transparencia/licitaciones-2016-2018/CONVENIO_PLAZO_119_18.pdf</t>
  </si>
  <si>
    <t>http://www.reynosa.gob.mx/transparencia/licitaciones-2016-2018/SEGUNDO_CONVENIO_PLAZO_119_18.pdf</t>
  </si>
  <si>
    <t>http://www.reynosa.gob.mx/transparencia/licitaciones-2016-2018/TERCER_CONVENIO_PLAZO_119_18.pdf</t>
  </si>
  <si>
    <t>http://www.reynosa.gob.mx/transparencia/licitaciones-2016-2018/CONVENIO_PLAZO_120_18.pdf</t>
  </si>
  <si>
    <t>http://www.reynosa.gob.mx/transparencia/licitaciones-2016-2018/CONVENIO_PLAZO_132_18.pdf</t>
  </si>
  <si>
    <t>http://www.reynosa.gob.mx/transparencia/licitaciones-2016-2018/CONVENIO_PLAZO_135_18.pdf</t>
  </si>
  <si>
    <t>http://www.reynosa.gob.mx/transparencia/licitaciones-2016-2018/CONVENIO_PLAZO_143_18.pdf</t>
  </si>
  <si>
    <t>http://www.reynosa.gob.mx/transparencia/licitaciones-2016-2018/SEGUNDO_CONVENIO_PLAZO_143_18.pdf</t>
  </si>
  <si>
    <t>http://www.reynosa.gob.mx/transparencia/licitaciones-2016-2018/CONVENIO_PLAZO_146_18.pdf</t>
  </si>
  <si>
    <t>http://www.reynosa.gob.mx/transparencia/licitaciones-2016-2018/SEGUNDO_CONVENIO_PLAZO_146_18.pdf</t>
  </si>
  <si>
    <t>http://www.reynosa.gob.mx/transparencia/licitaciones-2016-2018/CONVENIO_PLAZO_147_18.pdf</t>
  </si>
  <si>
    <t>http://www.reynosa.gob.mx/transparencia/licitaciones-2016-2018/CONVENIO_PLAZO_149_18.pdf</t>
  </si>
  <si>
    <t>http://www.reynosa.gob.mx/transparencia/licitaciones-2016-2018/SEGUNDO_CONVENIO_PLAZO_149_18.pdf</t>
  </si>
  <si>
    <t>http://www.reynosa.gob.mx/transparencia/licitaciones-2016-2018/CONVENIO_PLAZO_152_18.pdf</t>
  </si>
  <si>
    <t>http://www.reynosa.gob.mx/transparencia/licitaciones-2016-2018/SEGUNDO_CONVENIO_PLAZO_152_18.pdf</t>
  </si>
  <si>
    <t>http://www.reynosa.gob.mx/transparencia/licitaciones-2016-2018/CONVENIO_PLAZO_154_18.pdf</t>
  </si>
  <si>
    <t>http://www.reynosa.gob.mx/transparencia/licitaciones-2016-2018/CONVENIO_PLAZO_157_18.pdf</t>
  </si>
  <si>
    <t>http://www.reynosa.gob.mx/transparencia/licitaciones-2016-2018/SEGUNDO_CONVENIO_PLAZO_157_18.pdf</t>
  </si>
  <si>
    <t>http://www.reynosa.gob.mx/transparencia/licitaciones-2016-2018/CONVENIO_PLAZO_169_18.pdf</t>
  </si>
  <si>
    <t>http://www.reynosa.gob.mx/transparencia/licitaciones-2016-2018/SEGUNDO_CONVENIO_PLAZO_169_18.pdf</t>
  </si>
  <si>
    <t>http://www.reynosa.gob.mx/transparencia/licitaciones-2016-2018/TERCER_CONVENIO_PLAZO_169_18.pdf</t>
  </si>
  <si>
    <t>http://www.reynosa.gob.mx/transparencia/licitaciones-2016-2018/CONVENIO_PLAZO_183_18.pdf</t>
  </si>
  <si>
    <t>http://www.reynosa.gob.mx/transparencia/licitaciones-2016-2018/CONVENIO_PLAZO_204_18.pdf</t>
  </si>
  <si>
    <t>http://www.reynosa.gob.mx/transparencia/licitaciones-2016-2018/SEGUNDO_CONVENIO_PLAZO_204_18.pdf</t>
  </si>
  <si>
    <t>http://www.reynosa.gob.mx/transparencia/licitaciones-2016-2018/CONVENIO_PLAZO_208_18.pdf</t>
  </si>
  <si>
    <t>http://www.reynosa.gob.mx/transparencia/licitaciones-2016-2018/SEGUNDO_CONVENIO_PLAZO_208_18.pdf</t>
  </si>
  <si>
    <t>http://www.reynosa.gob.mx/transparencia/licitaciones-2016-2018/CONVENIO_PLAZO_214_18.pdf</t>
  </si>
  <si>
    <t>http://www.reynosa.gob.mx/transparencia/licitaciones-2016-2018/CONVENIO_PLAZO_216_18.pdf</t>
  </si>
  <si>
    <t>http://www.reynosa.gob.mx/transparencia/licitaciones-2016-2018/CONVENIO_PLAZO_218_18.pdf</t>
  </si>
  <si>
    <t>http://www.reynosa.gob.mx/transparencia/licitaciones-2016-2018/CONVENIO_PLAZO_222_18.pdf</t>
  </si>
  <si>
    <t>http://www.reynosa.gob.mx/transparencia/licitaciones-2016-2018/SEGUNDO_CONVENIO_PLAZO_222_18.pdf</t>
  </si>
  <si>
    <t>http://www.reynosa.gob.mx/transparencia/licitaciones-2016-2018/CONVENIO_PLAZO_226_18.pdf</t>
  </si>
  <si>
    <t>http://www.reynosa.gob.mx/transparencia/licitaciones-2016-2018/CONVENIO_PLAZO_231_18.pdf</t>
  </si>
  <si>
    <t>http://www.reynosa.gob.mx/transparencia/licitaciones-2016-2018/SEGUNDO_CONVENIO_PLAZO_231_18.pdf</t>
  </si>
  <si>
    <t>http://www.reynosa.gob.mx/transparencia/licitaciones-2016-2018/TERCER_CONVENIO_PLAZO_231_18.pdf</t>
  </si>
  <si>
    <t>SOP-REY-REGIONAL-248-2018-IR</t>
  </si>
  <si>
    <t>http://www.reynosa.gob.mx/transparencia/licitaciones-2016-2018/INVITACION_236_18.pdf</t>
  </si>
  <si>
    <t>http://www.reynosa.gob.mx/transparencia/licitaciones-2016-2018/Convocatoria_Estatal_040_2018.pdf</t>
  </si>
  <si>
    <t>http://www.reynosa.gob.mx/transparencia/licitaciones-2016-2018/INVITACION_E44_18.pdf</t>
  </si>
  <si>
    <t>http://www.reynosa.gob.mx/transparencia/licitaciones-2016-2018/INVITACION_001_18.pdf</t>
  </si>
  <si>
    <t>http://www.reynosa.gob.mx/transparencia/licitaciones-2016-2018/INVITACION_051_18.pdf</t>
  </si>
  <si>
    <t>http://www.reynosa.gob.mx/transparencia/licitaciones-2016-2018/INVITACION_052_18.pdf</t>
  </si>
  <si>
    <t>http://www.reynosa.gob.mx/transparencia/licitaciones-2016-2018/INVITACION_077_18.pdf</t>
  </si>
  <si>
    <t>http://www.reynosa.gob.mx/transparencia/licitaciones-2016-2018/INVITACION_078_18.pdf</t>
  </si>
  <si>
    <t>http://www.reynosa.gob.mx/transparencia/licitaciones-2016-2018/INVITACION_079_18.pdf</t>
  </si>
  <si>
    <t>http://www.reynosa.gob.mx/transparencia/licitaciones-2016-2018/INVITACION_080_18.pdf</t>
  </si>
  <si>
    <t>http://www.reynosa.gob.mx/transparencia/licitaciones-2016-2018/INVITACION_110_18.pdf</t>
  </si>
  <si>
    <t>http://www.reynosa.gob.mx/transparencia/licitaciones-2016-2018/INVITACION_111_18.pdf</t>
  </si>
  <si>
    <t>http://www.reynosa.gob.mx/transparencia/licitaciones-2016-2018/INVITACION_112_18.pdf</t>
  </si>
  <si>
    <t>http://www.reynosa.gob.mx/transparencia/licitaciones-2016-2018/INVITACION_113_18.pdf</t>
  </si>
  <si>
    <t>http://www.reynosa.gob.mx/transparencia/licitaciones-2016-2018/INVITACION_116_18.pdf</t>
  </si>
  <si>
    <t>http://www.reynosa.gob.mx/transparencia/licitaciones-2016-2018/INVITACION_140_18.pdf</t>
  </si>
  <si>
    <t>http://www.reynosa.gob.mx/transparencia/licitaciones-2016-2018/INVITACION_180_18.pdf</t>
  </si>
  <si>
    <t>http://www.reynosa.gob.mx/transparencia/licitaciones-2016-2018/INVITACION_181_18.pdf</t>
  </si>
  <si>
    <t>http://www.reynosa.gob.mx/transparencia/licitaciones-2016-2018/INVITACION_182_18.pdf</t>
  </si>
  <si>
    <t>http://www.reynosa.gob.mx/transparencia/licitaciones-2016-2018/INVITACION_183_18.pdf</t>
  </si>
  <si>
    <t>http://www.reynosa.gob.mx/transparencia/licitaciones-2016-2018/INVITACION_184_18.pdf</t>
  </si>
  <si>
    <t>http://www.reynosa.gob.mx/transparencia/licitaciones-2016-2018/INVITACION_186_18.pdf</t>
  </si>
  <si>
    <t>No hay un monto minimo o maximo, ya que son de libre competencia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</si>
</sst>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0"/>
      <color theme="10"/>
      <name val="Arial"/>
      <family val="2"/>
    </font>
    <font>
      <sz val="11"/>
      <name val="Calibri"/>
      <family val="2"/>
      <scheme val="minor"/>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4">
    <xf numFmtId="0" fontId="0" fillId="0" borderId="0"/>
    <xf numFmtId="0" fontId="5" fillId="3" borderId="0" applyNumberFormat="0" applyFill="0" applyBorder="0" applyAlignment="0" applyProtection="0"/>
    <xf numFmtId="0" fontId="4" fillId="3" borderId="0"/>
    <xf numFmtId="44" fontId="4" fillId="3" borderId="0" applyFont="0" applyFill="0" applyBorder="0" applyAlignment="0" applyProtection="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0" fontId="0" fillId="3" borderId="0" xfId="0" applyFill="1" applyBorder="1" applyProtection="1"/>
    <xf numFmtId="0" fontId="0" fillId="3" borderId="0" xfId="0" applyFont="1" applyFill="1" applyBorder="1" applyProtection="1"/>
    <xf numFmtId="0" fontId="0" fillId="0" borderId="0" xfId="0" applyFont="1" applyProtection="1"/>
    <xf numFmtId="0" fontId="4" fillId="3" borderId="0" xfId="0" applyFont="1" applyFill="1" applyBorder="1" applyProtection="1"/>
    <xf numFmtId="0" fontId="0" fillId="0" borderId="0" xfId="0" applyFill="1"/>
    <xf numFmtId="0" fontId="0" fillId="0" borderId="0" xfId="0" applyFill="1" applyProtection="1"/>
    <xf numFmtId="0" fontId="0" fillId="3" borderId="0" xfId="0" applyFill="1"/>
    <xf numFmtId="0" fontId="5" fillId="3" borderId="0" xfId="1" applyFill="1"/>
    <xf numFmtId="14" fontId="0" fillId="0" borderId="0" xfId="0" applyNumberFormat="1"/>
    <xf numFmtId="0" fontId="0" fillId="0" borderId="0" xfId="0" applyAlignment="1">
      <alignment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applyFill="1" applyProtection="1"/>
    <xf numFmtId="14" fontId="0" fillId="0" borderId="0" xfId="0" applyNumberFormat="1" applyFill="1"/>
    <xf numFmtId="0" fontId="4" fillId="0" borderId="0" xfId="0" applyFont="1" applyFill="1" applyAlignment="1" applyProtection="1">
      <alignment horizontal="right"/>
    </xf>
    <xf numFmtId="0" fontId="5" fillId="0" borderId="0" xfId="1" applyFill="1"/>
    <xf numFmtId="14" fontId="0" fillId="0" borderId="0" xfId="0" applyNumberFormat="1" applyFill="1" applyProtection="1"/>
    <xf numFmtId="0" fontId="0" fillId="0" borderId="0" xfId="0" applyFont="1" applyFill="1" applyProtection="1"/>
    <xf numFmtId="0" fontId="4" fillId="0" borderId="0" xfId="0" applyFont="1" applyFill="1" applyProtection="1"/>
    <xf numFmtId="4" fontId="0" fillId="0" borderId="0" xfId="0" applyNumberFormat="1" applyFill="1" applyProtection="1"/>
    <xf numFmtId="0" fontId="0" fillId="0" borderId="0" xfId="0" applyFill="1" applyBorder="1" applyProtection="1"/>
    <xf numFmtId="0" fontId="2" fillId="0" borderId="0" xfId="0" applyFont="1" applyFill="1" applyBorder="1" applyProtection="1"/>
    <xf numFmtId="0" fontId="6" fillId="0" borderId="0" xfId="0" applyFont="1" applyFill="1"/>
    <xf numFmtId="14" fontId="6" fillId="0" borderId="0" xfId="0" applyNumberFormat="1" applyFont="1" applyFill="1"/>
    <xf numFmtId="0" fontId="7" fillId="0" borderId="0" xfId="1" applyFont="1" applyFill="1"/>
    <xf numFmtId="14" fontId="6" fillId="0" borderId="0" xfId="0" applyNumberFormat="1" applyFont="1" applyFill="1" applyProtection="1"/>
    <xf numFmtId="4" fontId="6" fillId="0" borderId="0" xfId="0" applyNumberFormat="1" applyFont="1" applyFill="1" applyProtection="1"/>
    <xf numFmtId="0" fontId="6" fillId="0" borderId="0" xfId="0" applyFont="1" applyFill="1" applyBorder="1" applyProtection="1"/>
    <xf numFmtId="0" fontId="4" fillId="0" borderId="0" xfId="0" applyFont="1" applyFill="1" applyBorder="1" applyProtection="1"/>
    <xf numFmtId="0" fontId="0" fillId="3" borderId="0" xfId="0" applyFill="1" applyBorder="1"/>
    <xf numFmtId="0" fontId="1" fillId="2" borderId="1" xfId="0" applyFont="1" applyFill="1" applyBorder="1" applyAlignment="1">
      <alignment horizontal="center" wrapText="1"/>
    </xf>
    <xf numFmtId="0" fontId="0" fillId="0" borderId="0" xfId="0"/>
    <xf numFmtId="14" fontId="0" fillId="0" borderId="0" xfId="0" applyNumberFormat="1" applyFill="1" applyAlignment="1">
      <alignment horizontal="right"/>
    </xf>
    <xf numFmtId="0" fontId="3" fillId="0" borderId="0" xfId="0" applyFont="1" applyFill="1" applyProtection="1"/>
    <xf numFmtId="4" fontId="3" fillId="0" borderId="0" xfId="0" applyNumberFormat="1" applyFont="1" applyFill="1" applyProtection="1"/>
    <xf numFmtId="14" fontId="3" fillId="0" borderId="0" xfId="0" applyNumberFormat="1" applyFont="1" applyFill="1" applyProtection="1"/>
    <xf numFmtId="0" fontId="3" fillId="0" borderId="0" xfId="0" applyFont="1" applyFill="1" applyBorder="1" applyProtection="1"/>
    <xf numFmtId="0" fontId="1" fillId="0" borderId="2" xfId="0" applyFont="1" applyFill="1" applyBorder="1"/>
    <xf numFmtId="0" fontId="0" fillId="0" borderId="0" xfId="0" applyFont="1" applyFill="1" applyBorder="1" applyProtection="1"/>
    <xf numFmtId="4" fontId="0" fillId="0" borderId="0" xfId="0" applyNumberFormat="1" applyFill="1"/>
    <xf numFmtId="14" fontId="0" fillId="0" borderId="0" xfId="0" applyNumberFormat="1" applyFill="1" applyBorder="1"/>
    <xf numFmtId="0" fontId="0" fillId="0" borderId="0" xfId="0"/>
    <xf numFmtId="0" fontId="5" fillId="3" borderId="0" xfId="1" applyAlignment="1" applyProtection="1"/>
    <xf numFmtId="0" fontId="4" fillId="3" borderId="0" xfId="2" applyFont="1" applyProtection="1"/>
    <xf numFmtId="0" fontId="4" fillId="3" borderId="0" xfId="2"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Moneda 3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icitaciones\Desktop\Transparencia\Fraccion_28\ACTUALIZADO\Formato_Resultados_de_procedimientos_de_licitaci&#243;n_p&#250;blica_e_invitaci&#243;n_a_cuando_menostres_personas_reali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6933"/>
      <sheetName val="Tabla 236934"/>
      <sheetName val="Tabla 236935"/>
      <sheetName val="Tabla 236939"/>
      <sheetName val="Tabla 236938"/>
      <sheetName val="Tabla 236936"/>
      <sheetName val="Tabla 236941"/>
      <sheetName val="hidden_Tabla_2369411"/>
      <sheetName val="hidden_Tabla_2369412"/>
      <sheetName val="Tabla 236937"/>
      <sheetName val="hidden_Tabla_2369371"/>
      <sheetName val="Tabla 236940"/>
    </sheetNames>
    <sheetDataSet>
      <sheetData sheetId="0"/>
      <sheetData sheetId="1"/>
      <sheetData sheetId="2"/>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eynosa.gob.mx/transparencia/licitaciones-2016-2018/CONTRATO_123_2018.pdf" TargetMode="External"/><Relationship Id="rId671" Type="http://schemas.openxmlformats.org/officeDocument/2006/relationships/hyperlink" Target="http://www.reynosa.gob.mx/transparencia/licitaciones-2016-2018/JUNTA_E17_18.pdf" TargetMode="External"/><Relationship Id="rId769" Type="http://schemas.openxmlformats.org/officeDocument/2006/relationships/hyperlink" Target="http://www.reynosa.gob.mx/transparencia/licitaciones-2016-2018/ACTA_APERTURA_024_18.pdf" TargetMode="External"/><Relationship Id="rId976" Type="http://schemas.openxmlformats.org/officeDocument/2006/relationships/hyperlink" Target="http://www.reynosa.gob.mx/transparencia/licitaciones-2016-2018/ACTA_APERTURA_E29_18.pdf" TargetMode="External"/><Relationship Id="rId1399" Type="http://schemas.openxmlformats.org/officeDocument/2006/relationships/hyperlink" Target="https://compranet.funcionpublica.gob.mx/web/login.html" TargetMode="External"/><Relationship Id="rId21" Type="http://schemas.openxmlformats.org/officeDocument/2006/relationships/hyperlink" Target="http://www.reynosa.gob.mx/transparencia/licitaciones-2016-2018/CONTRATO_018_2018.pdf" TargetMode="External"/><Relationship Id="rId324" Type="http://schemas.openxmlformats.org/officeDocument/2006/relationships/hyperlink" Target="http://www.reynosa.gob.mx/transparencia/licitaciones-2016-2018/CONTRATO_180_2018.pdf" TargetMode="External"/><Relationship Id="rId531" Type="http://schemas.openxmlformats.org/officeDocument/2006/relationships/hyperlink" Target="http://www.reynosa.gob.mx/transparencia/licitaciones-2016-2018/JUNTA_E03_18.pdf" TargetMode="External"/><Relationship Id="rId629" Type="http://schemas.openxmlformats.org/officeDocument/2006/relationships/hyperlink" Target="http://www.reynosa.gob.mx/transparencia/licitaciones-2016-2018/JUNTA_148_18.pdf" TargetMode="External"/><Relationship Id="rId1161" Type="http://schemas.openxmlformats.org/officeDocument/2006/relationships/hyperlink" Target="http://www.reynosa.gob.mx/transparencia/licitaciones-2016-2018/fallos/2018/ACTA_DE_FALLO_146_2018.pdf" TargetMode="External"/><Relationship Id="rId1259" Type="http://schemas.openxmlformats.org/officeDocument/2006/relationships/hyperlink" Target="http://www.reynosa.gob.mx/transparencia/licitaciones-2016-2018/fallos/2018/ACTA_FALLO_RAMO_113_2018.pdf" TargetMode="External"/><Relationship Id="rId170" Type="http://schemas.openxmlformats.org/officeDocument/2006/relationships/hyperlink" Target="http://www.reynosa.gob.mx/transparencia/licitaciones-2016-2018/IMPACTO_013_2018.pdf" TargetMode="External"/><Relationship Id="rId836" Type="http://schemas.openxmlformats.org/officeDocument/2006/relationships/hyperlink" Target="http://www.reynosa.gob.mx/transparencia/licitaciones-2016-2018/ACTA_APERTURA_051_18_IR.pdf" TargetMode="External"/><Relationship Id="rId1021" Type="http://schemas.openxmlformats.org/officeDocument/2006/relationships/hyperlink" Target="http://www.reynosa.gob.mx/transparencia/licitaciones-2016-2018/fallos/2018/ACTA_DE_FALLO_014_2018.pdf" TargetMode="External"/><Relationship Id="rId1119" Type="http://schemas.openxmlformats.org/officeDocument/2006/relationships/hyperlink" Target="http://www.reynosa.gob.mx/transparencia/licitaciones-2016-2018/fallos/2018/ACTA_DE_FALLO_104_2018.pdf" TargetMode="External"/><Relationship Id="rId268" Type="http://schemas.openxmlformats.org/officeDocument/2006/relationships/hyperlink" Target="http://www.reynosa.gob.mx/transparencia/licitaciones-2016-2018/IMPACTO_120_2018.pdf" TargetMode="External"/><Relationship Id="rId475" Type="http://schemas.openxmlformats.org/officeDocument/2006/relationships/hyperlink" Target="http://www.reynosa.gob.mx/transparencia/licitaciones-2016-2018/JUNTA_011_18.pdf" TargetMode="External"/><Relationship Id="rId682" Type="http://schemas.openxmlformats.org/officeDocument/2006/relationships/hyperlink" Target="http://www.reynosa.gob.mx/transparencia/licitaciones-2016-2018/JUNTA_173_18.pdf" TargetMode="External"/><Relationship Id="rId903" Type="http://schemas.openxmlformats.org/officeDocument/2006/relationships/hyperlink" Target="http://www.reynosa.gob.mx/transparencia/licitaciones-2016-2018/ACTA_APERTURA_140_18.pdf" TargetMode="External"/><Relationship Id="rId1326" Type="http://schemas.openxmlformats.org/officeDocument/2006/relationships/hyperlink" Target="http://www.reynosa.gob.mx/transparencia/licitaciones-2016-2018/ACTA_ENTREGA_001_18.pdf" TargetMode="External"/><Relationship Id="rId32" Type="http://schemas.openxmlformats.org/officeDocument/2006/relationships/hyperlink" Target="http://www.reynosa.gob.mx/transparencia/licitaciones-2016-2018/CONTRATO_029_2018.pdf" TargetMode="External"/><Relationship Id="rId128" Type="http://schemas.openxmlformats.org/officeDocument/2006/relationships/hyperlink" Target="http://www.reynosa.gob.mx/transparencia/licitaciones-2016-2018/CONTRATO_134_2018.pdf" TargetMode="External"/><Relationship Id="rId335" Type="http://schemas.openxmlformats.org/officeDocument/2006/relationships/hyperlink" Target="http://www.reynosa.gob.mx/transparencia/licitaciones-2016-2018/CONTRATO_192_2018.pdf" TargetMode="External"/><Relationship Id="rId542" Type="http://schemas.openxmlformats.org/officeDocument/2006/relationships/hyperlink" Target="http://www.reynosa.gob.mx/transparencia/licitaciones-2016-2018/JUNTA_074_18.pdf" TargetMode="External"/><Relationship Id="rId987" Type="http://schemas.openxmlformats.org/officeDocument/2006/relationships/hyperlink" Target="http://www.reynosa.gob.mx/transparencia/licitaciones-2016-2018/ACTA_APERTURA_E35_18.pdf" TargetMode="External"/><Relationship Id="rId1172" Type="http://schemas.openxmlformats.org/officeDocument/2006/relationships/hyperlink" Target="http://www.reynosa.gob.mx/transparencia/licitaciones-2016-2018/fallos/2018/ACTA_DE_FALLO_E11_2018.pdf" TargetMode="External"/><Relationship Id="rId181" Type="http://schemas.openxmlformats.org/officeDocument/2006/relationships/hyperlink" Target="http://www.reynosa.gob.mx/transparencia/licitaciones-2016-2018/IMPACTO_024_2018.pdf" TargetMode="External"/><Relationship Id="rId402" Type="http://schemas.openxmlformats.org/officeDocument/2006/relationships/hyperlink" Target="http://www.reynosa.gob.mx/transparencia/licitaciones-2016-2018/IMPACTO_184_2018.pdf" TargetMode="External"/><Relationship Id="rId847" Type="http://schemas.openxmlformats.org/officeDocument/2006/relationships/hyperlink" Target="http://www.reynosa.gob.mx/transparencia/licitaciones-2016-2018/ACTA_APERTURA_095_18.pdf" TargetMode="External"/><Relationship Id="rId1032" Type="http://schemas.openxmlformats.org/officeDocument/2006/relationships/hyperlink" Target="http://www.reynosa.gob.mx/transparencia/licitaciones-2016-2018/fallos/2018/ACTA_DE_FALLO_025_2018.pdf" TargetMode="External"/><Relationship Id="rId279" Type="http://schemas.openxmlformats.org/officeDocument/2006/relationships/hyperlink" Target="http://www.reynosa.gob.mx/transparencia/licitaciones-2016-2018/IMPACTO_131_2018.pdf" TargetMode="External"/><Relationship Id="rId486" Type="http://schemas.openxmlformats.org/officeDocument/2006/relationships/hyperlink" Target="http://www.reynosa.gob.mx/transparencia/licitaciones-2016-2018/JUNTA_028_18.pdf" TargetMode="External"/><Relationship Id="rId693" Type="http://schemas.openxmlformats.org/officeDocument/2006/relationships/hyperlink" Target="http://www.reynosa.gob.mx/transparencia/licitaciones-2016-2018/JUNTA_184_18.pdf" TargetMode="External"/><Relationship Id="rId707" Type="http://schemas.openxmlformats.org/officeDocument/2006/relationships/hyperlink" Target="http://www.reynosa.gob.mx/transparencia/licitaciones-2016-2018/JUNTA_191_18.pdf" TargetMode="External"/><Relationship Id="rId914" Type="http://schemas.openxmlformats.org/officeDocument/2006/relationships/hyperlink" Target="http://www.reynosa.gob.mx/transparencia/licitaciones-2016-2018/ACTA_APERTURA_151_18.pdf" TargetMode="External"/><Relationship Id="rId1337" Type="http://schemas.openxmlformats.org/officeDocument/2006/relationships/hyperlink" Target="http://www.reynosa.gob.mx/transparencia/licitaciones-2016-2018/ACTA_ENTREGA_001_18.pdf" TargetMode="External"/><Relationship Id="rId43" Type="http://schemas.openxmlformats.org/officeDocument/2006/relationships/hyperlink" Target="http://www.reynosa.gob.mx/transparencia/licitaciones-2016-2018/CONTRATO_041_2018.pdf" TargetMode="External"/><Relationship Id="rId139" Type="http://schemas.openxmlformats.org/officeDocument/2006/relationships/hyperlink" Target="http://www.reynosa.gob.mx/transparencia/licitaciones-2016-2018/CONTRATO_149_2018.pdf" TargetMode="External"/><Relationship Id="rId346" Type="http://schemas.openxmlformats.org/officeDocument/2006/relationships/hyperlink" Target="http://www.reynosa.gob.mx/transparencia/licitaciones-2016-2018/CONTRATO_204_2018.pdf" TargetMode="External"/><Relationship Id="rId553" Type="http://schemas.openxmlformats.org/officeDocument/2006/relationships/hyperlink" Target="http://www.reynosa.gob.mx/transparencia/licitaciones-2016-2018/JUNTA_085_18.pdf" TargetMode="External"/><Relationship Id="rId760" Type="http://schemas.openxmlformats.org/officeDocument/2006/relationships/hyperlink" Target="http://www.reynosa.gob.mx/transparencia/licitaciones-2016-2018/ACTA_APERTURA_014_18.pdf" TargetMode="External"/><Relationship Id="rId998" Type="http://schemas.openxmlformats.org/officeDocument/2006/relationships/hyperlink" Target="http://www.reynosa.gob.mx/transparencia/licitaciones-2016-2018/ACTA_APERTURA_196_18.pdf" TargetMode="External"/><Relationship Id="rId1183" Type="http://schemas.openxmlformats.org/officeDocument/2006/relationships/hyperlink" Target="http://www.reynosa.gob.mx/transparencia/licitaciones-2016-2018/fallos/2018/ACTA_DE_FALLO_161_2018.pdf" TargetMode="External"/><Relationship Id="rId1390" Type="http://schemas.openxmlformats.org/officeDocument/2006/relationships/hyperlink" Target="http://www.reynosa.gob.mx/transparencia/licitaciones-2016-2018/Convocatoria_Estatal_032_2018.pdf" TargetMode="External"/><Relationship Id="rId1404" Type="http://schemas.openxmlformats.org/officeDocument/2006/relationships/hyperlink" Target="https://compranet.funcionpublica.gob.mx/web/login.html" TargetMode="External"/><Relationship Id="rId192" Type="http://schemas.openxmlformats.org/officeDocument/2006/relationships/hyperlink" Target="http://www.reynosa.gob.mx/transparencia/licitaciones-2016-2018/IMPACTO_035_2018.pdf" TargetMode="External"/><Relationship Id="rId206" Type="http://schemas.openxmlformats.org/officeDocument/2006/relationships/hyperlink" Target="http://www.reynosa.gob.mx/transparencia/licitaciones-2016-2018/IMPACTO_053_2018.pdf" TargetMode="External"/><Relationship Id="rId413" Type="http://schemas.openxmlformats.org/officeDocument/2006/relationships/hyperlink" Target="http://www.reynosa.gob.mx/transparencia/licitaciones-2016-2018/IMPACTO_197_2018.pdf" TargetMode="External"/><Relationship Id="rId858" Type="http://schemas.openxmlformats.org/officeDocument/2006/relationships/hyperlink" Target="http://www.reynosa.gob.mx/transparencia/licitaciones-2016-2018/ACTA_APERTURA_101_18.pdf" TargetMode="External"/><Relationship Id="rId1043" Type="http://schemas.openxmlformats.org/officeDocument/2006/relationships/hyperlink" Target="http://www.reynosa.gob.mx/transparencia/licitaciones-2016-2018/fallos/2018/ACTA_DE_FALLO_036_2018.pdf" TargetMode="External"/><Relationship Id="rId497" Type="http://schemas.openxmlformats.org/officeDocument/2006/relationships/hyperlink" Target="http://www.reynosa.gob.mx/transparencia/licitaciones-2016-2018/JUNTA_038_18.pdf" TargetMode="External"/><Relationship Id="rId620" Type="http://schemas.openxmlformats.org/officeDocument/2006/relationships/hyperlink" Target="http://www.reynosa.gob.mx/transparencia/licitaciones-2016-2018/JUNTA_139_18.pdf" TargetMode="External"/><Relationship Id="rId718" Type="http://schemas.openxmlformats.org/officeDocument/2006/relationships/hyperlink" Target="http://www.reynosa.gob.mx/transparencia/licitaciones-2016-2018/JUNTA_E41_18.pdf" TargetMode="External"/><Relationship Id="rId925" Type="http://schemas.openxmlformats.org/officeDocument/2006/relationships/hyperlink" Target="http://www.reynosa.gob.mx/transparencia/licitaciones-2016-2018/ACTA_APERTURA_140_18_IR.pdf" TargetMode="External"/><Relationship Id="rId1250" Type="http://schemas.openxmlformats.org/officeDocument/2006/relationships/hyperlink" Target="http://www.reynosa.gob.mx/transparencia/licitaciones-2016-2018/fallos/2018/ACTA_DE_FALLO_203_2018.pdf" TargetMode="External"/><Relationship Id="rId1348" Type="http://schemas.openxmlformats.org/officeDocument/2006/relationships/hyperlink" Target="http://www.reynosa.gob.mx/transparencia/licitaciones-2016-2018/ACTA_ENTREGA_001_18.pdf" TargetMode="External"/><Relationship Id="rId357" Type="http://schemas.openxmlformats.org/officeDocument/2006/relationships/hyperlink" Target="http://www.reynosa.gob.mx/transparencia/licitaciones-2016-2018/CONTRATO_215_2018.pdf" TargetMode="External"/><Relationship Id="rId1110" Type="http://schemas.openxmlformats.org/officeDocument/2006/relationships/hyperlink" Target="http://www.reynosa.gob.mx/transparencia/licitaciones-2016-2018/fallos/2018/ACTA_DE_FALLO_095_2018.pdf" TargetMode="External"/><Relationship Id="rId1194" Type="http://schemas.openxmlformats.org/officeDocument/2006/relationships/hyperlink" Target="http://www.reynosa.gob.mx/transparencia/licitaciones-2016-2018/fallos/2018/ACTA_DE_FALLO_E19_2018.pdf" TargetMode="External"/><Relationship Id="rId1208" Type="http://schemas.openxmlformats.org/officeDocument/2006/relationships/hyperlink" Target="http://www.reynosa.gob.mx/transparencia/licitaciones-2016-2018/fallos/2018/ACTA_DE_FALLO_177_2018.pdf" TargetMode="External"/><Relationship Id="rId1415" Type="http://schemas.openxmlformats.org/officeDocument/2006/relationships/hyperlink" Target="http://www.reynosa.gob.mx/transparencia/licitaciones-2016-2018/INVITACION_140_18.pdf" TargetMode="External"/><Relationship Id="rId54" Type="http://schemas.openxmlformats.org/officeDocument/2006/relationships/hyperlink" Target="http://www.reynosa.gob.mx/transparencia/licitaciones-2016-2018/CONTRATO_055_2018.pdf" TargetMode="External"/><Relationship Id="rId217" Type="http://schemas.openxmlformats.org/officeDocument/2006/relationships/hyperlink" Target="http://www.reynosa.gob.mx/transparencia/licitaciones-2016-2018/IMPACTO_065_2018.pdf" TargetMode="External"/><Relationship Id="rId564" Type="http://schemas.openxmlformats.org/officeDocument/2006/relationships/hyperlink" Target="http://www.reynosa.gob.mx/transparencia/licitaciones-2016-2018/JUNTA_078_18_IR.pdf" TargetMode="External"/><Relationship Id="rId771" Type="http://schemas.openxmlformats.org/officeDocument/2006/relationships/hyperlink" Target="http://www.reynosa.gob.mx/transparencia/licitaciones-2016-2018/ACTA_APERTURA_026_18.pdf" TargetMode="External"/><Relationship Id="rId869" Type="http://schemas.openxmlformats.org/officeDocument/2006/relationships/hyperlink" Target="http://www.reynosa.gob.mx/transparencia/licitaciones-2016-2018/ACTA_APERTURA_111_18.pdf" TargetMode="External"/><Relationship Id="rId424" Type="http://schemas.openxmlformats.org/officeDocument/2006/relationships/hyperlink" Target="http://www.reynosa.gob.mx/transparencia/licitaciones-2016-2018/IMPACTO_208_2018.pdf" TargetMode="External"/><Relationship Id="rId631" Type="http://schemas.openxmlformats.org/officeDocument/2006/relationships/hyperlink" Target="http://www.reynosa.gob.mx/transparencia/licitaciones-2016-2018/JUNTA_150_18.pdf" TargetMode="External"/><Relationship Id="rId729" Type="http://schemas.openxmlformats.org/officeDocument/2006/relationships/hyperlink" Target="http://www.reynosa.gob.mx/transparencia/licitaciones-2016-2018/JUNTA_198_18.pdf" TargetMode="External"/><Relationship Id="rId1054" Type="http://schemas.openxmlformats.org/officeDocument/2006/relationships/hyperlink" Target="http://www.reynosa.gob.mx/transparencia/licitaciones-2016-2018/fallos/2018/ACTA_DE_FALLO_047_2018.pdf" TargetMode="External"/><Relationship Id="rId1261" Type="http://schemas.openxmlformats.org/officeDocument/2006/relationships/hyperlink" Target="http://www.reynosa.gob.mx/transparencia/licitaciones-2016-2018/fallos/2018/ACTA_FALLO_RAMO_140_2018.pdf" TargetMode="External"/><Relationship Id="rId1359" Type="http://schemas.openxmlformats.org/officeDocument/2006/relationships/hyperlink" Target="http://www.reynosa.gob.mx/transparencia/licitaciones-2016-2018/ACTA_ENTREGA_056_18.pdf" TargetMode="External"/><Relationship Id="rId270" Type="http://schemas.openxmlformats.org/officeDocument/2006/relationships/hyperlink" Target="http://www.reynosa.gob.mx/transparencia/licitaciones-2016-2018/IMPACTO_122_2018.pdf" TargetMode="External"/><Relationship Id="rId936" Type="http://schemas.openxmlformats.org/officeDocument/2006/relationships/hyperlink" Target="http://www.reynosa.gob.mx/transparencia/licitaciones-2016-2018/ACTA_APERTURA_165_18.pdf" TargetMode="External"/><Relationship Id="rId1121" Type="http://schemas.openxmlformats.org/officeDocument/2006/relationships/hyperlink" Target="http://www.reynosa.gob.mx/transparencia/licitaciones-2016-2018/fallos/2018/ACTA_DE_FALLO_106_2018.pdf" TargetMode="External"/><Relationship Id="rId1219" Type="http://schemas.openxmlformats.org/officeDocument/2006/relationships/hyperlink" Target="http://www.reynosa.gob.mx/transparencia/licitaciones-2016-2018/fallos/2018/ACTA_DE_FALLO_E27_2018.pdf" TargetMode="External"/><Relationship Id="rId65" Type="http://schemas.openxmlformats.org/officeDocument/2006/relationships/hyperlink" Target="http://www.reynosa.gob.mx/transparencia/licitaciones-2016-2018/CONTRATO_067_2018.pdf" TargetMode="External"/><Relationship Id="rId130" Type="http://schemas.openxmlformats.org/officeDocument/2006/relationships/hyperlink" Target="http://www.reynosa.gob.mx/transparencia/licitaciones-2016-2018/CONTRATO_136_2018.pdf" TargetMode="External"/><Relationship Id="rId368" Type="http://schemas.openxmlformats.org/officeDocument/2006/relationships/hyperlink" Target="http://www.reynosa.gob.mx/transparencia/licitaciones-2016-2018/CONTRATO_226_2018.pdf" TargetMode="External"/><Relationship Id="rId575" Type="http://schemas.openxmlformats.org/officeDocument/2006/relationships/hyperlink" Target="http://www.reynosa.gob.mx/transparencia/licitaciones-2016-2018/JUNTA_099_18.pdf" TargetMode="External"/><Relationship Id="rId782" Type="http://schemas.openxmlformats.org/officeDocument/2006/relationships/hyperlink" Target="http://www.reynosa.gob.mx/transparencia/licitaciones-2016-2018/ACTA_APERTURA_038_18.pdf" TargetMode="External"/><Relationship Id="rId1426" Type="http://schemas.openxmlformats.org/officeDocument/2006/relationships/hyperlink" Target="http://www.reynosa.gob.mx/transparencia/licitaciones-2016-2018/Convocatoria_Estatal_040_2018.pdf" TargetMode="External"/><Relationship Id="rId228" Type="http://schemas.openxmlformats.org/officeDocument/2006/relationships/hyperlink" Target="http://www.reynosa.gob.mx/transparencia/licitaciones-2016-2018/IMPACTO_051_2018.pdf" TargetMode="External"/><Relationship Id="rId435" Type="http://schemas.openxmlformats.org/officeDocument/2006/relationships/hyperlink" Target="http://www.reynosa.gob.mx/transparencia/licitaciones-2016-2018/IMPACTO_219_2018.pdf" TargetMode="External"/><Relationship Id="rId642" Type="http://schemas.openxmlformats.org/officeDocument/2006/relationships/hyperlink" Target="http://www.reynosa.gob.mx/transparencia/licitaciones-2016-2018/JUNTA_E14_18.pdf" TargetMode="External"/><Relationship Id="rId1065" Type="http://schemas.openxmlformats.org/officeDocument/2006/relationships/hyperlink" Target="http://www.reynosa.gob.mx/transparencia/licitaciones-2016-2018/fallos/2018/ACTA_DE_FALLO_058_2018.pdf" TargetMode="External"/><Relationship Id="rId1272" Type="http://schemas.openxmlformats.org/officeDocument/2006/relationships/hyperlink" Target="http://www.reynosa.gob.mx/transparencia/licitaciones-2016-2018/ACTA_ENTREGA_001_18.pdf" TargetMode="External"/><Relationship Id="rId281" Type="http://schemas.openxmlformats.org/officeDocument/2006/relationships/hyperlink" Target="http://www.reynosa.gob.mx/transparencia/licitaciones-2016-2018/IMPACTO_133_2018.pdf" TargetMode="External"/><Relationship Id="rId502" Type="http://schemas.openxmlformats.org/officeDocument/2006/relationships/hyperlink" Target="http://www.reynosa.gob.mx/transparencia/licitaciones-2016-2018/JUNTA_043_18.pdf" TargetMode="External"/><Relationship Id="rId947" Type="http://schemas.openxmlformats.org/officeDocument/2006/relationships/hyperlink" Target="http://www.reynosa.gob.mx/transparencia/licitaciones-2016-2018/ACTA_APERTURA_E17_18.pdf" TargetMode="External"/><Relationship Id="rId1132" Type="http://schemas.openxmlformats.org/officeDocument/2006/relationships/hyperlink" Target="http://www.reynosa.gob.mx/transparencia/licitaciones-2016-2018/fallos/2018/ACTA_DE_FALLO_117_2018.pdf" TargetMode="External"/><Relationship Id="rId76" Type="http://schemas.openxmlformats.org/officeDocument/2006/relationships/hyperlink" Target="http://www.reynosa.gob.mx/transparencia/licitaciones-2016-2018/CONTRATO_081_2018.pdf" TargetMode="External"/><Relationship Id="rId141" Type="http://schemas.openxmlformats.org/officeDocument/2006/relationships/hyperlink" Target="http://www.reynosa.gob.mx/transparencia/licitaciones-2016-2018/CONTRATO_151_2018.pdf" TargetMode="External"/><Relationship Id="rId379" Type="http://schemas.openxmlformats.org/officeDocument/2006/relationships/hyperlink" Target="http://www.reynosa.gob.mx/transparencia/licitaciones-2016-2018/CONTRATO_238_2018.pdf" TargetMode="External"/><Relationship Id="rId586" Type="http://schemas.openxmlformats.org/officeDocument/2006/relationships/hyperlink" Target="http://www.reynosa.gob.mx/transparencia/licitaciones-2016-2018/JUNTA_111_18.pdf" TargetMode="External"/><Relationship Id="rId793" Type="http://schemas.openxmlformats.org/officeDocument/2006/relationships/hyperlink" Target="http://www.reynosa.gob.mx/transparencia/licitaciones-2016-2018/ACTA_APERTURA_050_18.pdf" TargetMode="External"/><Relationship Id="rId807" Type="http://schemas.openxmlformats.org/officeDocument/2006/relationships/hyperlink" Target="http://www.reynosa.gob.mx/transparencia/licitaciones-2016-2018/ACTA_APERTURA_065_18.pdf" TargetMode="External"/><Relationship Id="rId7" Type="http://schemas.openxmlformats.org/officeDocument/2006/relationships/hyperlink" Target="http://www.reynosa.gob.mx/transparencia/licitaciones-2016-2018/CONTRATO_004_2018.pdf" TargetMode="External"/><Relationship Id="rId239" Type="http://schemas.openxmlformats.org/officeDocument/2006/relationships/hyperlink" Target="http://www.reynosa.gob.mx/transparencia/licitaciones-2016-2018/IMPACTO_090_2018.pdf" TargetMode="External"/><Relationship Id="rId446" Type="http://schemas.openxmlformats.org/officeDocument/2006/relationships/hyperlink" Target="http://www.reynosa.gob.mx/transparencia/licitaciones-2016-2018/IMPACTO_230_2018.pdf" TargetMode="External"/><Relationship Id="rId653" Type="http://schemas.openxmlformats.org/officeDocument/2006/relationships/hyperlink" Target="http://www.reynosa.gob.mx/transparencia/licitaciones-2016-2018/JUNTA_117_18.pdf" TargetMode="External"/><Relationship Id="rId1076" Type="http://schemas.openxmlformats.org/officeDocument/2006/relationships/hyperlink" Target="http://www.reynosa.gob.mx/transparencia/licitaciones-2016-2018/fallos/2018/ACTA_DE_FALLO_E01_2018.pdf" TargetMode="External"/><Relationship Id="rId1283" Type="http://schemas.openxmlformats.org/officeDocument/2006/relationships/hyperlink" Target="http://www.reynosa.gob.mx/transparencia/licitaciones-2016-2018/ACTA_ENTREGA_014_18.pdf" TargetMode="External"/><Relationship Id="rId292" Type="http://schemas.openxmlformats.org/officeDocument/2006/relationships/hyperlink" Target="http://www.reynosa.gob.mx/transparencia/licitaciones-2016-2018/IMPACTO_147_2018.pdf" TargetMode="External"/><Relationship Id="rId306" Type="http://schemas.openxmlformats.org/officeDocument/2006/relationships/hyperlink" Target="http://www.reynosa.gob.mx/transparencia/licitaciones-2016-2018/IMPACTO_162_2018.pdf" TargetMode="External"/><Relationship Id="rId860" Type="http://schemas.openxmlformats.org/officeDocument/2006/relationships/hyperlink" Target="http://www.reynosa.gob.mx/transparencia/licitaciones-2016-2018/ACTA_APERTURA_102_18.pdf" TargetMode="External"/><Relationship Id="rId958" Type="http://schemas.openxmlformats.org/officeDocument/2006/relationships/hyperlink" Target="http://www.reynosa.gob.mx/transparencia/licitaciones-2016-2018/ACTA_APERTURA_172_18.pdf" TargetMode="External"/><Relationship Id="rId1143" Type="http://schemas.openxmlformats.org/officeDocument/2006/relationships/hyperlink" Target="http://www.reynosa.gob.mx/transparencia/licitaciones-2016-2018/fallos/2018/ACTA_DE_FALLO_128_2018.pdf" TargetMode="External"/><Relationship Id="rId87" Type="http://schemas.openxmlformats.org/officeDocument/2006/relationships/hyperlink" Target="http://www.reynosa.gob.mx/transparencia/licitaciones-2016-2018/CONTRATO_092_2018.pdf" TargetMode="External"/><Relationship Id="rId513" Type="http://schemas.openxmlformats.org/officeDocument/2006/relationships/hyperlink" Target="http://www.reynosa.gob.mx/transparencia/licitaciones-2016-2018/JUNTA_054_18.pdf" TargetMode="External"/><Relationship Id="rId597" Type="http://schemas.openxmlformats.org/officeDocument/2006/relationships/hyperlink" Target="http://www.reynosa.gob.mx/transparencia/licitaciones-2016-2018/JUNTA_113_18_IR.pdf" TargetMode="External"/><Relationship Id="rId720" Type="http://schemas.openxmlformats.org/officeDocument/2006/relationships/hyperlink" Target="http://www.reynosa.gob.mx/transparencia/licitaciones-2016-2018/JUNTA_193_18.pdf" TargetMode="External"/><Relationship Id="rId818" Type="http://schemas.openxmlformats.org/officeDocument/2006/relationships/hyperlink" Target="http://www.reynosa.gob.mx/transparencia/licitaciones-2016-2018/ACTA_APERTURA_069_18.pdf" TargetMode="External"/><Relationship Id="rId1350" Type="http://schemas.openxmlformats.org/officeDocument/2006/relationships/hyperlink" Target="http://www.reynosa.gob.mx/transparencia/licitaciones-2016-2018/ACTA_ENTREGA_023_18.pdf" TargetMode="External"/><Relationship Id="rId152" Type="http://schemas.openxmlformats.org/officeDocument/2006/relationships/hyperlink" Target="http://www.reynosa.gob.mx/transparencia/licitaciones-2016-2018/CONTRATO_162_2018.pdf" TargetMode="External"/><Relationship Id="rId457" Type="http://schemas.openxmlformats.org/officeDocument/2006/relationships/hyperlink" Target="http://www.reynosa.gob.mx/transparencia/licitaciones-2016-2018/IMPACTO_243_2018.pdf" TargetMode="External"/><Relationship Id="rId1003" Type="http://schemas.openxmlformats.org/officeDocument/2006/relationships/hyperlink" Target="http://www.reynosa.gob.mx/transparencia/licitaciones-2016-2018/ACTA_APERTURA_201_18.pdf" TargetMode="External"/><Relationship Id="rId1087" Type="http://schemas.openxmlformats.org/officeDocument/2006/relationships/hyperlink" Target="http://www.reynosa.gob.mx/transparencia/licitaciones-2016-2018/fallos/2018/ACTA_DE_FALLO_073_2018.pdf" TargetMode="External"/><Relationship Id="rId1210" Type="http://schemas.openxmlformats.org/officeDocument/2006/relationships/hyperlink" Target="http://www.reynosa.gob.mx/transparencia/licitaciones-2016-2018/fallos/2018/ACTA_DE_FALLO_179_2018.pdf" TargetMode="External"/><Relationship Id="rId1294" Type="http://schemas.openxmlformats.org/officeDocument/2006/relationships/hyperlink" Target="http://www.reynosa.gob.mx/transparencia/licitaciones-2016-2018/ACTA_ENTREGA_032_18.pdf" TargetMode="External"/><Relationship Id="rId1308" Type="http://schemas.openxmlformats.org/officeDocument/2006/relationships/hyperlink" Target="http://www.reynosa.gob.mx/transparencia/licitaciones-2016-2018/ACTA_ENTREGA_046_18.pdf" TargetMode="External"/><Relationship Id="rId664" Type="http://schemas.openxmlformats.org/officeDocument/2006/relationships/hyperlink" Target="http://www.reynosa.gob.mx/transparencia/licitaciones-2016-2018/JUNTA_166_18.pdf" TargetMode="External"/><Relationship Id="rId871" Type="http://schemas.openxmlformats.org/officeDocument/2006/relationships/hyperlink" Target="http://www.reynosa.gob.mx/transparencia/licitaciones-2016-2018/ACTA_APERTURA_113_18.pdf" TargetMode="External"/><Relationship Id="rId969" Type="http://schemas.openxmlformats.org/officeDocument/2006/relationships/hyperlink" Target="http://www.reynosa.gob.mx/transparencia/licitaciones-2016-2018/ACTA_APERTURA_183_18.pdf" TargetMode="External"/><Relationship Id="rId14" Type="http://schemas.openxmlformats.org/officeDocument/2006/relationships/hyperlink" Target="http://www.reynosa.gob.mx/transparencia/licitaciones-2016-2018/CONTRATO_011_2018.pdf" TargetMode="External"/><Relationship Id="rId317" Type="http://schemas.openxmlformats.org/officeDocument/2006/relationships/hyperlink" Target="http://www.reynosa.gob.mx/transparencia/licitaciones-2016-2018/CONTRATO_172_2018.pdf" TargetMode="External"/><Relationship Id="rId524" Type="http://schemas.openxmlformats.org/officeDocument/2006/relationships/hyperlink" Target="http://www.reynosa.gob.mx/transparencia/licitaciones-2016-2018/JUNTA_065_18.pdf" TargetMode="External"/><Relationship Id="rId731" Type="http://schemas.openxmlformats.org/officeDocument/2006/relationships/hyperlink" Target="http://www.reynosa.gob.mx/transparencia/licitaciones-2016-2018/JUNTA_200_18.pdf" TargetMode="External"/><Relationship Id="rId1154" Type="http://schemas.openxmlformats.org/officeDocument/2006/relationships/hyperlink" Target="http://www.reynosa.gob.mx/transparencia/licitaciones-2016-2018/fallos/2018/ACTA_DE_FALLO_139_2018.pdf" TargetMode="External"/><Relationship Id="rId1361" Type="http://schemas.openxmlformats.org/officeDocument/2006/relationships/hyperlink" Target="http://www.reynosa.gob.mx/transparencia/licitaciones-2016-2018/ACTA_ENTREGA_058_18.pdf" TargetMode="External"/><Relationship Id="rId98" Type="http://schemas.openxmlformats.org/officeDocument/2006/relationships/hyperlink" Target="http://www.reynosa.gob.mx/transparencia/licitaciones-2016-2018/CONTRATO_099_2018.pdf" TargetMode="External"/><Relationship Id="rId163" Type="http://schemas.openxmlformats.org/officeDocument/2006/relationships/hyperlink" Target="http://www.reynosa.gob.mx/transparencia/licitaciones-2016-2018/IMPACTO_006_2018.pdf" TargetMode="External"/><Relationship Id="rId370" Type="http://schemas.openxmlformats.org/officeDocument/2006/relationships/hyperlink" Target="http://www.reynosa.gob.mx/transparencia/licitaciones-2016-2018/CONTRATO_228_2018.pdf" TargetMode="External"/><Relationship Id="rId829" Type="http://schemas.openxmlformats.org/officeDocument/2006/relationships/hyperlink" Target="http://www.reynosa.gob.mx/transparencia/licitaciones-2016-2018/ACTA_APERTURA_080_18.pdf" TargetMode="External"/><Relationship Id="rId1014" Type="http://schemas.openxmlformats.org/officeDocument/2006/relationships/hyperlink" Target="http://www.reynosa.gob.mx/transparencia/licitaciones-2016-2018/fallos/2018/ACTA_DE_FALLO_007_2018.pdf" TargetMode="External"/><Relationship Id="rId1221" Type="http://schemas.openxmlformats.org/officeDocument/2006/relationships/hyperlink" Target="http://www.reynosa.gob.mx/transparencia/licitaciones-2016-2018/fallos/2018/ACTA_DE_FALLO_E29_2018.pdf" TargetMode="External"/><Relationship Id="rId230" Type="http://schemas.openxmlformats.org/officeDocument/2006/relationships/hyperlink" Target="http://www.reynosa.gob.mx/transparencia/licitaciones-2016-2018/IMPACTO_081_2018.pdf" TargetMode="External"/><Relationship Id="rId468" Type="http://schemas.openxmlformats.org/officeDocument/2006/relationships/hyperlink" Target="http://www.reynosa.gob.mx/transparencia/licitaciones-2016-2018/JUNTA_010_18.pdf" TargetMode="External"/><Relationship Id="rId675" Type="http://schemas.openxmlformats.org/officeDocument/2006/relationships/hyperlink" Target="http://www.reynosa.gob.mx/transparencia/licitaciones-2016-2018/JUNTA_E21_18.pdf" TargetMode="External"/><Relationship Id="rId882" Type="http://schemas.openxmlformats.org/officeDocument/2006/relationships/hyperlink" Target="http://www.reynosa.gob.mx/transparencia/licitaciones-2016-2018/ACTA_APERTURA_119_18.pdf" TargetMode="External"/><Relationship Id="rId1098" Type="http://schemas.openxmlformats.org/officeDocument/2006/relationships/hyperlink" Target="http://www.reynosa.gob.mx/transparencia/licitaciones-2016-2018/fallos/2018/ACTA_DE_FALLO_084_2018.pdf" TargetMode="External"/><Relationship Id="rId1319" Type="http://schemas.openxmlformats.org/officeDocument/2006/relationships/hyperlink" Target="http://www.reynosa.gob.mx/transparencia/licitaciones-2016-2018/ACTA_ENTREGA_001_18.pdf" TargetMode="External"/><Relationship Id="rId25" Type="http://schemas.openxmlformats.org/officeDocument/2006/relationships/hyperlink" Target="http://www.reynosa.gob.mx/transparencia/licitaciones-2016-2018/CONTRATO_022_2018.pdf" TargetMode="External"/><Relationship Id="rId328" Type="http://schemas.openxmlformats.org/officeDocument/2006/relationships/hyperlink" Target="http://www.reynosa.gob.mx/transparencia/licitaciones-2016-2018/CONTRATO_184_2018.pdf" TargetMode="External"/><Relationship Id="rId535" Type="http://schemas.openxmlformats.org/officeDocument/2006/relationships/hyperlink" Target="http://www.reynosa.gob.mx/transparencia/licitaciones-2016-2018/JUNTA_E07_18.pdf" TargetMode="External"/><Relationship Id="rId742" Type="http://schemas.openxmlformats.org/officeDocument/2006/relationships/hyperlink" Target="http://www.reynosa.gob.mx/transparencia/licitaciones-2016-2018/ACTA_APERTURA_067_18.pdf" TargetMode="External"/><Relationship Id="rId1165" Type="http://schemas.openxmlformats.org/officeDocument/2006/relationships/hyperlink" Target="http://www.reynosa.gob.mx/transparencia/licitaciones-2016-2018/fallos/2018/ACTA_DE_FALLO_150_2018.pdf" TargetMode="External"/><Relationship Id="rId1372" Type="http://schemas.openxmlformats.org/officeDocument/2006/relationships/hyperlink" Target="http://www.reynosa.gob.mx/transparencia/licitaciones-2016-2018/ACTA_ENTREGA_076_18.pdf" TargetMode="External"/><Relationship Id="rId174" Type="http://schemas.openxmlformats.org/officeDocument/2006/relationships/hyperlink" Target="http://www.reynosa.gob.mx/transparencia/licitaciones-2016-2018/IMPACTO_017_2018.pdf" TargetMode="External"/><Relationship Id="rId381" Type="http://schemas.openxmlformats.org/officeDocument/2006/relationships/hyperlink" Target="http://www.reynosa.gob.mx/transparencia/licitaciones-2016-2018/CONTRATO_240_2018.pdf" TargetMode="External"/><Relationship Id="rId602" Type="http://schemas.openxmlformats.org/officeDocument/2006/relationships/hyperlink" Target="http://www.reynosa.gob.mx/transparencia/licitaciones-2016-2018/JUNTA_121_18.pdf" TargetMode="External"/><Relationship Id="rId1025" Type="http://schemas.openxmlformats.org/officeDocument/2006/relationships/hyperlink" Target="http://www.reynosa.gob.mx/transparencia/licitaciones-2016-2018/fallos/2018/ACTA_DE_FALLO_018_2018.pdf" TargetMode="External"/><Relationship Id="rId1232" Type="http://schemas.openxmlformats.org/officeDocument/2006/relationships/hyperlink" Target="http://www.reynosa.gob.mx/transparencia/licitaciones-2016-2018/fallos/2018/ACTA_DE_FALLO_E35_2018.pdf" TargetMode="External"/><Relationship Id="rId241" Type="http://schemas.openxmlformats.org/officeDocument/2006/relationships/hyperlink" Target="http://www.reynosa.gob.mx/transparencia/licitaciones-2016-2018/IMPACTO_092_2018.pdf" TargetMode="External"/><Relationship Id="rId479" Type="http://schemas.openxmlformats.org/officeDocument/2006/relationships/hyperlink" Target="http://www.reynosa.gob.mx/transparencia/licitaciones-2016-2018/JUNTA_023_18.pdf" TargetMode="External"/><Relationship Id="rId686" Type="http://schemas.openxmlformats.org/officeDocument/2006/relationships/hyperlink" Target="http://www.reynosa.gob.mx/transparencia/licitaciones-2016-2018/JUNTA_177_18.pdf" TargetMode="External"/><Relationship Id="rId893" Type="http://schemas.openxmlformats.org/officeDocument/2006/relationships/hyperlink" Target="http://www.reynosa.gob.mx/transparencia/licitaciones-2016-2018/ACTA_APERTURA_130_18.pdf" TargetMode="External"/><Relationship Id="rId907" Type="http://schemas.openxmlformats.org/officeDocument/2006/relationships/hyperlink" Target="http://www.reynosa.gob.mx/transparencia/licitaciones-2016-2018/ACTA_APERTURA_144_18.pdf" TargetMode="External"/><Relationship Id="rId36" Type="http://schemas.openxmlformats.org/officeDocument/2006/relationships/hyperlink" Target="http://www.reynosa.gob.mx/transparencia/licitaciones-2016-2018/CONTRATO_033_2018.pdf" TargetMode="External"/><Relationship Id="rId339" Type="http://schemas.openxmlformats.org/officeDocument/2006/relationships/hyperlink" Target="http://www.reynosa.gob.mx/transparencia/licitaciones-2016-2018/CONTRATO_197_2018.pdf" TargetMode="External"/><Relationship Id="rId546" Type="http://schemas.openxmlformats.org/officeDocument/2006/relationships/hyperlink" Target="http://www.reynosa.gob.mx/transparencia/licitaciones-2016-2018/JUNTA_078_18.pdf" TargetMode="External"/><Relationship Id="rId753" Type="http://schemas.openxmlformats.org/officeDocument/2006/relationships/hyperlink" Target="http://www.reynosa.gob.mx/transparencia/licitaciones-2016-2018/ACTA_APERTURA_006_18.pdf" TargetMode="External"/><Relationship Id="rId1176" Type="http://schemas.openxmlformats.org/officeDocument/2006/relationships/hyperlink" Target="http://www.reynosa.gob.mx/transparencia/licitaciones-2016-2018/fallos/2018/ACTA_DE_FALLO_E15_2018.pdf" TargetMode="External"/><Relationship Id="rId1383" Type="http://schemas.openxmlformats.org/officeDocument/2006/relationships/hyperlink" Target="http://www.reynosa.gob.mx/transparencia/licitaciones-2016-2018/Convocatoria_Estatal_007_2018.pdf" TargetMode="External"/><Relationship Id="rId101" Type="http://schemas.openxmlformats.org/officeDocument/2006/relationships/hyperlink" Target="http://www.reynosa.gob.mx/transparencia/licitaciones-2016-2018/CONTRATO_103_2018.pdf" TargetMode="External"/><Relationship Id="rId185" Type="http://schemas.openxmlformats.org/officeDocument/2006/relationships/hyperlink" Target="http://www.reynosa.gob.mx/transparencia/licitaciones-2016-2018/IMPACTO_028_2018.pdf" TargetMode="External"/><Relationship Id="rId406" Type="http://schemas.openxmlformats.org/officeDocument/2006/relationships/hyperlink" Target="http://www.reynosa.gob.mx/transparencia/licitaciones-2016-2018/IMPACTO_189_2018.pdf" TargetMode="External"/><Relationship Id="rId960" Type="http://schemas.openxmlformats.org/officeDocument/2006/relationships/hyperlink" Target="http://www.reynosa.gob.mx/transparencia/licitaciones-2016-2018/ACTA_APERTURA_174_18.pdf" TargetMode="External"/><Relationship Id="rId1036" Type="http://schemas.openxmlformats.org/officeDocument/2006/relationships/hyperlink" Target="http://www.reynosa.gob.mx/transparencia/licitaciones-2016-2018/fallos/2018/ACTA_DE_FALLO_029_2018.pdf" TargetMode="External"/><Relationship Id="rId1243" Type="http://schemas.openxmlformats.org/officeDocument/2006/relationships/hyperlink" Target="http://www.reynosa.gob.mx/transparencia/licitaciones-2016-2018/fallos/2018/ACTA_DE_FALLO_197_2018.pdf" TargetMode="External"/><Relationship Id="rId392" Type="http://schemas.openxmlformats.org/officeDocument/2006/relationships/hyperlink" Target="http://www.reynosa.gob.mx/transparencia/licitaciones-2016-2018/IMPACTO_173_2018.pdf" TargetMode="External"/><Relationship Id="rId613" Type="http://schemas.openxmlformats.org/officeDocument/2006/relationships/hyperlink" Target="http://www.reynosa.gob.mx/transparencia/licitaciones-2016-2018/JUNTA_132_18.pdf" TargetMode="External"/><Relationship Id="rId697" Type="http://schemas.openxmlformats.org/officeDocument/2006/relationships/hyperlink" Target="http://www.reynosa.gob.mx/transparencia/licitaciones-2016-2018/JUNTA_E27_18.pdf" TargetMode="External"/><Relationship Id="rId820" Type="http://schemas.openxmlformats.org/officeDocument/2006/relationships/hyperlink" Target="http://www.reynosa.gob.mx/transparencia/licitaciones-2016-2018/ACTA_APERTURA_071_18.pdf" TargetMode="External"/><Relationship Id="rId918" Type="http://schemas.openxmlformats.org/officeDocument/2006/relationships/hyperlink" Target="http://www.reynosa.gob.mx/transparencia/licitaciones-2016-2018/ACTA_APERTURA_E09_18.pdf" TargetMode="External"/><Relationship Id="rId252" Type="http://schemas.openxmlformats.org/officeDocument/2006/relationships/hyperlink" Target="http://www.reynosa.gob.mx/transparencia/licitaciones-2016-2018/IMPACTO_099_2018.pdf" TargetMode="External"/><Relationship Id="rId1103" Type="http://schemas.openxmlformats.org/officeDocument/2006/relationships/hyperlink" Target="http://www.reynosa.gob.mx/transparencia/licitaciones-2016-2018/fallos/2018/ACTA_DE_FALLO_088_2018.pdf" TargetMode="External"/><Relationship Id="rId1187" Type="http://schemas.openxmlformats.org/officeDocument/2006/relationships/hyperlink" Target="http://www.reynosa.gob.mx/transparencia/licitaciones-2016-2018/fallos/2018/ACTA_DE_FALLO_165_2018.pdf" TargetMode="External"/><Relationship Id="rId1310" Type="http://schemas.openxmlformats.org/officeDocument/2006/relationships/hyperlink" Target="http://www.reynosa.gob.mx/transparencia/licitaciones-2016-2018/ACTA_ENTREGA_048_18.pdf" TargetMode="External"/><Relationship Id="rId1408" Type="http://schemas.openxmlformats.org/officeDocument/2006/relationships/hyperlink" Target="http://www.reynosa.gob.mx/transparencia/licitaciones-2016-2018/INVITACION_077_18.pdf" TargetMode="External"/><Relationship Id="rId47" Type="http://schemas.openxmlformats.org/officeDocument/2006/relationships/hyperlink" Target="http://www.reynosa.gob.mx/transparencia/licitaciones-2016-2018/CONTRATO_045_2018.pdf" TargetMode="External"/><Relationship Id="rId112" Type="http://schemas.openxmlformats.org/officeDocument/2006/relationships/hyperlink" Target="http://www.reynosa.gob.mx/transparencia/licitaciones-2016-2018/CONTRATO_112_2018.pdf" TargetMode="External"/><Relationship Id="rId557" Type="http://schemas.openxmlformats.org/officeDocument/2006/relationships/hyperlink" Target="http://www.reynosa.gob.mx/transparencia/licitaciones-2016-2018/JUNTA_086_18.pdf" TargetMode="External"/><Relationship Id="rId764" Type="http://schemas.openxmlformats.org/officeDocument/2006/relationships/hyperlink" Target="http://www.reynosa.gob.mx/transparencia/licitaciones-2016-2018/ACTA_APERTURA_018_18.pdf" TargetMode="External"/><Relationship Id="rId971" Type="http://schemas.openxmlformats.org/officeDocument/2006/relationships/hyperlink" Target="http://www.reynosa.gob.mx/transparencia/licitaciones-2016-2018/ACTA_APERTURA_185_18.pdf" TargetMode="External"/><Relationship Id="rId1394" Type="http://schemas.openxmlformats.org/officeDocument/2006/relationships/hyperlink" Target="http://www.reynosa.gob.mx/transparencia/licitaciones-2016-2018/Convocatoria_Estatal_036.pdf" TargetMode="External"/><Relationship Id="rId196" Type="http://schemas.openxmlformats.org/officeDocument/2006/relationships/hyperlink" Target="http://www.reynosa.gob.mx/transparencia/licitaciones-2016-2018/IMPACTO_040_2018.pdf" TargetMode="External"/><Relationship Id="rId417" Type="http://schemas.openxmlformats.org/officeDocument/2006/relationships/hyperlink" Target="http://www.reynosa.gob.mx/transparencia/licitaciones-2016-2018/IMPACTO_1201_2018.pdf" TargetMode="External"/><Relationship Id="rId624" Type="http://schemas.openxmlformats.org/officeDocument/2006/relationships/hyperlink" Target="http://www.reynosa.gob.mx/transparencia/licitaciones-2016-2018/JUNTA_143_18.pdf" TargetMode="External"/><Relationship Id="rId831" Type="http://schemas.openxmlformats.org/officeDocument/2006/relationships/hyperlink" Target="http://www.reynosa.gob.mx/transparencia/licitaciones-2016-2018/ACTA_APERTURA_082_18.pdf" TargetMode="External"/><Relationship Id="rId1047" Type="http://schemas.openxmlformats.org/officeDocument/2006/relationships/hyperlink" Target="http://www.reynosa.gob.mx/transparencia/licitaciones-2016-2018/fallos/2018/ACTA_DE_FALLO_040_2018.pdf" TargetMode="External"/><Relationship Id="rId1254" Type="http://schemas.openxmlformats.org/officeDocument/2006/relationships/hyperlink" Target="http://www.reynosa.gob.mx/transparencia/licitaciones-2016-2018/fallos/2018/ACTA_FALLO_RAMO_079_2018.pdf" TargetMode="External"/><Relationship Id="rId263" Type="http://schemas.openxmlformats.org/officeDocument/2006/relationships/hyperlink" Target="http://www.reynosa.gob.mx/transparencia/licitaciones-2016-2018/IMPACTO_118_2018.pdf" TargetMode="External"/><Relationship Id="rId470" Type="http://schemas.openxmlformats.org/officeDocument/2006/relationships/hyperlink" Target="http://www.reynosa.gob.mx/transparencia/licitaciones-2016-2018/JUNTA_016_18.pdf" TargetMode="External"/><Relationship Id="rId929" Type="http://schemas.openxmlformats.org/officeDocument/2006/relationships/hyperlink" Target="http://www.reynosa.gob.mx/transparencia/licitaciones-2016-2018/ACTA_APERTURA_158_18.pdf" TargetMode="External"/><Relationship Id="rId1114" Type="http://schemas.openxmlformats.org/officeDocument/2006/relationships/hyperlink" Target="http://www.reynosa.gob.mx/transparencia/licitaciones-2016-2018/fallos/2018/ACTA_DE_FALLO_099_2018.pdf" TargetMode="External"/><Relationship Id="rId1321" Type="http://schemas.openxmlformats.org/officeDocument/2006/relationships/hyperlink" Target="http://www.reynosa.gob.mx/transparencia/licitaciones-2016-2018/ACTA_ENTREGA_001_18.pdf" TargetMode="External"/><Relationship Id="rId58" Type="http://schemas.openxmlformats.org/officeDocument/2006/relationships/hyperlink" Target="http://www.reynosa.gob.mx/transparencia/licitaciones-2016-2018/CONTRATO_059_2018.pdf" TargetMode="External"/><Relationship Id="rId123" Type="http://schemas.openxmlformats.org/officeDocument/2006/relationships/hyperlink" Target="http://www.reynosa.gob.mx/transparencia/licitaciones-2016-2018/CONTRATO_129_2018.pdf" TargetMode="External"/><Relationship Id="rId330" Type="http://schemas.openxmlformats.org/officeDocument/2006/relationships/hyperlink" Target="http://www.reynosa.gob.mx/transparencia/licitaciones-2016-2018/CONTRATO_187_2018.pdf" TargetMode="External"/><Relationship Id="rId568" Type="http://schemas.openxmlformats.org/officeDocument/2006/relationships/hyperlink" Target="http://www.reynosa.gob.mx/transparencia/licitaciones-2016-2018/JUNTA_089_18.pdf" TargetMode="External"/><Relationship Id="rId775" Type="http://schemas.openxmlformats.org/officeDocument/2006/relationships/hyperlink" Target="http://www.reynosa.gob.mx/transparencia/licitaciones-2016-2018/ACTA_APERTURA_030_18.pdf" TargetMode="External"/><Relationship Id="rId982" Type="http://schemas.openxmlformats.org/officeDocument/2006/relationships/hyperlink" Target="http://www.reynosa.gob.mx/transparencia/licitaciones-2016-2018/ACTA_APERTURA_192_18.pdf" TargetMode="External"/><Relationship Id="rId1198" Type="http://schemas.openxmlformats.org/officeDocument/2006/relationships/hyperlink" Target="http://www.reynosa.gob.mx/transparencia/licitaciones-2016-2018/fallos/2018/ACTA_DE_FALLO_E23_2018.pdf" TargetMode="External"/><Relationship Id="rId1419" Type="http://schemas.openxmlformats.org/officeDocument/2006/relationships/hyperlink" Target="http://www.reynosa.gob.mx/transparencia/licitaciones-2016-2018/INVITACION_183_18.pdf" TargetMode="External"/><Relationship Id="rId428" Type="http://schemas.openxmlformats.org/officeDocument/2006/relationships/hyperlink" Target="http://www.reynosa.gob.mx/transparencia/licitaciones-2016-2018/IMPACTO_212_2018.pdf" TargetMode="External"/><Relationship Id="rId635" Type="http://schemas.openxmlformats.org/officeDocument/2006/relationships/hyperlink" Target="http://www.reynosa.gob.mx/transparencia/licitaciones-2016-2018/JUNTA_154_18.pdf" TargetMode="External"/><Relationship Id="rId842" Type="http://schemas.openxmlformats.org/officeDocument/2006/relationships/hyperlink" Target="http://www.reynosa.gob.mx/transparencia/licitaciones-2016-2018/ACTA_APERTURA_090_18.pdf" TargetMode="External"/><Relationship Id="rId1058" Type="http://schemas.openxmlformats.org/officeDocument/2006/relationships/hyperlink" Target="http://www.reynosa.gob.mx/transparencia/licitaciones-2016-2018/fallos/2018/ACTA_DE_FALLO_051_2018.pdf" TargetMode="External"/><Relationship Id="rId1265" Type="http://schemas.openxmlformats.org/officeDocument/2006/relationships/hyperlink" Target="http://www.reynosa.gob.mx/transparencia/licitaciones-2016-2018/fallos/2018/ACTA_DE_FALLO_184_2018.pdf" TargetMode="External"/><Relationship Id="rId274" Type="http://schemas.openxmlformats.org/officeDocument/2006/relationships/hyperlink" Target="http://www.reynosa.gob.mx/transparencia/licitaciones-2016-2018/IMPACTO_126_2018.pdf" TargetMode="External"/><Relationship Id="rId481" Type="http://schemas.openxmlformats.org/officeDocument/2006/relationships/hyperlink" Target="http://www.reynosa.gob.mx/transparencia/licitaciones-2016-2018/JUNTA_009_18.pdf" TargetMode="External"/><Relationship Id="rId702" Type="http://schemas.openxmlformats.org/officeDocument/2006/relationships/hyperlink" Target="http://www.reynosa.gob.mx/transparencia/licitaciones-2016-2018/JUNTA_117_18.pdf" TargetMode="External"/><Relationship Id="rId1125" Type="http://schemas.openxmlformats.org/officeDocument/2006/relationships/hyperlink" Target="http://www.reynosa.gob.mx/transparencia/licitaciones-2016-2018/fallos/2018/ACTA_DE_FALLO_110_2018.pdf" TargetMode="External"/><Relationship Id="rId1332" Type="http://schemas.openxmlformats.org/officeDocument/2006/relationships/hyperlink" Target="http://www.reynosa.gob.mx/transparencia/licitaciones-2016-2018/ACTA_ENTREGA_001_18.pdf" TargetMode="External"/><Relationship Id="rId69" Type="http://schemas.openxmlformats.org/officeDocument/2006/relationships/hyperlink" Target="http://www.reynosa.gob.mx/transparencia/licitaciones-2016-2018/CONTRATO_072_2018.pdf" TargetMode="External"/><Relationship Id="rId134" Type="http://schemas.openxmlformats.org/officeDocument/2006/relationships/hyperlink" Target="http://www.reynosa.gob.mx/transparencia/licitaciones-2016-2018/CONTRATO_143_2018.pdf" TargetMode="External"/><Relationship Id="rId579" Type="http://schemas.openxmlformats.org/officeDocument/2006/relationships/hyperlink" Target="http://www.reynosa.gob.mx/transparencia/licitaciones-2016-2018/JUNTA_106_18.pdf" TargetMode="External"/><Relationship Id="rId786" Type="http://schemas.openxmlformats.org/officeDocument/2006/relationships/hyperlink" Target="http://www.reynosa.gob.mx/transparencia/licitaciones-2016-2018/ACTA_APERTURA_042_18.pdf" TargetMode="External"/><Relationship Id="rId993" Type="http://schemas.openxmlformats.org/officeDocument/2006/relationships/hyperlink" Target="http://www.reynosa.gob.mx/transparencia/licitaciones-2016-2018/ACTA_APERTURA_E41_18.pdf" TargetMode="External"/><Relationship Id="rId341" Type="http://schemas.openxmlformats.org/officeDocument/2006/relationships/hyperlink" Target="http://www.reynosa.gob.mx/transparencia/licitaciones-2016-2018/CONTRATO_199_2018.pdf" TargetMode="External"/><Relationship Id="rId439" Type="http://schemas.openxmlformats.org/officeDocument/2006/relationships/hyperlink" Target="http://www.reynosa.gob.mx/transparencia/licitaciones-2016-2018/IMPACTO_223_2018.pdf" TargetMode="External"/><Relationship Id="rId646" Type="http://schemas.openxmlformats.org/officeDocument/2006/relationships/hyperlink" Target="http://www.reynosa.gob.mx/transparencia/licitaciones-2016-2018/JUNTA_181_18_IR.pdf" TargetMode="External"/><Relationship Id="rId1069" Type="http://schemas.openxmlformats.org/officeDocument/2006/relationships/hyperlink" Target="http://www.reynosa.gob.mx/transparencia/licitaciones-2016-2018/fallos/2018/ACTA_DE_FALLO_062_2018.pdf" TargetMode="External"/><Relationship Id="rId1276" Type="http://schemas.openxmlformats.org/officeDocument/2006/relationships/hyperlink" Target="http://www.reynosa.gob.mx/transparencia/licitaciones-2016-2018/ACTA_ENTREGA_007_18.pdf" TargetMode="External"/><Relationship Id="rId201" Type="http://schemas.openxmlformats.org/officeDocument/2006/relationships/hyperlink" Target="http://www.reynosa.gob.mx/transparencia/licitaciones-2016-2018/IMPACTO_045_2018.pdf" TargetMode="External"/><Relationship Id="rId285" Type="http://schemas.openxmlformats.org/officeDocument/2006/relationships/hyperlink" Target="http://www.reynosa.gob.mx/transparencia/licitaciones-2016-2018/IMPACTO_137_2018.pdf" TargetMode="External"/><Relationship Id="rId506" Type="http://schemas.openxmlformats.org/officeDocument/2006/relationships/hyperlink" Target="http://www.reynosa.gob.mx/transparencia/licitaciones-2016-2018/JUNTA_047_18.pdf" TargetMode="External"/><Relationship Id="rId853" Type="http://schemas.openxmlformats.org/officeDocument/2006/relationships/hyperlink" Target="http://www.reynosa.gob.mx/transparencia/licitaciones-2016-2018/ACTA_APERTURA_078_18_IR.pdf" TargetMode="External"/><Relationship Id="rId1136" Type="http://schemas.openxmlformats.org/officeDocument/2006/relationships/hyperlink" Target="http://www.reynosa.gob.mx/transparencia/licitaciones-2016-2018/fallos/2018/ACTA_DE_FALLO_121_2018.pdf" TargetMode="External"/><Relationship Id="rId492" Type="http://schemas.openxmlformats.org/officeDocument/2006/relationships/hyperlink" Target="http://www.reynosa.gob.mx/transparencia/licitaciones-2016-2018/JUNTA_028_18.pdf" TargetMode="External"/><Relationship Id="rId713" Type="http://schemas.openxmlformats.org/officeDocument/2006/relationships/hyperlink" Target="http://www.reynosa.gob.mx/transparencia/licitaciones-2016-2018/JUNTA_E36_18.pdf" TargetMode="External"/><Relationship Id="rId797" Type="http://schemas.openxmlformats.org/officeDocument/2006/relationships/hyperlink" Target="http://www.reynosa.gob.mx/transparencia/licitaciones-2016-2018/ACTA_APERTURA_054_18.pdf" TargetMode="External"/><Relationship Id="rId920" Type="http://schemas.openxmlformats.org/officeDocument/2006/relationships/hyperlink" Target="http://www.reynosa.gob.mx/transparencia/licitaciones-2016-2018/ACTA_APERTURA_E11_18.pdf" TargetMode="External"/><Relationship Id="rId1343" Type="http://schemas.openxmlformats.org/officeDocument/2006/relationships/hyperlink" Target="http://www.reynosa.gob.mx/transparencia/licitaciones-2016-2018/ACTA_ENTREGA_001_18.pdf" TargetMode="External"/><Relationship Id="rId145" Type="http://schemas.openxmlformats.org/officeDocument/2006/relationships/hyperlink" Target="http://www.reynosa.gob.mx/transparencia/licitaciones-2016-2018/CONTRATO_155_2018.pdf" TargetMode="External"/><Relationship Id="rId352" Type="http://schemas.openxmlformats.org/officeDocument/2006/relationships/hyperlink" Target="http://www.reynosa.gob.mx/transparencia/licitaciones-2016-2018/CONTRATO_210_2018.pdf" TargetMode="External"/><Relationship Id="rId1203" Type="http://schemas.openxmlformats.org/officeDocument/2006/relationships/hyperlink" Target="http://www.reynosa.gob.mx/transparencia/licitaciones-2016-2018/fallos/2018/ACTA_DE_FALLO_172_2018.pdf" TargetMode="External"/><Relationship Id="rId1287" Type="http://schemas.openxmlformats.org/officeDocument/2006/relationships/hyperlink" Target="http://www.reynosa.gob.mx/transparencia/licitaciones-2016-2018/ACTA_ENTREGA_018_18.pdf" TargetMode="External"/><Relationship Id="rId1410" Type="http://schemas.openxmlformats.org/officeDocument/2006/relationships/hyperlink" Target="http://www.reynosa.gob.mx/transparencia/licitaciones-2016-2018/INVITACION_079_18.pdf" TargetMode="External"/><Relationship Id="rId212" Type="http://schemas.openxmlformats.org/officeDocument/2006/relationships/hyperlink" Target="http://www.reynosa.gob.mx/transparencia/licitaciones-2016-2018/IMPACTO_059_2018.pdf" TargetMode="External"/><Relationship Id="rId657" Type="http://schemas.openxmlformats.org/officeDocument/2006/relationships/hyperlink" Target="http://www.reynosa.gob.mx/transparencia/licitaciones-2016-2018/JUNTA_159_18.pdf" TargetMode="External"/><Relationship Id="rId864" Type="http://schemas.openxmlformats.org/officeDocument/2006/relationships/hyperlink" Target="http://www.reynosa.gob.mx/transparencia/licitaciones-2016-2018/ACTA_APERTURA_106_18.pdf" TargetMode="External"/><Relationship Id="rId296" Type="http://schemas.openxmlformats.org/officeDocument/2006/relationships/hyperlink" Target="http://www.reynosa.gob.mx/transparencia/licitaciones-2016-2018/IMPACTO_152_2018.pdf" TargetMode="External"/><Relationship Id="rId517" Type="http://schemas.openxmlformats.org/officeDocument/2006/relationships/hyperlink" Target="http://www.reynosa.gob.mx/transparencia/licitaciones-2016-2018/JUNTA_058_18.pdf" TargetMode="External"/><Relationship Id="rId724" Type="http://schemas.openxmlformats.org/officeDocument/2006/relationships/hyperlink" Target="http://www.reynosa.gob.mx/transparencia/licitaciones-2016-2018/JUNTA_E44_18.pdf" TargetMode="External"/><Relationship Id="rId931" Type="http://schemas.openxmlformats.org/officeDocument/2006/relationships/hyperlink" Target="http://www.reynosa.gob.mx/transparencia/licitaciones-2016-2018/ACTA_APERTURA_160_18.pdf" TargetMode="External"/><Relationship Id="rId1147" Type="http://schemas.openxmlformats.org/officeDocument/2006/relationships/hyperlink" Target="http://www.reynosa.gob.mx/transparencia/licitaciones-2016-2018/fallos/2018/ACTA_DE_FALLO_132_2018.pdf" TargetMode="External"/><Relationship Id="rId1354" Type="http://schemas.openxmlformats.org/officeDocument/2006/relationships/hyperlink" Target="http://www.reynosa.gob.mx/transparencia/licitaciones-2016-2018/ACTA_ENTREGA_027_18.pdf" TargetMode="External"/><Relationship Id="rId60" Type="http://schemas.openxmlformats.org/officeDocument/2006/relationships/hyperlink" Target="http://www.reynosa.gob.mx/transparencia/licitaciones-2016-2018/CONTRATO_061_2018.pdf" TargetMode="External"/><Relationship Id="rId156" Type="http://schemas.openxmlformats.org/officeDocument/2006/relationships/hyperlink" Target="http://www.reynosa.gob.mx/transparencia/licitaciones-2016-2018/CONTRATO_140_2018.pdf" TargetMode="External"/><Relationship Id="rId363" Type="http://schemas.openxmlformats.org/officeDocument/2006/relationships/hyperlink" Target="http://www.reynosa.gob.mx/transparencia/licitaciones-2016-2018/CONTRATO_221_2018.pdf" TargetMode="External"/><Relationship Id="rId570" Type="http://schemas.openxmlformats.org/officeDocument/2006/relationships/hyperlink" Target="http://www.reynosa.gob.mx/transparencia/licitaciones-2016-2018/JUNTA_093_18.pdf" TargetMode="External"/><Relationship Id="rId1007" Type="http://schemas.openxmlformats.org/officeDocument/2006/relationships/hyperlink" Target="http://www.reynosa.gob.mx/transparencia/licitaciones-2016-2018/ACTA_APERTURA_204_18.pdf" TargetMode="External"/><Relationship Id="rId1214" Type="http://schemas.openxmlformats.org/officeDocument/2006/relationships/hyperlink" Target="http://www.reynosa.gob.mx/transparencia/licitaciones-2016-2018/fallos/2018/ACTA_DE_FALLO_183_2018.pdf" TargetMode="External"/><Relationship Id="rId1421" Type="http://schemas.openxmlformats.org/officeDocument/2006/relationships/hyperlink" Target="http://www.reynosa.gob.mx/transparencia/licitaciones-2016-2018/INVITACION_186_18.pdf" TargetMode="External"/><Relationship Id="rId223" Type="http://schemas.openxmlformats.org/officeDocument/2006/relationships/hyperlink" Target="http://www.reynosa.gob.mx/transparencia/licitaciones-2016-2018/IMPACTO_072_2018.pdf" TargetMode="External"/><Relationship Id="rId430" Type="http://schemas.openxmlformats.org/officeDocument/2006/relationships/hyperlink" Target="http://www.reynosa.gob.mx/transparencia/licitaciones-2016-2018/IMPACTO_214_2018.pdf" TargetMode="External"/><Relationship Id="rId668" Type="http://schemas.openxmlformats.org/officeDocument/2006/relationships/hyperlink" Target="http://www.reynosa.gob.mx/transparencia/licitaciones-2016-2018/JUNTA_028_18.pdf" TargetMode="External"/><Relationship Id="rId875" Type="http://schemas.openxmlformats.org/officeDocument/2006/relationships/hyperlink" Target="http://www.reynosa.gob.mx/transparencia/licitaciones-2016-2018/ACTA_APERTURA_117_18.pdf" TargetMode="External"/><Relationship Id="rId1060" Type="http://schemas.openxmlformats.org/officeDocument/2006/relationships/hyperlink" Target="http://www.reynosa.gob.mx/transparencia/licitaciones-2016-2018/fallos/2018/ACTA_DE_FALLO_053_2018.pdf" TargetMode="External"/><Relationship Id="rId1298" Type="http://schemas.openxmlformats.org/officeDocument/2006/relationships/hyperlink" Target="http://www.reynosa.gob.mx/transparencia/licitaciones-2016-2018/ACTA_ENTREGA_036_18.pdf" TargetMode="External"/><Relationship Id="rId18" Type="http://schemas.openxmlformats.org/officeDocument/2006/relationships/hyperlink" Target="http://www.reynosa.gob.mx/transparencia/licitaciones-2016-2018/CONTRATO_015_2018.pdf" TargetMode="External"/><Relationship Id="rId528" Type="http://schemas.openxmlformats.org/officeDocument/2006/relationships/hyperlink" Target="http://www.reynosa.gob.mx/transparencia/licitaciones-2016-2018/JUNTA_028_18.pdf" TargetMode="External"/><Relationship Id="rId735" Type="http://schemas.openxmlformats.org/officeDocument/2006/relationships/hyperlink" Target="http://www.reynosa.gob.mx/transparencia/licitaciones-2016-2018/ACTA_APERTURA_001_18.pdf" TargetMode="External"/><Relationship Id="rId942" Type="http://schemas.openxmlformats.org/officeDocument/2006/relationships/hyperlink" Target="http://www.reynosa.gob.mx/transparencia/licitaciones-2016-2018/ACTA_APERTURA_182_18_IR.pdf" TargetMode="External"/><Relationship Id="rId1158" Type="http://schemas.openxmlformats.org/officeDocument/2006/relationships/hyperlink" Target="http://www.reynosa.gob.mx/transparencia/licitaciones-2016-2018/fallos/2018/ACTA_DE_FALLO_143_2018.pdf" TargetMode="External"/><Relationship Id="rId1365" Type="http://schemas.openxmlformats.org/officeDocument/2006/relationships/hyperlink" Target="http://www.reynosa.gob.mx/transparencia/licitaciones-2016-2018/ACTA_ENTREGA_062_18.pdf" TargetMode="External"/><Relationship Id="rId167" Type="http://schemas.openxmlformats.org/officeDocument/2006/relationships/hyperlink" Target="http://www.reynosa.gob.mx/transparencia/licitaciones-2016-2018/IMPACTO_0010_2018.pdf" TargetMode="External"/><Relationship Id="rId374" Type="http://schemas.openxmlformats.org/officeDocument/2006/relationships/hyperlink" Target="http://www.reynosa.gob.mx/transparencia/licitaciones-2016-2018/CONTRATO_232_2018.pdf" TargetMode="External"/><Relationship Id="rId581" Type="http://schemas.openxmlformats.org/officeDocument/2006/relationships/hyperlink" Target="http://www.reynosa.gob.mx/transparencia/licitaciones-2016-2018/JUNTA_103_18.pdf" TargetMode="External"/><Relationship Id="rId1018" Type="http://schemas.openxmlformats.org/officeDocument/2006/relationships/hyperlink" Target="http://www.reynosa.gob.mx/transparencia/licitaciones-2016-2018/fallos/2018/ACTA_DE_FALLO_011_2018.pdf" TargetMode="External"/><Relationship Id="rId1225" Type="http://schemas.openxmlformats.org/officeDocument/2006/relationships/hyperlink" Target="http://www.reynosa.gob.mx/transparencia/licitaciones-2016-2018/fallos/2018/ACTA_DE_FALLO_190_2018.pdf" TargetMode="External"/><Relationship Id="rId71" Type="http://schemas.openxmlformats.org/officeDocument/2006/relationships/hyperlink" Target="http://www.reynosa.gob.mx/transparencia/licitaciones-2016-2018/CONTRATO_074_2018.pdf" TargetMode="External"/><Relationship Id="rId234" Type="http://schemas.openxmlformats.org/officeDocument/2006/relationships/hyperlink" Target="http://www.reynosa.gob.mx/transparencia/licitaciones-2016-2018/IMPACTO_085_2018.pdf" TargetMode="External"/><Relationship Id="rId679" Type="http://schemas.openxmlformats.org/officeDocument/2006/relationships/hyperlink" Target="http://www.reynosa.gob.mx/transparencia/licitaciones-2016-2018/JUNTA_170_18.pdf" TargetMode="External"/><Relationship Id="rId802" Type="http://schemas.openxmlformats.org/officeDocument/2006/relationships/hyperlink" Target="http://www.reynosa.gob.mx/transparencia/licitaciones-2016-2018/ACTA_APERTURA_060_18.pdf" TargetMode="External"/><Relationship Id="rId886" Type="http://schemas.openxmlformats.org/officeDocument/2006/relationships/hyperlink" Target="http://www.reynosa.gob.mx/transparencia/licitaciones-2016-2018/ACTA_APERTURA_123_18.pdf" TargetMode="External"/><Relationship Id="rId2" Type="http://schemas.openxmlformats.org/officeDocument/2006/relationships/hyperlink" Target="http://www.reynosa.gob.mx/transparencia/licitaciones-2016-2018/ACTA_APERTURA_001_18_IR.pdf" TargetMode="External"/><Relationship Id="rId29" Type="http://schemas.openxmlformats.org/officeDocument/2006/relationships/hyperlink" Target="http://www.reynosa.gob.mx/transparencia/licitaciones-2016-2018/CONTRATO_026_2018.pdf" TargetMode="External"/><Relationship Id="rId441" Type="http://schemas.openxmlformats.org/officeDocument/2006/relationships/hyperlink" Target="http://www.reynosa.gob.mx/transparencia/licitaciones-2016-2018/IMPACTO_225_2018.pdf" TargetMode="External"/><Relationship Id="rId539" Type="http://schemas.openxmlformats.org/officeDocument/2006/relationships/hyperlink" Target="http://www.reynosa.gob.mx/transparencia/licitaciones-2016-2018/JUNTA_071_18.pdf" TargetMode="External"/><Relationship Id="rId746" Type="http://schemas.openxmlformats.org/officeDocument/2006/relationships/hyperlink" Target="http://www.reynosa.gob.mx/transparencia/licitaciones-2016-2018/ACTA_APERTURA_001_18.pdf" TargetMode="External"/><Relationship Id="rId1071" Type="http://schemas.openxmlformats.org/officeDocument/2006/relationships/hyperlink" Target="http://www.reynosa.gob.mx/transparencia/licitaciones-2016-2018/fallos/2018/ACTA_DE_FALLO_064_2018.pdf" TargetMode="External"/><Relationship Id="rId1169" Type="http://schemas.openxmlformats.org/officeDocument/2006/relationships/hyperlink" Target="http://www.reynosa.gob.mx/transparencia/licitaciones-2016-2018/fallos/2018/ACTA_DE_FALLO_154_2018.pdf" TargetMode="External"/><Relationship Id="rId1376" Type="http://schemas.openxmlformats.org/officeDocument/2006/relationships/hyperlink" Target="http://www.reynosa.gob.mx/transparencia/licitaciones-2016-2018/Convocatoria_Estatal_001_2018.pdf" TargetMode="External"/><Relationship Id="rId178" Type="http://schemas.openxmlformats.org/officeDocument/2006/relationships/hyperlink" Target="http://www.reynosa.gob.mx/transparencia/licitaciones-2016-2018/IMPACTO_021_2018.pdf" TargetMode="External"/><Relationship Id="rId301" Type="http://schemas.openxmlformats.org/officeDocument/2006/relationships/hyperlink" Target="http://www.reynosa.gob.mx/transparencia/licitaciones-2016-2018/IMPACTO_157_2018.pdf" TargetMode="External"/><Relationship Id="rId953" Type="http://schemas.openxmlformats.org/officeDocument/2006/relationships/hyperlink" Target="http://www.reynosa.gob.mx/transparencia/licitaciones-2016-2018/ACTA_APERTURA_E23_18.pdf" TargetMode="External"/><Relationship Id="rId1029" Type="http://schemas.openxmlformats.org/officeDocument/2006/relationships/hyperlink" Target="http://www.reynosa.gob.mx/transparencia/licitaciones-2016-2018/fallos/2018/ACTA_DE_FALLO_022_2018.pdf" TargetMode="External"/><Relationship Id="rId1236" Type="http://schemas.openxmlformats.org/officeDocument/2006/relationships/hyperlink" Target="http://www.reynosa.gob.mx/transparencia/licitaciones-2016-2018/fallos/2018/ACTA_DE_FALLO_E39_2018.pdf" TargetMode="External"/><Relationship Id="rId82" Type="http://schemas.openxmlformats.org/officeDocument/2006/relationships/hyperlink" Target="http://www.reynosa.gob.mx/transparencia/licitaciones-2016-2018/CONTRATO_087_2018.pdf" TargetMode="External"/><Relationship Id="rId385" Type="http://schemas.openxmlformats.org/officeDocument/2006/relationships/hyperlink" Target="http://www.reynosa.gob.mx/transparencia/licitaciones-2016-2018/CONTRATO_245_2018.pdf" TargetMode="External"/><Relationship Id="rId592" Type="http://schemas.openxmlformats.org/officeDocument/2006/relationships/hyperlink" Target="http://www.reynosa.gob.mx/transparencia/licitaciones-2016-2018/JUNTA_117_18.pdf" TargetMode="External"/><Relationship Id="rId606" Type="http://schemas.openxmlformats.org/officeDocument/2006/relationships/hyperlink" Target="http://www.reynosa.gob.mx/transparencia/licitaciones-2016-2018/JUNTA_125_18.pdf" TargetMode="External"/><Relationship Id="rId813" Type="http://schemas.openxmlformats.org/officeDocument/2006/relationships/hyperlink" Target="http://www.reynosa.gob.mx/transparencia/licitaciones-2016-2018/ACTA_APERTURA_E02_18.pdf" TargetMode="External"/><Relationship Id="rId245" Type="http://schemas.openxmlformats.org/officeDocument/2006/relationships/hyperlink" Target="http://www.reynosa.gob.mx/transparencia/licitaciones-2016-2018/IMPACTO_080_2018.pdf" TargetMode="External"/><Relationship Id="rId452" Type="http://schemas.openxmlformats.org/officeDocument/2006/relationships/hyperlink" Target="http://www.reynosa.gob.mx/transparencia/licitaciones-2016-2018/IMPACTO_237_2018.pdf" TargetMode="External"/><Relationship Id="rId897" Type="http://schemas.openxmlformats.org/officeDocument/2006/relationships/hyperlink" Target="http://www.reynosa.gob.mx/transparencia/licitaciones-2016-2018/ACTA_APERTURA_134_18.pdf" TargetMode="External"/><Relationship Id="rId1082" Type="http://schemas.openxmlformats.org/officeDocument/2006/relationships/hyperlink" Target="http://www.reynosa.gob.mx/transparencia/licitaciones-2016-2018/fallos/2018/ACTA_DE_FALLO_E07_2018.pdf" TargetMode="External"/><Relationship Id="rId1303" Type="http://schemas.openxmlformats.org/officeDocument/2006/relationships/hyperlink" Target="http://www.reynosa.gob.mx/transparencia/licitaciones-2016-2018/ACTA_ENTREGA_041_18.pdf" TargetMode="External"/><Relationship Id="rId105" Type="http://schemas.openxmlformats.org/officeDocument/2006/relationships/hyperlink" Target="http://www.reynosa.gob.mx/transparencia/licitaciones-2016-2018/CONTRATO_107_2018.pdf" TargetMode="External"/><Relationship Id="rId312" Type="http://schemas.openxmlformats.org/officeDocument/2006/relationships/hyperlink" Target="http://www.reynosa.gob.mx/transparencia/licitaciones-2016-2018/CONTRATO_167_2018.pdf" TargetMode="External"/><Relationship Id="rId757" Type="http://schemas.openxmlformats.org/officeDocument/2006/relationships/hyperlink" Target="http://www.reynosa.gob.mx/transparencia/licitaciones-2016-2018/ACTA_APERTURA_010_18.pdf" TargetMode="External"/><Relationship Id="rId964" Type="http://schemas.openxmlformats.org/officeDocument/2006/relationships/hyperlink" Target="http://www.reynosa.gob.mx/transparencia/licitaciones-2016-2018/ACTA_APERTURA_178_18.pdf" TargetMode="External"/><Relationship Id="rId1387" Type="http://schemas.openxmlformats.org/officeDocument/2006/relationships/hyperlink" Target="http://www.reynosa.gob.mx/transparencia/licitaciones-2016-2018/Convocatoria_Estatal_029_2018.pdf" TargetMode="External"/><Relationship Id="rId93" Type="http://schemas.openxmlformats.org/officeDocument/2006/relationships/hyperlink" Target="http://www.reynosa.gob.mx/transparencia/licitaciones-2016-2018/CONTRATO_094_2018.pdf" TargetMode="External"/><Relationship Id="rId189" Type="http://schemas.openxmlformats.org/officeDocument/2006/relationships/hyperlink" Target="http://www.reynosa.gob.mx/transparencia/licitaciones-2016-2018/IMPACTO_032_2018.pdf" TargetMode="External"/><Relationship Id="rId396" Type="http://schemas.openxmlformats.org/officeDocument/2006/relationships/hyperlink" Target="http://www.reynosa.gob.mx/transparencia/licitaciones-2016-2018/IMPACTO_178_2018.pdf" TargetMode="External"/><Relationship Id="rId617" Type="http://schemas.openxmlformats.org/officeDocument/2006/relationships/hyperlink" Target="http://www.reynosa.gob.mx/transparencia/licitaciones-2016-2018/JUNTA_136_18.pdf" TargetMode="External"/><Relationship Id="rId824" Type="http://schemas.openxmlformats.org/officeDocument/2006/relationships/hyperlink" Target="http://www.reynosa.gob.mx/transparencia/licitaciones-2016-2018/ACTA_APERTURA_075_18.pdf" TargetMode="External"/><Relationship Id="rId1247" Type="http://schemas.openxmlformats.org/officeDocument/2006/relationships/hyperlink" Target="http://www.reynosa.gob.mx/transparencia/licitaciones-2016-2018/fallos/2018/ACTA_DE_FALLO_201_2018.pdf" TargetMode="External"/><Relationship Id="rId256" Type="http://schemas.openxmlformats.org/officeDocument/2006/relationships/hyperlink" Target="http://www.reynosa.gob.mx/transparencia/licitaciones-2016-2018/IMPACTO_104_2018.pdf" TargetMode="External"/><Relationship Id="rId463" Type="http://schemas.openxmlformats.org/officeDocument/2006/relationships/hyperlink" Target="http://www.reynosa.gob.mx/transparencia/licitaciones-2016-2018/JUNTA_027_18.pdf" TargetMode="External"/><Relationship Id="rId670" Type="http://schemas.openxmlformats.org/officeDocument/2006/relationships/hyperlink" Target="http://www.reynosa.gob.mx/transparencia/licitaciones-2016-2018/JUNTA_117_18.pdf" TargetMode="External"/><Relationship Id="rId1093" Type="http://schemas.openxmlformats.org/officeDocument/2006/relationships/hyperlink" Target="http://www.reynosa.gob.mx/transparencia/licitaciones-2016-2018/fallos/2018/ACTA_DE_FALLO_079_2018.pdf" TargetMode="External"/><Relationship Id="rId1107" Type="http://schemas.openxmlformats.org/officeDocument/2006/relationships/hyperlink" Target="http://www.reynosa.gob.mx/transparencia/licitaciones-2016-2018/fallos/2018/ACTA_DE_FALLO_092_2018.pdf" TargetMode="External"/><Relationship Id="rId1314" Type="http://schemas.openxmlformats.org/officeDocument/2006/relationships/hyperlink" Target="http://www.reynosa.gob.mx/transparencia/licitaciones-2016-2018/ACTA_ENTREGA_064_18.pdf" TargetMode="External"/><Relationship Id="rId116" Type="http://schemas.openxmlformats.org/officeDocument/2006/relationships/hyperlink" Target="http://www.reynosa.gob.mx/transparencia/licitaciones-2016-2018/CONTRATO_122_2018.pdf" TargetMode="External"/><Relationship Id="rId323" Type="http://schemas.openxmlformats.org/officeDocument/2006/relationships/hyperlink" Target="http://www.reynosa.gob.mx/transparencia/licitaciones-2016-2018/CONTRATO_179_2018.pdf" TargetMode="External"/><Relationship Id="rId530" Type="http://schemas.openxmlformats.org/officeDocument/2006/relationships/hyperlink" Target="http://www.reynosa.gob.mx/transparencia/licitaciones-2016-2018/JUNTA_E02_18.pdf" TargetMode="External"/><Relationship Id="rId768" Type="http://schemas.openxmlformats.org/officeDocument/2006/relationships/hyperlink" Target="http://www.reynosa.gob.mx/transparencia/licitaciones-2016-2018/ACTA_APERTURA_022_18.pdf" TargetMode="External"/><Relationship Id="rId975" Type="http://schemas.openxmlformats.org/officeDocument/2006/relationships/hyperlink" Target="http://www.reynosa.gob.mx/transparencia/licitaciones-2016-2018/ACTA_APERTURA_E28_18.pdf" TargetMode="External"/><Relationship Id="rId1160" Type="http://schemas.openxmlformats.org/officeDocument/2006/relationships/hyperlink" Target="http://www.reynosa.gob.mx/transparencia/licitaciones-2016-2018/fallos/2018/ACTA_DE_FALLO_145_2018.pdf" TargetMode="External"/><Relationship Id="rId1398" Type="http://schemas.openxmlformats.org/officeDocument/2006/relationships/hyperlink" Target="https://compranet.funcionpublica.gob.mx/web/login.html" TargetMode="External"/><Relationship Id="rId20" Type="http://schemas.openxmlformats.org/officeDocument/2006/relationships/hyperlink" Target="http://www.reynosa.gob.mx/transparencia/licitaciones-2016-2018/CONTRATO_017_2018.pdf" TargetMode="External"/><Relationship Id="rId628" Type="http://schemas.openxmlformats.org/officeDocument/2006/relationships/hyperlink" Target="http://www.reynosa.gob.mx/transparencia/licitaciones-2016-2018/JUNTA_147_18.pdf" TargetMode="External"/><Relationship Id="rId835" Type="http://schemas.openxmlformats.org/officeDocument/2006/relationships/hyperlink" Target="http://www.reynosa.gob.mx/transparencia/licitaciones-2016-2018/ACTA_APERTURA_E8_18.pdf" TargetMode="External"/><Relationship Id="rId1258" Type="http://schemas.openxmlformats.org/officeDocument/2006/relationships/hyperlink" Target="http://www.reynosa.gob.mx/transparencia/licitaciones-2016-2018/fallos/2018/ACTA_FALLO_RAMO_112_2018.pdf" TargetMode="External"/><Relationship Id="rId267" Type="http://schemas.openxmlformats.org/officeDocument/2006/relationships/hyperlink" Target="http://www.reynosa.gob.mx/transparencia/licitaciones-2016-2018/IMPACTO_119_2018.pdf" TargetMode="External"/><Relationship Id="rId474" Type="http://schemas.openxmlformats.org/officeDocument/2006/relationships/hyperlink" Target="http://www.reynosa.gob.mx/transparencia/licitaciones-2016-2018/JUNTA_008_18.pdf" TargetMode="External"/><Relationship Id="rId1020" Type="http://schemas.openxmlformats.org/officeDocument/2006/relationships/hyperlink" Target="http://www.reynosa.gob.mx/transparencia/licitaciones-2016-2018/fallos/2018/ACTA_DE_FALLO_013_2018.pdf" TargetMode="External"/><Relationship Id="rId1118" Type="http://schemas.openxmlformats.org/officeDocument/2006/relationships/hyperlink" Target="http://www.reynosa.gob.mx/transparencia/licitaciones-2016-2018/fallos/2018/ACTA_DE_FALLO_103_2018.pdf" TargetMode="External"/><Relationship Id="rId1325" Type="http://schemas.openxmlformats.org/officeDocument/2006/relationships/hyperlink" Target="http://www.reynosa.gob.mx/transparencia/licitaciones-2016-2018/ACTA_ENTREGA_001_18.pdf" TargetMode="External"/><Relationship Id="rId127" Type="http://schemas.openxmlformats.org/officeDocument/2006/relationships/hyperlink" Target="http://www.reynosa.gob.mx/transparencia/licitaciones-2016-2018/CONTRATO_133_2018.pdf" TargetMode="External"/><Relationship Id="rId681" Type="http://schemas.openxmlformats.org/officeDocument/2006/relationships/hyperlink" Target="http://www.reynosa.gob.mx/transparencia/licitaciones-2016-2018/JUNTA_172_18.pdf" TargetMode="External"/><Relationship Id="rId779" Type="http://schemas.openxmlformats.org/officeDocument/2006/relationships/hyperlink" Target="http://www.reynosa.gob.mx/transparencia/licitaciones-2016-2018/ACTA_APERTURA_035_18.pdf" TargetMode="External"/><Relationship Id="rId902" Type="http://schemas.openxmlformats.org/officeDocument/2006/relationships/hyperlink" Target="http://www.reynosa.gob.mx/transparencia/licitaciones-2016-2018/ACTA_APERTURA_139_18.pdf" TargetMode="External"/><Relationship Id="rId986" Type="http://schemas.openxmlformats.org/officeDocument/2006/relationships/hyperlink" Target="http://www.reynosa.gob.mx/transparencia/licitaciones-2016-2018/ACTA_APERTURA_E34_18.pdf" TargetMode="External"/><Relationship Id="rId31" Type="http://schemas.openxmlformats.org/officeDocument/2006/relationships/hyperlink" Target="http://www.reynosa.gob.mx/transparencia/licitaciones-2016-2018/CONTRATO_028_2018.pdf" TargetMode="External"/><Relationship Id="rId334" Type="http://schemas.openxmlformats.org/officeDocument/2006/relationships/hyperlink" Target="http://www.reynosa.gob.mx/transparencia/licitaciones-2016-2018/CONTRATO_191_2018.pdf" TargetMode="External"/><Relationship Id="rId541" Type="http://schemas.openxmlformats.org/officeDocument/2006/relationships/hyperlink" Target="http://www.reynosa.gob.mx/transparencia/licitaciones-2016-2018/JUNTA_073_18.pdf" TargetMode="External"/><Relationship Id="rId639" Type="http://schemas.openxmlformats.org/officeDocument/2006/relationships/hyperlink" Target="http://www.reynosa.gob.mx/transparencia/licitaciones-2016-2018/JUNTA_E11_18.pdf" TargetMode="External"/><Relationship Id="rId1171" Type="http://schemas.openxmlformats.org/officeDocument/2006/relationships/hyperlink" Target="http://www.reynosa.gob.mx/transparencia/licitaciones-2016-2018/fallos/2018/ACTA_DE_FALLO_E10_2018.pdf" TargetMode="External"/><Relationship Id="rId1269" Type="http://schemas.openxmlformats.org/officeDocument/2006/relationships/hyperlink" Target="http://www.reynosa.gob.mx/transparencia/licitaciones-2016-2018/ACTA_ENTREGA_001_18.pdf" TargetMode="External"/><Relationship Id="rId180" Type="http://schemas.openxmlformats.org/officeDocument/2006/relationships/hyperlink" Target="http://www.reynosa.gob.mx/transparencia/licitaciones-2016-2018/IMPACTO_023_2018.pdf" TargetMode="External"/><Relationship Id="rId278" Type="http://schemas.openxmlformats.org/officeDocument/2006/relationships/hyperlink" Target="http://www.reynosa.gob.mx/transparencia/licitaciones-2016-2018/IMPACTO_130_2018.pdf" TargetMode="External"/><Relationship Id="rId401" Type="http://schemas.openxmlformats.org/officeDocument/2006/relationships/hyperlink" Target="http://www.reynosa.gob.mx/transparencia/licitaciones-2016-2018/IMPACTO_183_2018.pdf" TargetMode="External"/><Relationship Id="rId846" Type="http://schemas.openxmlformats.org/officeDocument/2006/relationships/hyperlink" Target="http://www.reynosa.gob.mx/transparencia/licitaciones-2016-2018/ACTA_APERTURA_094_18.pdf" TargetMode="External"/><Relationship Id="rId1031" Type="http://schemas.openxmlformats.org/officeDocument/2006/relationships/hyperlink" Target="http://www.reynosa.gob.mx/transparencia/licitaciones-2016-2018/fallos/2018/ACTA_DE_FALLO_024_2018.pdf" TargetMode="External"/><Relationship Id="rId1129" Type="http://schemas.openxmlformats.org/officeDocument/2006/relationships/hyperlink" Target="http://www.reynosa.gob.mx/transparencia/licitaciones-2016-2018/fallos/2018/ACTA_DE_FALLO_114_2018.pdf" TargetMode="External"/><Relationship Id="rId485" Type="http://schemas.openxmlformats.org/officeDocument/2006/relationships/hyperlink" Target="http://www.reynosa.gob.mx/transparencia/licitaciones-2016-2018/JUNTA_021_18.pdf" TargetMode="External"/><Relationship Id="rId692" Type="http://schemas.openxmlformats.org/officeDocument/2006/relationships/hyperlink" Target="http://www.reynosa.gob.mx/transparencia/licitaciones-2016-2018/JUNTA_183_18.pdf" TargetMode="External"/><Relationship Id="rId706" Type="http://schemas.openxmlformats.org/officeDocument/2006/relationships/hyperlink" Target="http://www.reynosa.gob.mx/transparencia/licitaciones-2016-2018/JUNTA_190_18.pdf" TargetMode="External"/><Relationship Id="rId913" Type="http://schemas.openxmlformats.org/officeDocument/2006/relationships/hyperlink" Target="http://www.reynosa.gob.mx/transparencia/licitaciones-2016-2018/ACTA_APERTURA_150_18.pdf" TargetMode="External"/><Relationship Id="rId1336" Type="http://schemas.openxmlformats.org/officeDocument/2006/relationships/hyperlink" Target="http://www.reynosa.gob.mx/transparencia/licitaciones-2016-2018/ACTA_ENTREGA_001_18.pdf" TargetMode="External"/><Relationship Id="rId42" Type="http://schemas.openxmlformats.org/officeDocument/2006/relationships/hyperlink" Target="http://www.reynosa.gob.mx/transparencia/licitaciones-2016-2018/CONTRATO_040_2018.pdf" TargetMode="External"/><Relationship Id="rId138" Type="http://schemas.openxmlformats.org/officeDocument/2006/relationships/hyperlink" Target="http://www.reynosa.gob.mx/transparencia/licitaciones-2016-2018/CONTRATO_147_2018.pdf" TargetMode="External"/><Relationship Id="rId345" Type="http://schemas.openxmlformats.org/officeDocument/2006/relationships/hyperlink" Target="http://www.reynosa.gob.mx/transparencia/licitaciones-2016-2018/CONTRATO_203_2018.pdf" TargetMode="External"/><Relationship Id="rId552" Type="http://schemas.openxmlformats.org/officeDocument/2006/relationships/hyperlink" Target="http://www.reynosa.gob.mx/transparencia/licitaciones-2016-2018/JUNTA_084_18.pdf" TargetMode="External"/><Relationship Id="rId997" Type="http://schemas.openxmlformats.org/officeDocument/2006/relationships/hyperlink" Target="http://www.reynosa.gob.mx/transparencia/licitaciones-2016-2018/ACTA_APERTURA_195_18.pdf" TargetMode="External"/><Relationship Id="rId1182" Type="http://schemas.openxmlformats.org/officeDocument/2006/relationships/hyperlink" Target="http://www.reynosa.gob.mx/transparencia/licitaciones-2016-2018/fallos/2018/ACTA_DE_FALLO_160_2018.pdf" TargetMode="External"/><Relationship Id="rId1403" Type="http://schemas.openxmlformats.org/officeDocument/2006/relationships/hyperlink" Target="https://compranet.funcionpublica.gob.mx/web/login.html" TargetMode="External"/><Relationship Id="rId191" Type="http://schemas.openxmlformats.org/officeDocument/2006/relationships/hyperlink" Target="http://www.reynosa.gob.mx/transparencia/licitaciones-2016-2018/IMPACTO_034_2018.pdf" TargetMode="External"/><Relationship Id="rId205" Type="http://schemas.openxmlformats.org/officeDocument/2006/relationships/hyperlink" Target="http://www.reynosa.gob.mx/transparencia/licitaciones-2016-2018/IMPACTO_049_2018.pdf" TargetMode="External"/><Relationship Id="rId412" Type="http://schemas.openxmlformats.org/officeDocument/2006/relationships/hyperlink" Target="http://www.reynosa.gob.mx/transparencia/licitaciones-2016-2018/IMPACTO_195_2018.pdf" TargetMode="External"/><Relationship Id="rId857" Type="http://schemas.openxmlformats.org/officeDocument/2006/relationships/hyperlink" Target="http://www.reynosa.gob.mx/transparencia/licitaciones-2016-2018/ACTA_APERTURA_100_18.pdf" TargetMode="External"/><Relationship Id="rId1042" Type="http://schemas.openxmlformats.org/officeDocument/2006/relationships/hyperlink" Target="http://www.reynosa.gob.mx/transparencia/licitaciones-2016-2018/fallos/2018/ACTA_DE_FALLO_035_2018.pdf" TargetMode="External"/><Relationship Id="rId289" Type="http://schemas.openxmlformats.org/officeDocument/2006/relationships/hyperlink" Target="http://www.reynosa.gob.mx/transparencia/licitaciones-2016-2018/IMPACTO_144_2018.pdf" TargetMode="External"/><Relationship Id="rId496" Type="http://schemas.openxmlformats.org/officeDocument/2006/relationships/hyperlink" Target="http://www.reynosa.gob.mx/transparencia/licitaciones-2016-2018/JUNTA_037_18.pdf" TargetMode="External"/><Relationship Id="rId717" Type="http://schemas.openxmlformats.org/officeDocument/2006/relationships/hyperlink" Target="http://www.reynosa.gob.mx/transparencia/licitaciones-2016-2018/JUNTA_E40_18.pdf" TargetMode="External"/><Relationship Id="rId924" Type="http://schemas.openxmlformats.org/officeDocument/2006/relationships/hyperlink" Target="http://www.reynosa.gob.mx/transparencia/licitaciones-2016-2018/ACTA_APERTURA_E15_18.pdf" TargetMode="External"/><Relationship Id="rId1347" Type="http://schemas.openxmlformats.org/officeDocument/2006/relationships/hyperlink" Target="http://www.reynosa.gob.mx/transparencia/licitaciones-2016-2018/ACTA_ENTREGA_001_18.pdf" TargetMode="External"/><Relationship Id="rId53" Type="http://schemas.openxmlformats.org/officeDocument/2006/relationships/hyperlink" Target="http://www.reynosa.gob.mx/transparencia/licitaciones-2016-2018/CONTRATO_054_2018.pdf" TargetMode="External"/><Relationship Id="rId149" Type="http://schemas.openxmlformats.org/officeDocument/2006/relationships/hyperlink" Target="http://www.reynosa.gob.mx/transparencia/licitaciones-2016-2018/CONTRATO_159_2018.pdf" TargetMode="External"/><Relationship Id="rId356" Type="http://schemas.openxmlformats.org/officeDocument/2006/relationships/hyperlink" Target="http://www.reynosa.gob.mx/transparencia/licitaciones-2016-2018/CONTRATO_214_2018.pdf" TargetMode="External"/><Relationship Id="rId563" Type="http://schemas.openxmlformats.org/officeDocument/2006/relationships/hyperlink" Target="http://www.reynosa.gob.mx/transparencia/licitaciones-2016-2018/JUNTA_098_18.pdf" TargetMode="External"/><Relationship Id="rId770" Type="http://schemas.openxmlformats.org/officeDocument/2006/relationships/hyperlink" Target="http://www.reynosa.gob.mx/transparencia/licitaciones-2016-2018/ACTA_APERTURA_025_18.pdf" TargetMode="External"/><Relationship Id="rId1193" Type="http://schemas.openxmlformats.org/officeDocument/2006/relationships/hyperlink" Target="http://www.reynosa.gob.mx/transparencia/licitaciones-2016-2018/fallos/2018/ACTA_DE_FALLO_E18_2018.pdf" TargetMode="External"/><Relationship Id="rId1207" Type="http://schemas.openxmlformats.org/officeDocument/2006/relationships/hyperlink" Target="http://www.reynosa.gob.mx/transparencia/licitaciones-2016-2018/fallos/2018/ACTA_DE_FALLO_176_2018.pdf" TargetMode="External"/><Relationship Id="rId1414" Type="http://schemas.openxmlformats.org/officeDocument/2006/relationships/hyperlink" Target="http://www.reynosa.gob.mx/transparencia/licitaciones-2016-2018/INVITACION_112_18.pdf" TargetMode="External"/><Relationship Id="rId216" Type="http://schemas.openxmlformats.org/officeDocument/2006/relationships/hyperlink" Target="http://www.reynosa.gob.mx/transparencia/licitaciones-2016-2018/IMPACTO_064_2018.pdf" TargetMode="External"/><Relationship Id="rId423" Type="http://schemas.openxmlformats.org/officeDocument/2006/relationships/hyperlink" Target="http://www.reynosa.gob.mx/transparencia/licitaciones-2016-2018/IMPACTO_207_2018.pdf" TargetMode="External"/><Relationship Id="rId868" Type="http://schemas.openxmlformats.org/officeDocument/2006/relationships/hyperlink" Target="http://www.reynosa.gob.mx/transparencia/licitaciones-2016-2018/ACTA_APERTURA_110_18.pdf" TargetMode="External"/><Relationship Id="rId1053" Type="http://schemas.openxmlformats.org/officeDocument/2006/relationships/hyperlink" Target="http://www.reynosa.gob.mx/transparencia/licitaciones-2016-2018/fallos/2018/ACTA_DE_FALLO_046_2018.pdf" TargetMode="External"/><Relationship Id="rId1260" Type="http://schemas.openxmlformats.org/officeDocument/2006/relationships/hyperlink" Target="http://www.reynosa.gob.mx/transparencia/licitaciones-2016-2018/fallos/2018/ACTA_FALLO_RAMO_116_2018.pdf" TargetMode="External"/><Relationship Id="rId630" Type="http://schemas.openxmlformats.org/officeDocument/2006/relationships/hyperlink" Target="http://www.reynosa.gob.mx/transparencia/licitaciones-2016-2018/JUNTA_149_18.pdf" TargetMode="External"/><Relationship Id="rId728" Type="http://schemas.openxmlformats.org/officeDocument/2006/relationships/hyperlink" Target="http://www.reynosa.gob.mx/transparencia/licitaciones-2016-2018/JUNTA_197_18.pdf" TargetMode="External"/><Relationship Id="rId935" Type="http://schemas.openxmlformats.org/officeDocument/2006/relationships/hyperlink" Target="http://www.reynosa.gob.mx/transparencia/licitaciones-2016-2018/ACTA_APERTURA_164_18.pdf" TargetMode="External"/><Relationship Id="rId1358" Type="http://schemas.openxmlformats.org/officeDocument/2006/relationships/hyperlink" Target="http://www.reynosa.gob.mx/transparencia/licitaciones-2016-2018/ACTA_ENTREGA_055_18.pdf" TargetMode="External"/><Relationship Id="rId64" Type="http://schemas.openxmlformats.org/officeDocument/2006/relationships/hyperlink" Target="http://www.reynosa.gob.mx/transparencia/licitaciones-2016-2018/CONTRATO_066_2018.pdf" TargetMode="External"/><Relationship Id="rId367" Type="http://schemas.openxmlformats.org/officeDocument/2006/relationships/hyperlink" Target="http://www.reynosa.gob.mx/transparencia/licitaciones-2016-2018/CONTRATO_225_2018.pdf" TargetMode="External"/><Relationship Id="rId574" Type="http://schemas.openxmlformats.org/officeDocument/2006/relationships/hyperlink" Target="http://www.reynosa.gob.mx/transparencia/licitaciones-2016-2018/JUNTA_079_18_IR.pdf" TargetMode="External"/><Relationship Id="rId1120" Type="http://schemas.openxmlformats.org/officeDocument/2006/relationships/hyperlink" Target="http://www.reynosa.gob.mx/transparencia/licitaciones-2016-2018/fallos/2018/ACTA_DE_FALLO_105_2018.pdf" TargetMode="External"/><Relationship Id="rId1218" Type="http://schemas.openxmlformats.org/officeDocument/2006/relationships/hyperlink" Target="http://www.reynosa.gob.mx/transparencia/licitaciones-2016-2018/fallos/2018/ACTA_DE_FALLO_187_2018.pdf" TargetMode="External"/><Relationship Id="rId1425" Type="http://schemas.openxmlformats.org/officeDocument/2006/relationships/hyperlink" Target="http://www.reynosa.gob.mx/transparencia/licitaciones-2016-2018/INVITACION_E44_18.pdf" TargetMode="External"/><Relationship Id="rId227" Type="http://schemas.openxmlformats.org/officeDocument/2006/relationships/hyperlink" Target="http://www.reynosa.gob.mx/transparencia/licitaciones-2016-2018/IMPACTO_076_2018.pdf" TargetMode="External"/><Relationship Id="rId781" Type="http://schemas.openxmlformats.org/officeDocument/2006/relationships/hyperlink" Target="http://www.reynosa.gob.mx/transparencia/licitaciones-2016-2018/ACTA_APERTURA_037_18.pdf" TargetMode="External"/><Relationship Id="rId879" Type="http://schemas.openxmlformats.org/officeDocument/2006/relationships/hyperlink" Target="http://www.reynosa.gob.mx/transparencia/licitaciones-2016-2018/ACTA_APERTURA_113_18_IR.pdf" TargetMode="External"/><Relationship Id="rId434" Type="http://schemas.openxmlformats.org/officeDocument/2006/relationships/hyperlink" Target="http://www.reynosa.gob.mx/transparencia/licitaciones-2016-2018/IMPACTO_218_2018.pdf" TargetMode="External"/><Relationship Id="rId641" Type="http://schemas.openxmlformats.org/officeDocument/2006/relationships/hyperlink" Target="http://www.reynosa.gob.mx/transparencia/licitaciones-2016-2018/JUNTA_E13_18.pdf" TargetMode="External"/><Relationship Id="rId739" Type="http://schemas.openxmlformats.org/officeDocument/2006/relationships/hyperlink" Target="http://www.reynosa.gob.mx/transparencia/licitaciones-2016-2018/ACTA_APERTURA_034_18.pdf" TargetMode="External"/><Relationship Id="rId1064" Type="http://schemas.openxmlformats.org/officeDocument/2006/relationships/hyperlink" Target="http://www.reynosa.gob.mx/transparencia/licitaciones-2016-2018/fallos/2018/ACTA_DE_FALLO_057_2018.pdf" TargetMode="External"/><Relationship Id="rId1271" Type="http://schemas.openxmlformats.org/officeDocument/2006/relationships/hyperlink" Target="http://www.reynosa.gob.mx/transparencia/licitaciones-2016-2018/ACTA_ENTREGA_003_18.pdf" TargetMode="External"/><Relationship Id="rId1369" Type="http://schemas.openxmlformats.org/officeDocument/2006/relationships/hyperlink" Target="http://www.reynosa.gob.mx/transparencia/licitaciones-2016-2018/ACTA_ENTREGA_073_18.pdf" TargetMode="External"/><Relationship Id="rId280" Type="http://schemas.openxmlformats.org/officeDocument/2006/relationships/hyperlink" Target="http://www.reynosa.gob.mx/transparencia/licitaciones-2016-2018/IMPACTO_132_2018.pdf" TargetMode="External"/><Relationship Id="rId501" Type="http://schemas.openxmlformats.org/officeDocument/2006/relationships/hyperlink" Target="http://www.reynosa.gob.mx/transparencia/licitaciones-2016-2018/JUNTA_042_18.pdf" TargetMode="External"/><Relationship Id="rId946" Type="http://schemas.openxmlformats.org/officeDocument/2006/relationships/hyperlink" Target="http://www.reynosa.gob.mx/transparencia/licitaciones-2016-2018/ACTA_APERTURA_E16_18.pdf" TargetMode="External"/><Relationship Id="rId1131" Type="http://schemas.openxmlformats.org/officeDocument/2006/relationships/hyperlink" Target="http://www.reynosa.gob.mx/transparencia/licitaciones-2016-2018/fallos/2018/ACTA_DE_FALLO_116_2018.pdf" TargetMode="External"/><Relationship Id="rId1229" Type="http://schemas.openxmlformats.org/officeDocument/2006/relationships/hyperlink" Target="http://www.reynosa.gob.mx/transparencia/licitaciones-2016-2018/fallos/2018/ACTA_DE_FALLO_E32_2018.pdf" TargetMode="External"/><Relationship Id="rId75" Type="http://schemas.openxmlformats.org/officeDocument/2006/relationships/hyperlink" Target="http://www.reynosa.gob.mx/transparencia/licitaciones-2016-2018/CONTRATO_052_2018.pdf" TargetMode="External"/><Relationship Id="rId140" Type="http://schemas.openxmlformats.org/officeDocument/2006/relationships/hyperlink" Target="http://www.reynosa.gob.mx/transparencia/licitaciones-2016-2018/CONTRATO_150_2018.pdf" TargetMode="External"/><Relationship Id="rId378" Type="http://schemas.openxmlformats.org/officeDocument/2006/relationships/hyperlink" Target="http://www.reynosa.gob.mx/transparencia/licitaciones-2016-2018/CONTRATO_237_2018.pdf" TargetMode="External"/><Relationship Id="rId585" Type="http://schemas.openxmlformats.org/officeDocument/2006/relationships/hyperlink" Target="http://www.reynosa.gob.mx/transparencia/licitaciones-2016-2018/JUNTA_110_18.pdf" TargetMode="External"/><Relationship Id="rId792" Type="http://schemas.openxmlformats.org/officeDocument/2006/relationships/hyperlink" Target="http://www.reynosa.gob.mx/transparencia/licitaciones-2016-2018/ACTA_APERTURA_049_18.pdf" TargetMode="External"/><Relationship Id="rId806" Type="http://schemas.openxmlformats.org/officeDocument/2006/relationships/hyperlink" Target="http://www.reynosa.gob.mx/transparencia/licitaciones-2016-2018/ACTA_APERTURA_064_18.pdf" TargetMode="External"/><Relationship Id="rId6" Type="http://schemas.openxmlformats.org/officeDocument/2006/relationships/hyperlink" Target="http://www.reynosa.gob.mx/transparencia/licitaciones-2016-2018/CONTRATO_003_2018.pdf" TargetMode="External"/><Relationship Id="rId238" Type="http://schemas.openxmlformats.org/officeDocument/2006/relationships/hyperlink" Target="http://www.reynosa.gob.mx/transparencia/licitaciones-2016-2018/IMPACTO_089_2018.pdf" TargetMode="External"/><Relationship Id="rId445" Type="http://schemas.openxmlformats.org/officeDocument/2006/relationships/hyperlink" Target="http://www.reynosa.gob.mx/transparencia/licitaciones-2016-2018/IMPACTO_229_2018.pdf" TargetMode="External"/><Relationship Id="rId652" Type="http://schemas.openxmlformats.org/officeDocument/2006/relationships/hyperlink" Target="http://www.reynosa.gob.mx/transparencia/licitaciones-2016-2018/JUNTA_155_18.pdf" TargetMode="External"/><Relationship Id="rId1075" Type="http://schemas.openxmlformats.org/officeDocument/2006/relationships/hyperlink" Target="http://www.reynosa.gob.mx/transparencia/licitaciones-2016-2018/fallos/2018/ACTA_DE_FALLO_068_2018.pdf" TargetMode="External"/><Relationship Id="rId1282" Type="http://schemas.openxmlformats.org/officeDocument/2006/relationships/hyperlink" Target="http://www.reynosa.gob.mx/transparencia/licitaciones-2016-2018/ACTA_ENTREGA_013_18.pdf" TargetMode="External"/><Relationship Id="rId291" Type="http://schemas.openxmlformats.org/officeDocument/2006/relationships/hyperlink" Target="http://www.reynosa.gob.mx/transparencia/licitaciones-2016-2018/IMPACTO_146_2018.pdf" TargetMode="External"/><Relationship Id="rId305" Type="http://schemas.openxmlformats.org/officeDocument/2006/relationships/hyperlink" Target="http://www.reynosa.gob.mx/transparencia/licitaciones-2016-2018/IMPACTO_161_2018.pdf" TargetMode="External"/><Relationship Id="rId512" Type="http://schemas.openxmlformats.org/officeDocument/2006/relationships/hyperlink" Target="http://www.reynosa.gob.mx/transparencia/licitaciones-2016-2018/JUNTA_053_18.pdf" TargetMode="External"/><Relationship Id="rId957" Type="http://schemas.openxmlformats.org/officeDocument/2006/relationships/hyperlink" Target="http://www.reynosa.gob.mx/transparencia/licitaciones-2016-2018/ACTA_APERTURA_171_18.pdf" TargetMode="External"/><Relationship Id="rId1142" Type="http://schemas.openxmlformats.org/officeDocument/2006/relationships/hyperlink" Target="http://www.reynosa.gob.mx/transparencia/licitaciones-2016-2018/fallos/2018/ACTA_DE_FALLO_127_2018.pdf" TargetMode="External"/><Relationship Id="rId86" Type="http://schemas.openxmlformats.org/officeDocument/2006/relationships/hyperlink" Target="http://www.reynosa.gob.mx/transparencia/licitaciones-2016-2018/CONTRATO_091_2018.pdf" TargetMode="External"/><Relationship Id="rId151" Type="http://schemas.openxmlformats.org/officeDocument/2006/relationships/hyperlink" Target="http://www.reynosa.gob.mx/transparencia/licitaciones-2016-2018/CONTRATO_161_2018.pdf" TargetMode="External"/><Relationship Id="rId389" Type="http://schemas.openxmlformats.org/officeDocument/2006/relationships/hyperlink" Target="http://www.reynosa.gob.mx/transparencia/licitaciones-2016-2018/IMPACTO_170_2018.pdf" TargetMode="External"/><Relationship Id="rId596" Type="http://schemas.openxmlformats.org/officeDocument/2006/relationships/hyperlink" Target="http://www.reynosa.gob.mx/transparencia/licitaciones-2016-2018/JUNTA_111_18_IR.pdf" TargetMode="External"/><Relationship Id="rId817" Type="http://schemas.openxmlformats.org/officeDocument/2006/relationships/hyperlink" Target="http://www.reynosa.gob.mx/transparencia/licitaciones-2016-2018/ACTA_APERTURA_E07_18.pdf" TargetMode="External"/><Relationship Id="rId1002" Type="http://schemas.openxmlformats.org/officeDocument/2006/relationships/hyperlink" Target="http://www.reynosa.gob.mx/transparencia/licitaciones-2016-2018/ACTA_APERTURA_200_18.pdf" TargetMode="External"/><Relationship Id="rId249" Type="http://schemas.openxmlformats.org/officeDocument/2006/relationships/hyperlink" Target="http://www.reynosa.gob.mx/transparencia/licitaciones-2016-2018/IMPACTO_096_2018.pdf" TargetMode="External"/><Relationship Id="rId456" Type="http://schemas.openxmlformats.org/officeDocument/2006/relationships/hyperlink" Target="http://www.reynosa.gob.mx/transparencia/licitaciones-2016-2018/IMPACTO_241_2018.pdf" TargetMode="External"/><Relationship Id="rId663" Type="http://schemas.openxmlformats.org/officeDocument/2006/relationships/hyperlink" Target="http://www.reynosa.gob.mx/transparencia/licitaciones-2016-2018/JUNTA_165_18.pdf" TargetMode="External"/><Relationship Id="rId870" Type="http://schemas.openxmlformats.org/officeDocument/2006/relationships/hyperlink" Target="http://www.reynosa.gob.mx/transparencia/licitaciones-2016-2018/ACTA_APERTURA_112_18.pdf" TargetMode="External"/><Relationship Id="rId1086" Type="http://schemas.openxmlformats.org/officeDocument/2006/relationships/hyperlink" Target="http://www.reynosa.gob.mx/transparencia/licitaciones-2016-2018/fallos/2018/ACTA_DE_FALLO_072_2018.pdf" TargetMode="External"/><Relationship Id="rId1293" Type="http://schemas.openxmlformats.org/officeDocument/2006/relationships/hyperlink" Target="http://www.reynosa.gob.mx/transparencia/licitaciones-2016-2018/ACTA_ENTREGA_031_18.pdf" TargetMode="External"/><Relationship Id="rId1307" Type="http://schemas.openxmlformats.org/officeDocument/2006/relationships/hyperlink" Target="http://www.reynosa.gob.mx/transparencia/licitaciones-2016-2018/ACTA_ENTREGA_045_18.pdf" TargetMode="External"/><Relationship Id="rId13" Type="http://schemas.openxmlformats.org/officeDocument/2006/relationships/hyperlink" Target="http://www.reynosa.gob.mx/transparencia/licitaciones-2016-2018/CONTRATO_0010_2018.pdf" TargetMode="External"/><Relationship Id="rId109" Type="http://schemas.openxmlformats.org/officeDocument/2006/relationships/hyperlink" Target="http://www.reynosa.gob.mx/transparencia/licitaciones-2016-2018/CONTRATO_118_2018.pdf" TargetMode="External"/><Relationship Id="rId316" Type="http://schemas.openxmlformats.org/officeDocument/2006/relationships/hyperlink" Target="http://www.reynosa.gob.mx/transparencia/licitaciones-2016-2018/CONTRATO_171_2018.pdf" TargetMode="External"/><Relationship Id="rId523" Type="http://schemas.openxmlformats.org/officeDocument/2006/relationships/hyperlink" Target="http://www.reynosa.gob.mx/transparencia/licitaciones-2016-2018/JUNTA_064_18.pdf" TargetMode="External"/><Relationship Id="rId968" Type="http://schemas.openxmlformats.org/officeDocument/2006/relationships/hyperlink" Target="http://www.reynosa.gob.mx/transparencia/licitaciones-2016-2018/ACTA_APERTURA_182_18.pdf" TargetMode="External"/><Relationship Id="rId1153" Type="http://schemas.openxmlformats.org/officeDocument/2006/relationships/hyperlink" Target="http://www.reynosa.gob.mx/transparencia/licitaciones-2016-2018/fallos/2018/ACTA_DE_FALLO_138_2018.pdf" TargetMode="External"/><Relationship Id="rId97" Type="http://schemas.openxmlformats.org/officeDocument/2006/relationships/hyperlink" Target="http://www.reynosa.gob.mx/transparencia/licitaciones-2016-2018/CONTRATO_098_2018.pdf" TargetMode="External"/><Relationship Id="rId730" Type="http://schemas.openxmlformats.org/officeDocument/2006/relationships/hyperlink" Target="http://www.reynosa.gob.mx/transparencia/licitaciones-2016-2018/JUNTA_199_18.pdf" TargetMode="External"/><Relationship Id="rId828" Type="http://schemas.openxmlformats.org/officeDocument/2006/relationships/hyperlink" Target="http://www.reynosa.gob.mx/transparencia/licitaciones-2016-2018/ACTA_APERTURA_079_18.pdf" TargetMode="External"/><Relationship Id="rId1013" Type="http://schemas.openxmlformats.org/officeDocument/2006/relationships/hyperlink" Target="http://www.reynosa.gob.mx/transparencia/licitaciones-2016-2018/fallos/2018/ACTA_DE_FALLO_006_2018.pdf" TargetMode="External"/><Relationship Id="rId1360" Type="http://schemas.openxmlformats.org/officeDocument/2006/relationships/hyperlink" Target="http://www.reynosa.gob.mx/transparencia/licitaciones-2016-2018/ACTA_ENTREGA_057_18.pdf" TargetMode="External"/><Relationship Id="rId162" Type="http://schemas.openxmlformats.org/officeDocument/2006/relationships/hyperlink" Target="http://www.reynosa.gob.mx/transparencia/licitaciones-2016-2018/IMPACTO_005_2018.pdf" TargetMode="External"/><Relationship Id="rId467" Type="http://schemas.openxmlformats.org/officeDocument/2006/relationships/hyperlink" Target="http://www.reynosa.gob.mx/transparencia/licitaciones-2016-2018/JUNTA_007_18.pdf" TargetMode="External"/><Relationship Id="rId1097" Type="http://schemas.openxmlformats.org/officeDocument/2006/relationships/hyperlink" Target="http://www.reynosa.gob.mx/transparencia/licitaciones-2016-2018/fallos/2018/ACTA_DE_FALLO_083_2018.pdf" TargetMode="External"/><Relationship Id="rId1220" Type="http://schemas.openxmlformats.org/officeDocument/2006/relationships/hyperlink" Target="http://www.reynosa.gob.mx/transparencia/licitaciones-2016-2018/fallos/2018/ACTA_DE_FALLO_E28_2018.pdf" TargetMode="External"/><Relationship Id="rId1318" Type="http://schemas.openxmlformats.org/officeDocument/2006/relationships/hyperlink" Target="http://www.reynosa.gob.mx/transparencia/licitaciones-2016-2018/ACTA_ENTREGA_069_18.pdf" TargetMode="External"/><Relationship Id="rId674" Type="http://schemas.openxmlformats.org/officeDocument/2006/relationships/hyperlink" Target="http://www.reynosa.gob.mx/transparencia/licitaciones-2016-2018/JUNTA_E20_18.pdf" TargetMode="External"/><Relationship Id="rId881" Type="http://schemas.openxmlformats.org/officeDocument/2006/relationships/hyperlink" Target="http://www.reynosa.gob.mx/transparencia/licitaciones-2016-2018/ACTA_APERTURA_118_18.pdf" TargetMode="External"/><Relationship Id="rId979" Type="http://schemas.openxmlformats.org/officeDocument/2006/relationships/hyperlink" Target="http://www.reynosa.gob.mx/transparencia/licitaciones-2016-2018/ACTA_APERTURA_189_18.pdf" TargetMode="External"/><Relationship Id="rId24" Type="http://schemas.openxmlformats.org/officeDocument/2006/relationships/hyperlink" Target="http://www.reynosa.gob.mx/transparencia/licitaciones-2016-2018/CONTRATO_021_2018.pdf" TargetMode="External"/><Relationship Id="rId327" Type="http://schemas.openxmlformats.org/officeDocument/2006/relationships/hyperlink" Target="http://www.reynosa.gob.mx/transparencia/licitaciones-2016-2018/CONTRATO_183_2018.pdf" TargetMode="External"/><Relationship Id="rId534" Type="http://schemas.openxmlformats.org/officeDocument/2006/relationships/hyperlink" Target="http://www.reynosa.gob.mx/transparencia/licitaciones-2016-2018/JUNTA_E06_18.pdf" TargetMode="External"/><Relationship Id="rId741" Type="http://schemas.openxmlformats.org/officeDocument/2006/relationships/hyperlink" Target="http://www.reynosa.gob.mx/transparencia/licitaciones-2016-2018/ACTA_APERTURA_056_18.pdf" TargetMode="External"/><Relationship Id="rId839" Type="http://schemas.openxmlformats.org/officeDocument/2006/relationships/hyperlink" Target="http://www.reynosa.gob.mx/transparencia/licitaciones-2016-2018/ACTA_APERTURA_087_18.pdf" TargetMode="External"/><Relationship Id="rId1164" Type="http://schemas.openxmlformats.org/officeDocument/2006/relationships/hyperlink" Target="http://www.reynosa.gob.mx/transparencia/licitaciones-2016-2018/fallos/2018/ACTA_DE_FALLO_149_2018.pdf" TargetMode="External"/><Relationship Id="rId1371" Type="http://schemas.openxmlformats.org/officeDocument/2006/relationships/hyperlink" Target="http://www.reynosa.gob.mx/transparencia/licitaciones-2016-2018/ACTA_ENTREGA_075_18.pdf" TargetMode="External"/><Relationship Id="rId173" Type="http://schemas.openxmlformats.org/officeDocument/2006/relationships/hyperlink" Target="http://www.reynosa.gob.mx/transparencia/licitaciones-2016-2018/IMPACTO_016_2018.pdf" TargetMode="External"/><Relationship Id="rId380" Type="http://schemas.openxmlformats.org/officeDocument/2006/relationships/hyperlink" Target="http://www.reynosa.gob.mx/transparencia/licitaciones-2016-2018/CONTRATO_239_2018.pdf" TargetMode="External"/><Relationship Id="rId601" Type="http://schemas.openxmlformats.org/officeDocument/2006/relationships/hyperlink" Target="http://www.reynosa.gob.mx/transparencia/licitaciones-2016-2018/JUNTA_120_18.pdf" TargetMode="External"/><Relationship Id="rId1024" Type="http://schemas.openxmlformats.org/officeDocument/2006/relationships/hyperlink" Target="http://www.reynosa.gob.mx/transparencia/licitaciones-2016-2018/fallos/2018/ACTA_DE_FALLO_017_2018.pdf" TargetMode="External"/><Relationship Id="rId1231" Type="http://schemas.openxmlformats.org/officeDocument/2006/relationships/hyperlink" Target="http://www.reynosa.gob.mx/transparencia/licitaciones-2016-2018/fallos/2018/ACTA_DE_FALLO_E34_2018.pdf" TargetMode="External"/><Relationship Id="rId240" Type="http://schemas.openxmlformats.org/officeDocument/2006/relationships/hyperlink" Target="http://www.reynosa.gob.mx/transparencia/licitaciones-2016-2018/IMPACTO_091_2018.pdf" TargetMode="External"/><Relationship Id="rId478" Type="http://schemas.openxmlformats.org/officeDocument/2006/relationships/hyperlink" Target="http://www.reynosa.gob.mx/transparencia/licitaciones-2016-2018/JUNTA_020_18.pdf" TargetMode="External"/><Relationship Id="rId685" Type="http://schemas.openxmlformats.org/officeDocument/2006/relationships/hyperlink" Target="http://www.reynosa.gob.mx/transparencia/licitaciones-2016-2018/JUNTA_176_18.pdf" TargetMode="External"/><Relationship Id="rId892" Type="http://schemas.openxmlformats.org/officeDocument/2006/relationships/hyperlink" Target="http://www.reynosa.gob.mx/transparencia/licitaciones-2016-2018/ACTA_APERTURA_129_18.pdf" TargetMode="External"/><Relationship Id="rId906" Type="http://schemas.openxmlformats.org/officeDocument/2006/relationships/hyperlink" Target="http://www.reynosa.gob.mx/transparencia/licitaciones-2016-2018/ACTA_APERTURA_143_18.pdf" TargetMode="External"/><Relationship Id="rId1329" Type="http://schemas.openxmlformats.org/officeDocument/2006/relationships/hyperlink" Target="http://www.reynosa.gob.mx/transparencia/licitaciones-2016-2018/ACTA_ENTREGA_001_18.pdf" TargetMode="External"/><Relationship Id="rId35" Type="http://schemas.openxmlformats.org/officeDocument/2006/relationships/hyperlink" Target="http://www.reynosa.gob.mx/transparencia/licitaciones-2016-2018/CONTRATO_032_2018.pdf" TargetMode="External"/><Relationship Id="rId100" Type="http://schemas.openxmlformats.org/officeDocument/2006/relationships/hyperlink" Target="http://www.reynosa.gob.mx/transparencia/licitaciones-2016-2018/CONTRATO_101_2018.pdf" TargetMode="External"/><Relationship Id="rId338" Type="http://schemas.openxmlformats.org/officeDocument/2006/relationships/hyperlink" Target="http://www.reynosa.gob.mx/transparencia/licitaciones-2016-2018/CONTRATO_195_2018.pdf" TargetMode="External"/><Relationship Id="rId545" Type="http://schemas.openxmlformats.org/officeDocument/2006/relationships/hyperlink" Target="http://www.reynosa.gob.mx/transparencia/licitaciones-2016-2018/JUNTA_077_18.pdf" TargetMode="External"/><Relationship Id="rId752" Type="http://schemas.openxmlformats.org/officeDocument/2006/relationships/hyperlink" Target="http://www.reynosa.gob.mx/transparencia/licitaciones-2016-2018/ACTA_APERTURA_005_18.pdf" TargetMode="External"/><Relationship Id="rId1175" Type="http://schemas.openxmlformats.org/officeDocument/2006/relationships/hyperlink" Target="http://www.reynosa.gob.mx/transparencia/licitaciones-2016-2018/fallos/2018/ACTA_DE_FALLO_E14_2018.pdf" TargetMode="External"/><Relationship Id="rId1382" Type="http://schemas.openxmlformats.org/officeDocument/2006/relationships/hyperlink" Target="http://www.reynosa.gob.mx/transparencia/licitaciones-2016-2018/Convocatoria_Estatal_005_2018.pdf" TargetMode="External"/><Relationship Id="rId184" Type="http://schemas.openxmlformats.org/officeDocument/2006/relationships/hyperlink" Target="http://www.reynosa.gob.mx/transparencia/licitaciones-2016-2018/IMPACTO_027_2018.pdf" TargetMode="External"/><Relationship Id="rId391" Type="http://schemas.openxmlformats.org/officeDocument/2006/relationships/hyperlink" Target="http://www.reynosa.gob.mx/transparencia/licitaciones-2016-2018/IMPACTO_172_2018.pdf" TargetMode="External"/><Relationship Id="rId405" Type="http://schemas.openxmlformats.org/officeDocument/2006/relationships/hyperlink" Target="http://www.reynosa.gob.mx/transparencia/licitaciones-2016-2018/IMPACTO_188_2018.pdf" TargetMode="External"/><Relationship Id="rId612" Type="http://schemas.openxmlformats.org/officeDocument/2006/relationships/hyperlink" Target="http://www.reynosa.gob.mx/transparencia/licitaciones-2016-2018/JUNTA_131_18.pdf" TargetMode="External"/><Relationship Id="rId1035" Type="http://schemas.openxmlformats.org/officeDocument/2006/relationships/hyperlink" Target="http://www.reynosa.gob.mx/transparencia/licitaciones-2016-2018/fallos/2018/ACTA_DE_FALLO_028_2018.pdf" TargetMode="External"/><Relationship Id="rId1242" Type="http://schemas.openxmlformats.org/officeDocument/2006/relationships/hyperlink" Target="http://www.reynosa.gob.mx/transparencia/licitaciones-2016-2018/fallos/2018/ACTA_DE_FALLO_196_2018.pdf" TargetMode="External"/><Relationship Id="rId251" Type="http://schemas.openxmlformats.org/officeDocument/2006/relationships/hyperlink" Target="http://www.reynosa.gob.mx/transparencia/licitaciones-2016-2018/IMPACTO_098_2018.pdf" TargetMode="External"/><Relationship Id="rId489" Type="http://schemas.openxmlformats.org/officeDocument/2006/relationships/hyperlink" Target="http://www.reynosa.gob.mx/transparencia/licitaciones-2016-2018/JUNTA_033_18.pdf" TargetMode="External"/><Relationship Id="rId696" Type="http://schemas.openxmlformats.org/officeDocument/2006/relationships/hyperlink" Target="http://www.reynosa.gob.mx/transparencia/licitaciones-2016-2018/JUNTA_187_18.pdf" TargetMode="External"/><Relationship Id="rId917" Type="http://schemas.openxmlformats.org/officeDocument/2006/relationships/hyperlink" Target="http://www.reynosa.gob.mx/transparencia/licitaciones-2016-2018/ACTA_APERTURA_154_18.pdf" TargetMode="External"/><Relationship Id="rId1102" Type="http://schemas.openxmlformats.org/officeDocument/2006/relationships/hyperlink" Target="http://www.reynosa.gob.mx/transparencia/licitaciones-2016-2018/fallos/2018/ACTA_DE_FALLO_087_2018.pdf" TargetMode="External"/><Relationship Id="rId46" Type="http://schemas.openxmlformats.org/officeDocument/2006/relationships/hyperlink" Target="http://www.reynosa.gob.mx/transparencia/licitaciones-2016-2018/CONTRATO_044_2018.pdf" TargetMode="External"/><Relationship Id="rId349" Type="http://schemas.openxmlformats.org/officeDocument/2006/relationships/hyperlink" Target="http://www.reynosa.gob.mx/transparencia/licitaciones-2016-2018/CONTRATO_207_2018.pdf" TargetMode="External"/><Relationship Id="rId556" Type="http://schemas.openxmlformats.org/officeDocument/2006/relationships/hyperlink" Target="http://www.reynosa.gob.mx/transparencia/licitaciones-2016-2018/JUNTA_052_18_IR.pdf" TargetMode="External"/><Relationship Id="rId763" Type="http://schemas.openxmlformats.org/officeDocument/2006/relationships/hyperlink" Target="http://www.reynosa.gob.mx/transparencia/licitaciones-2016-2018/ACTA_APERTURA_017_18.pdf" TargetMode="External"/><Relationship Id="rId1186" Type="http://schemas.openxmlformats.org/officeDocument/2006/relationships/hyperlink" Target="http://www.reynosa.gob.mx/transparencia/licitaciones-2016-2018/fallos/2018/ACTA_DE_FALLO_164_2018.pdf" TargetMode="External"/><Relationship Id="rId1393" Type="http://schemas.openxmlformats.org/officeDocument/2006/relationships/hyperlink" Target="http://www.reynosa.gob.mx/transparencia/licitaciones-2016-2018/Convocatoria_Estatal_037.pdf" TargetMode="External"/><Relationship Id="rId1407" Type="http://schemas.openxmlformats.org/officeDocument/2006/relationships/hyperlink" Target="http://www.reynosa.gob.mx/transparencia/licitaciones-2016-2018/INVITACION_052_18.pdf" TargetMode="External"/><Relationship Id="rId111" Type="http://schemas.openxmlformats.org/officeDocument/2006/relationships/hyperlink" Target="http://www.reynosa.gob.mx/transparencia/licitaciones-2016-2018/CONTRATO_111_2018.pdf" TargetMode="External"/><Relationship Id="rId195" Type="http://schemas.openxmlformats.org/officeDocument/2006/relationships/hyperlink" Target="http://www.reynosa.gob.mx/transparencia/licitaciones-2016-2018/IMPACTO_038_2018.pdf" TargetMode="External"/><Relationship Id="rId209" Type="http://schemas.openxmlformats.org/officeDocument/2006/relationships/hyperlink" Target="http://www.reynosa.gob.mx/transparencia/licitaciones-2016-2018/IMPACTO_056_2018.pdf" TargetMode="External"/><Relationship Id="rId416" Type="http://schemas.openxmlformats.org/officeDocument/2006/relationships/hyperlink" Target="http://www.reynosa.gob.mx/transparencia/licitaciones-2016-2018/IMPACTO_200_2018.pdf" TargetMode="External"/><Relationship Id="rId970" Type="http://schemas.openxmlformats.org/officeDocument/2006/relationships/hyperlink" Target="http://www.reynosa.gob.mx/transparencia/licitaciones-2016-2018/ACTA_APERTURA_184_18.pdf" TargetMode="External"/><Relationship Id="rId1046" Type="http://schemas.openxmlformats.org/officeDocument/2006/relationships/hyperlink" Target="http://www.reynosa.gob.mx/transparencia/licitaciones-2016-2018/fallos/2018/ACTA_DE_FALLO_039_2018.pdf" TargetMode="External"/><Relationship Id="rId1253" Type="http://schemas.openxmlformats.org/officeDocument/2006/relationships/hyperlink" Target="http://www.reynosa.gob.mx/transparencia/licitaciones-2016-2018/fallos/2018/ACTA_FALLO_RAMO_078_2018.pdf" TargetMode="External"/><Relationship Id="rId623" Type="http://schemas.openxmlformats.org/officeDocument/2006/relationships/hyperlink" Target="http://www.reynosa.gob.mx/transparencia/licitaciones-2016-2018/JUNTA_142_18.pdf" TargetMode="External"/><Relationship Id="rId830" Type="http://schemas.openxmlformats.org/officeDocument/2006/relationships/hyperlink" Target="http://www.reynosa.gob.mx/transparencia/licitaciones-2016-2018/ACTA_APERTURA_081_18.pdf" TargetMode="External"/><Relationship Id="rId928" Type="http://schemas.openxmlformats.org/officeDocument/2006/relationships/hyperlink" Target="http://www.reynosa.gob.mx/transparencia/licitaciones-2016-2018/ACTA_APERTURA_157_18.pdf" TargetMode="External"/><Relationship Id="rId57" Type="http://schemas.openxmlformats.org/officeDocument/2006/relationships/hyperlink" Target="http://www.reynosa.gob.mx/transparencia/licitaciones-2016-2018/CONTRATO_058_2018.pdf" TargetMode="External"/><Relationship Id="rId262" Type="http://schemas.openxmlformats.org/officeDocument/2006/relationships/hyperlink" Target="http://www.reynosa.gob.mx/transparencia/licitaciones-2016-2018/IMPACTO_117_2018.pdf" TargetMode="External"/><Relationship Id="rId567" Type="http://schemas.openxmlformats.org/officeDocument/2006/relationships/hyperlink" Target="http://www.reynosa.gob.mx/transparencia/licitaciones-2016-2018/JUNTA_087_18.pdf" TargetMode="External"/><Relationship Id="rId1113" Type="http://schemas.openxmlformats.org/officeDocument/2006/relationships/hyperlink" Target="http://www.reynosa.gob.mx/transparencia/licitaciones-2016-2018/fallos/2018/ACTA_DE_FALLO_098_2018.pdf" TargetMode="External"/><Relationship Id="rId1197" Type="http://schemas.openxmlformats.org/officeDocument/2006/relationships/hyperlink" Target="http://www.reynosa.gob.mx/transparencia/licitaciones-2016-2018/fallos/2018/ACTA_DE_FALLO_E22_2018.pdf" TargetMode="External"/><Relationship Id="rId1320" Type="http://schemas.openxmlformats.org/officeDocument/2006/relationships/hyperlink" Target="http://www.reynosa.gob.mx/transparencia/licitaciones-2016-2018/ACTA_ENTREGA_051_18.pdf" TargetMode="External"/><Relationship Id="rId1418" Type="http://schemas.openxmlformats.org/officeDocument/2006/relationships/hyperlink" Target="http://www.reynosa.gob.mx/transparencia/licitaciones-2016-2018/INVITACION_182_18.pdf" TargetMode="External"/><Relationship Id="rId122" Type="http://schemas.openxmlformats.org/officeDocument/2006/relationships/hyperlink" Target="http://www.reynosa.gob.mx/transparencia/licitaciones-2016-2018/CONTRATO_128_2018.pdf" TargetMode="External"/><Relationship Id="rId774" Type="http://schemas.openxmlformats.org/officeDocument/2006/relationships/hyperlink" Target="http://www.reynosa.gob.mx/transparencia/licitaciones-2016-2018/ACTA_APERTURA_029_18.pdf" TargetMode="External"/><Relationship Id="rId981" Type="http://schemas.openxmlformats.org/officeDocument/2006/relationships/hyperlink" Target="http://www.reynosa.gob.mx/transparencia/licitaciones-2016-2018/ACTA_APERTURA_191_18.pdf" TargetMode="External"/><Relationship Id="rId1057" Type="http://schemas.openxmlformats.org/officeDocument/2006/relationships/hyperlink" Target="http://www.reynosa.gob.mx/transparencia/licitaciones-2016-2018/fallos/2018/ACTA_DE_FALLO_050_2018.pdf" TargetMode="External"/><Relationship Id="rId427" Type="http://schemas.openxmlformats.org/officeDocument/2006/relationships/hyperlink" Target="http://www.reynosa.gob.mx/transparencia/licitaciones-2016-2018/IMPACTO_211_2018.pdf" TargetMode="External"/><Relationship Id="rId634" Type="http://schemas.openxmlformats.org/officeDocument/2006/relationships/hyperlink" Target="http://www.reynosa.gob.mx/transparencia/licitaciones-2016-2018/JUNTA_153_18.pdf" TargetMode="External"/><Relationship Id="rId841" Type="http://schemas.openxmlformats.org/officeDocument/2006/relationships/hyperlink" Target="http://www.reynosa.gob.mx/transparencia/licitaciones-2016-2018/ACTA_APERTURA_089_18.pdf" TargetMode="External"/><Relationship Id="rId1264" Type="http://schemas.openxmlformats.org/officeDocument/2006/relationships/hyperlink" Target="http://www.reynosa.gob.mx/transparencia/licitaciones-2016-2018/fallos/2018/ACTA_DE_FALLO_183_2018.pdf" TargetMode="External"/><Relationship Id="rId273" Type="http://schemas.openxmlformats.org/officeDocument/2006/relationships/hyperlink" Target="http://www.reynosa.gob.mx/transparencia/licitaciones-2016-2018/IMPACTO_125_2018.pdf" TargetMode="External"/><Relationship Id="rId480" Type="http://schemas.openxmlformats.org/officeDocument/2006/relationships/hyperlink" Target="http://www.reynosa.gob.mx/transparencia/licitaciones-2016-2018/JUNTA_006_18.pdf" TargetMode="External"/><Relationship Id="rId701" Type="http://schemas.openxmlformats.org/officeDocument/2006/relationships/hyperlink" Target="http://www.reynosa.gob.mx/transparencia/licitaciones-2016-2018/JUNTA_188_18.pdf" TargetMode="External"/><Relationship Id="rId939" Type="http://schemas.openxmlformats.org/officeDocument/2006/relationships/hyperlink" Target="http://www.reynosa.gob.mx/transparencia/licitaciones-2016-2018/ACTA_APERTURA_168_18.pdf" TargetMode="External"/><Relationship Id="rId1124" Type="http://schemas.openxmlformats.org/officeDocument/2006/relationships/hyperlink" Target="http://www.reynosa.gob.mx/transparencia/licitaciones-2016-2018/fallos/2018/ACTA_DE_FALLO_109_2018.pdf" TargetMode="External"/><Relationship Id="rId1331" Type="http://schemas.openxmlformats.org/officeDocument/2006/relationships/hyperlink" Target="http://www.reynosa.gob.mx/transparencia/licitaciones-2016-2018/ACTA_ENTREGA_001_18.pdf" TargetMode="External"/><Relationship Id="rId68" Type="http://schemas.openxmlformats.org/officeDocument/2006/relationships/hyperlink" Target="http://www.reynosa.gob.mx/transparencia/licitaciones-2016-2018/CONTRATO_071_2018.pdf" TargetMode="External"/><Relationship Id="rId133" Type="http://schemas.openxmlformats.org/officeDocument/2006/relationships/hyperlink" Target="http://www.reynosa.gob.mx/transparencia/licitaciones-2016-2018/CONTRATO_139_2018.pdf" TargetMode="External"/><Relationship Id="rId340" Type="http://schemas.openxmlformats.org/officeDocument/2006/relationships/hyperlink" Target="http://www.reynosa.gob.mx/transparencia/licitaciones-2016-2018/CONTRATO_198_2018.pdf" TargetMode="External"/><Relationship Id="rId578" Type="http://schemas.openxmlformats.org/officeDocument/2006/relationships/hyperlink" Target="http://www.reynosa.gob.mx/transparencia/licitaciones-2016-2018/JUNTA_104_18.pdf" TargetMode="External"/><Relationship Id="rId785" Type="http://schemas.openxmlformats.org/officeDocument/2006/relationships/hyperlink" Target="http://www.reynosa.gob.mx/transparencia/licitaciones-2016-2018/ACTA_APERTURA_041_18.pdf" TargetMode="External"/><Relationship Id="rId992" Type="http://schemas.openxmlformats.org/officeDocument/2006/relationships/hyperlink" Target="http://www.reynosa.gob.mx/transparencia/licitaciones-2016-2018/ACTA_APERTURA_E40_18.pdf" TargetMode="External"/><Relationship Id="rId200" Type="http://schemas.openxmlformats.org/officeDocument/2006/relationships/hyperlink" Target="http://www.reynosa.gob.mx/transparencia/licitaciones-2016-2018/IMPACTO_044_2018.pdf" TargetMode="External"/><Relationship Id="rId438" Type="http://schemas.openxmlformats.org/officeDocument/2006/relationships/hyperlink" Target="http://www.reynosa.gob.mx/transparencia/licitaciones-2016-2018/IMPACTO_222_2018.pdf" TargetMode="External"/><Relationship Id="rId645" Type="http://schemas.openxmlformats.org/officeDocument/2006/relationships/hyperlink" Target="http://www.reynosa.gob.mx/transparencia/licitaciones-2016-2018/JUNTA_180_18_IR.pdf" TargetMode="External"/><Relationship Id="rId852" Type="http://schemas.openxmlformats.org/officeDocument/2006/relationships/hyperlink" Target="http://www.reynosa.gob.mx/transparencia/licitaciones-2016-2018/ACTA_APERTURA_077_18_IR.pdf" TargetMode="External"/><Relationship Id="rId1068" Type="http://schemas.openxmlformats.org/officeDocument/2006/relationships/hyperlink" Target="http://www.reynosa.gob.mx/transparencia/licitaciones-2016-2018/fallos/2018/ACTA_DE_FALLO_061_2018.pdf" TargetMode="External"/><Relationship Id="rId1275" Type="http://schemas.openxmlformats.org/officeDocument/2006/relationships/hyperlink" Target="http://www.reynosa.gob.mx/transparencia/licitaciones-2016-2018/ACTA_ENTREGA_006_18.pdf" TargetMode="External"/><Relationship Id="rId284" Type="http://schemas.openxmlformats.org/officeDocument/2006/relationships/hyperlink" Target="http://www.reynosa.gob.mx/transparencia/licitaciones-2016-2018/IMPACTO_136_2018.pdf" TargetMode="External"/><Relationship Id="rId491" Type="http://schemas.openxmlformats.org/officeDocument/2006/relationships/hyperlink" Target="http://www.reynosa.gob.mx/transparencia/licitaciones-2016-2018/JUNTA_032_18.pdf" TargetMode="External"/><Relationship Id="rId505" Type="http://schemas.openxmlformats.org/officeDocument/2006/relationships/hyperlink" Target="http://www.reynosa.gob.mx/transparencia/licitaciones-2016-2018/JUNTA_046_18.pdf" TargetMode="External"/><Relationship Id="rId712" Type="http://schemas.openxmlformats.org/officeDocument/2006/relationships/hyperlink" Target="http://www.reynosa.gob.mx/transparencia/licitaciones-2016-2018/JUNTA_E35_18.pdf" TargetMode="External"/><Relationship Id="rId1135" Type="http://schemas.openxmlformats.org/officeDocument/2006/relationships/hyperlink" Target="http://www.reynosa.gob.mx/transparencia/licitaciones-2016-2018/fallos/2018/ACTA_DE_FALLO_120_2018.pdf" TargetMode="External"/><Relationship Id="rId1342" Type="http://schemas.openxmlformats.org/officeDocument/2006/relationships/hyperlink" Target="http://www.reynosa.gob.mx/transparencia/licitaciones-2016-2018/ACTA_ENTREGA_001_18.pdf" TargetMode="External"/><Relationship Id="rId79" Type="http://schemas.openxmlformats.org/officeDocument/2006/relationships/hyperlink" Target="http://www.reynosa.gob.mx/transparencia/licitaciones-2016-2018/CONTRATO_084_2018.pdf" TargetMode="External"/><Relationship Id="rId144" Type="http://schemas.openxmlformats.org/officeDocument/2006/relationships/hyperlink" Target="http://www.reynosa.gob.mx/transparencia/licitaciones-2016-2018/CONTRATO_154_2018.pdf" TargetMode="External"/><Relationship Id="rId589" Type="http://schemas.openxmlformats.org/officeDocument/2006/relationships/hyperlink" Target="http://www.reynosa.gob.mx/transparencia/licitaciones-2016-2018/JUNTA_116_18.pdf" TargetMode="External"/><Relationship Id="rId796" Type="http://schemas.openxmlformats.org/officeDocument/2006/relationships/hyperlink" Target="http://www.reynosa.gob.mx/transparencia/licitaciones-2016-2018/ACTA_APERTURA_053_18.pdf" TargetMode="External"/><Relationship Id="rId1202" Type="http://schemas.openxmlformats.org/officeDocument/2006/relationships/hyperlink" Target="http://www.reynosa.gob.mx/transparencia/licitaciones-2016-2018/fallos/2018/ACTA_DE_FALLO_171_2018.pdf" TargetMode="External"/><Relationship Id="rId351" Type="http://schemas.openxmlformats.org/officeDocument/2006/relationships/hyperlink" Target="http://www.reynosa.gob.mx/transparencia/licitaciones-2016-2018/CONTRATO_209_2018.pdf" TargetMode="External"/><Relationship Id="rId449" Type="http://schemas.openxmlformats.org/officeDocument/2006/relationships/hyperlink" Target="http://www.reynosa.gob.mx/transparencia/licitaciones-2016-2018/IMPACTO_233_2018.pdf" TargetMode="External"/><Relationship Id="rId656" Type="http://schemas.openxmlformats.org/officeDocument/2006/relationships/hyperlink" Target="http://www.reynosa.gob.mx/transparencia/licitaciones-2016-2018/JUNTA_158_18.pdf" TargetMode="External"/><Relationship Id="rId863" Type="http://schemas.openxmlformats.org/officeDocument/2006/relationships/hyperlink" Target="http://www.reynosa.gob.mx/transparencia/licitaciones-2016-2018/ACTA_APERTURA_105_18.pdf" TargetMode="External"/><Relationship Id="rId1079" Type="http://schemas.openxmlformats.org/officeDocument/2006/relationships/hyperlink" Target="http://www.reynosa.gob.mx/transparencia/licitaciones-2016-2018/fallos/2018/ACTA_DE_FALLO_E04_2018.pdf" TargetMode="External"/><Relationship Id="rId1286" Type="http://schemas.openxmlformats.org/officeDocument/2006/relationships/hyperlink" Target="http://www.reynosa.gob.mx/transparencia/licitaciones-2016-2018/ACTA_ENTREGA_017_18.pdf" TargetMode="External"/><Relationship Id="rId211" Type="http://schemas.openxmlformats.org/officeDocument/2006/relationships/hyperlink" Target="http://www.reynosa.gob.mx/transparencia/licitaciones-2016-2018/IMPACTO_058_2018.pdf" TargetMode="External"/><Relationship Id="rId295" Type="http://schemas.openxmlformats.org/officeDocument/2006/relationships/hyperlink" Target="http://www.reynosa.gob.mx/transparencia/licitaciones-2016-2018/IMPACTO_151_2018.pdf" TargetMode="External"/><Relationship Id="rId309" Type="http://schemas.openxmlformats.org/officeDocument/2006/relationships/hyperlink" Target="http://www.reynosa.gob.mx/transparencia/licitaciones-2016-2018/IMPACTO_165_2018.pdf" TargetMode="External"/><Relationship Id="rId516" Type="http://schemas.openxmlformats.org/officeDocument/2006/relationships/hyperlink" Target="http://www.reynosa.gob.mx/transparencia/licitaciones-2016-2018/JUNTA_057_18.pdf" TargetMode="External"/><Relationship Id="rId1146" Type="http://schemas.openxmlformats.org/officeDocument/2006/relationships/hyperlink" Target="http://www.reynosa.gob.mx/transparencia/licitaciones-2016-2018/fallos/2018/ACTA_DE_FALLO_131_2018.pdf" TargetMode="External"/><Relationship Id="rId723" Type="http://schemas.openxmlformats.org/officeDocument/2006/relationships/hyperlink" Target="http://www.reynosa.gob.mx/transparencia/licitaciones-2016-2018/JUNTA_204_18.pdf" TargetMode="External"/><Relationship Id="rId930" Type="http://schemas.openxmlformats.org/officeDocument/2006/relationships/hyperlink" Target="http://www.reynosa.gob.mx/transparencia/licitaciones-2016-2018/ACTA_APERTURA_159_18.pdf" TargetMode="External"/><Relationship Id="rId1006" Type="http://schemas.openxmlformats.org/officeDocument/2006/relationships/hyperlink" Target="http://www.reynosa.gob.mx/transparencia/licitaciones-2016-2018/ACTA_APERTURA_203_18.pdf" TargetMode="External"/><Relationship Id="rId1353" Type="http://schemas.openxmlformats.org/officeDocument/2006/relationships/hyperlink" Target="http://www.reynosa.gob.mx/transparencia/licitaciones-2016-2018/ACTA_ENTREGA_026_18.pdf" TargetMode="External"/><Relationship Id="rId155" Type="http://schemas.openxmlformats.org/officeDocument/2006/relationships/hyperlink" Target="http://www.reynosa.gob.mx/transparencia/licitaciones-2016-2018/CONTRATO_165_2018.pdf" TargetMode="External"/><Relationship Id="rId362" Type="http://schemas.openxmlformats.org/officeDocument/2006/relationships/hyperlink" Target="http://www.reynosa.gob.mx/transparencia/licitaciones-2016-2018/CONTRATO_220_2018.pdf" TargetMode="External"/><Relationship Id="rId1213" Type="http://schemas.openxmlformats.org/officeDocument/2006/relationships/hyperlink" Target="http://www.reynosa.gob.mx/transparencia/licitaciones-2016-2018/fallos/2018/ACTA_DE_FALLO_182_2018.pdf" TargetMode="External"/><Relationship Id="rId1297" Type="http://schemas.openxmlformats.org/officeDocument/2006/relationships/hyperlink" Target="http://www.reynosa.gob.mx/transparencia/licitaciones-2016-2018/ACTA_ENTREGA_035_18.pdf" TargetMode="External"/><Relationship Id="rId1420" Type="http://schemas.openxmlformats.org/officeDocument/2006/relationships/hyperlink" Target="http://www.reynosa.gob.mx/transparencia/licitaciones-2016-2018/INVITACION_184_18.pdf" TargetMode="External"/><Relationship Id="rId222" Type="http://schemas.openxmlformats.org/officeDocument/2006/relationships/hyperlink" Target="http://www.reynosa.gob.mx/transparencia/licitaciones-2016-2018/IMPACTO_071_2018.pdf" TargetMode="External"/><Relationship Id="rId667" Type="http://schemas.openxmlformats.org/officeDocument/2006/relationships/hyperlink" Target="http://www.reynosa.gob.mx/transparencia/licitaciones-2016-2018/JUNTA_E16_18.pdf" TargetMode="External"/><Relationship Id="rId874" Type="http://schemas.openxmlformats.org/officeDocument/2006/relationships/hyperlink" Target="http://www.reynosa.gob.mx/transparencia/licitaciones-2016-2018/ACTA_APERTURA_116_18.pdf" TargetMode="External"/><Relationship Id="rId17" Type="http://schemas.openxmlformats.org/officeDocument/2006/relationships/hyperlink" Target="http://www.reynosa.gob.mx/transparencia/licitaciones-2016-2018/CONTRATO_014_2018.pdf" TargetMode="External"/><Relationship Id="rId527" Type="http://schemas.openxmlformats.org/officeDocument/2006/relationships/hyperlink" Target="http://www.reynosa.gob.mx/transparencia/licitaciones-2016-2018/JUNTA_068_18.pdf" TargetMode="External"/><Relationship Id="rId734" Type="http://schemas.openxmlformats.org/officeDocument/2006/relationships/hyperlink" Target="http://www.reynosa.gob.mx/transparencia/licitaciones-2016-2018/JUNTA_001_18_IR.pdf" TargetMode="External"/><Relationship Id="rId941" Type="http://schemas.openxmlformats.org/officeDocument/2006/relationships/hyperlink" Target="http://www.reynosa.gob.mx/transparencia/licitaciones-2016-2018/ACTA_APERTURA_181_18_IR.pdf" TargetMode="External"/><Relationship Id="rId1157" Type="http://schemas.openxmlformats.org/officeDocument/2006/relationships/hyperlink" Target="http://www.reynosa.gob.mx/transparencia/licitaciones-2016-2018/fallos/2018/ACTA_DE_FALLO_142_2018.pdf" TargetMode="External"/><Relationship Id="rId1364" Type="http://schemas.openxmlformats.org/officeDocument/2006/relationships/hyperlink" Target="http://www.reynosa.gob.mx/transparencia/licitaciones-2016-2018/ACTA_ENTREGA_061_18.pdf" TargetMode="External"/><Relationship Id="rId70" Type="http://schemas.openxmlformats.org/officeDocument/2006/relationships/hyperlink" Target="http://www.reynosa.gob.mx/transparencia/licitaciones-2016-2018/CONTRATO_073_2018.pdf" TargetMode="External"/><Relationship Id="rId166" Type="http://schemas.openxmlformats.org/officeDocument/2006/relationships/hyperlink" Target="http://www.reynosa.gob.mx/transparencia/licitaciones-2016-2018/IMPACTO_009_2018.pdf" TargetMode="External"/><Relationship Id="rId373" Type="http://schemas.openxmlformats.org/officeDocument/2006/relationships/hyperlink" Target="http://www.reynosa.gob.mx/transparencia/licitaciones-2016-2018/CONTRATO_231_2018.pdf" TargetMode="External"/><Relationship Id="rId580" Type="http://schemas.openxmlformats.org/officeDocument/2006/relationships/hyperlink" Target="http://www.reynosa.gob.mx/transparencia/licitaciones-2016-2018/JUNTA_108_18.pdf" TargetMode="External"/><Relationship Id="rId801" Type="http://schemas.openxmlformats.org/officeDocument/2006/relationships/hyperlink" Target="http://www.reynosa.gob.mx/transparencia/licitaciones-2016-2018/ACTA_APERTURA_059_18.pdf" TargetMode="External"/><Relationship Id="rId1017" Type="http://schemas.openxmlformats.org/officeDocument/2006/relationships/hyperlink" Target="http://www.reynosa.gob.mx/transparencia/licitaciones-2016-2018/fallos/2018/ACTA_DE_FALLO_010_2018.pdf" TargetMode="External"/><Relationship Id="rId1224" Type="http://schemas.openxmlformats.org/officeDocument/2006/relationships/hyperlink" Target="http://www.reynosa.gob.mx/transparencia/licitaciones-2016-2018/fallos/2018/ACTA_DE_FALLO_189_2018.pdf" TargetMode="External"/><Relationship Id="rId1" Type="http://schemas.openxmlformats.org/officeDocument/2006/relationships/hyperlink" Target="http://www.reynosa.gob.mx/transparencia/licitaciones-2016-2018/JUNTA_001_18.pdf" TargetMode="External"/><Relationship Id="rId233" Type="http://schemas.openxmlformats.org/officeDocument/2006/relationships/hyperlink" Target="http://www.reynosa.gob.mx/transparencia/licitaciones-2016-2018/IMPACTO_084_2018.pdf" TargetMode="External"/><Relationship Id="rId440" Type="http://schemas.openxmlformats.org/officeDocument/2006/relationships/hyperlink" Target="http://www.reynosa.gob.mx/transparencia/licitaciones-2016-2018/IMPACTO_224_2018.pdf" TargetMode="External"/><Relationship Id="rId678" Type="http://schemas.openxmlformats.org/officeDocument/2006/relationships/hyperlink" Target="http://www.reynosa.gob.mx/transparencia/licitaciones-2016-2018/JUNTA_E24_18.pdf" TargetMode="External"/><Relationship Id="rId885" Type="http://schemas.openxmlformats.org/officeDocument/2006/relationships/hyperlink" Target="http://www.reynosa.gob.mx/transparencia/licitaciones-2016-2018/ACTA_APERTURA_122_18.pdf" TargetMode="External"/><Relationship Id="rId1070" Type="http://schemas.openxmlformats.org/officeDocument/2006/relationships/hyperlink" Target="http://www.reynosa.gob.mx/transparencia/licitaciones-2016-2018/fallos/2018/ACTA_DE_FALLO_063_2018.pdf" TargetMode="External"/><Relationship Id="rId28" Type="http://schemas.openxmlformats.org/officeDocument/2006/relationships/hyperlink" Target="http://www.reynosa.gob.mx/transparencia/licitaciones-2016-2018/CONTRATO_025_2018.pdf" TargetMode="External"/><Relationship Id="rId300" Type="http://schemas.openxmlformats.org/officeDocument/2006/relationships/hyperlink" Target="http://www.reynosa.gob.mx/transparencia/licitaciones-2016-2018/IMPACTO_156_2018.pdf" TargetMode="External"/><Relationship Id="rId538" Type="http://schemas.openxmlformats.org/officeDocument/2006/relationships/hyperlink" Target="http://www.reynosa.gob.mx/transparencia/licitaciones-2016-2018/JUNTA_070_18.pdf" TargetMode="External"/><Relationship Id="rId745" Type="http://schemas.openxmlformats.org/officeDocument/2006/relationships/hyperlink" Target="http://www.reynosa.gob.mx/transparencia/licitaciones-2016-2018/ACTA_APERTURA_001_18.pdf" TargetMode="External"/><Relationship Id="rId952" Type="http://schemas.openxmlformats.org/officeDocument/2006/relationships/hyperlink" Target="http://www.reynosa.gob.mx/transparencia/licitaciones-2016-2018/ACTA_APERTURA_E22_18.pdf" TargetMode="External"/><Relationship Id="rId1168" Type="http://schemas.openxmlformats.org/officeDocument/2006/relationships/hyperlink" Target="http://www.reynosa.gob.mx/transparencia/licitaciones-2016-2018/fallos/2018/ACTA_DE_FALLO_153_2018.pdf" TargetMode="External"/><Relationship Id="rId1375" Type="http://schemas.openxmlformats.org/officeDocument/2006/relationships/hyperlink" Target="http://www.reynosa.gob.mx/transparencia/licitaciones-2016-2018/Convocatoria_Estatal_001_2018.pdf" TargetMode="External"/><Relationship Id="rId81" Type="http://schemas.openxmlformats.org/officeDocument/2006/relationships/hyperlink" Target="http://www.reynosa.gob.mx/transparencia/licitaciones-2016-2018/CONTRATO_086_2018.pdf" TargetMode="External"/><Relationship Id="rId135" Type="http://schemas.openxmlformats.org/officeDocument/2006/relationships/hyperlink" Target="http://www.reynosa.gob.mx/transparencia/licitaciones-2016-2018/CONTRATO_144_2018.pdf" TargetMode="External"/><Relationship Id="rId177" Type="http://schemas.openxmlformats.org/officeDocument/2006/relationships/hyperlink" Target="http://www.reynosa.gob.mx/transparencia/licitaciones-2016-2018/IMPACTO_020_2018.pdf" TargetMode="External"/><Relationship Id="rId342" Type="http://schemas.openxmlformats.org/officeDocument/2006/relationships/hyperlink" Target="http://www.reynosa.gob.mx/transparencia/licitaciones-2016-2018/CONTRATO_200_2018.pdf" TargetMode="External"/><Relationship Id="rId384" Type="http://schemas.openxmlformats.org/officeDocument/2006/relationships/hyperlink" Target="http://www.reynosa.gob.mx/transparencia/licitaciones-2016-2018/CONTRATO_244_2018.pdf" TargetMode="External"/><Relationship Id="rId591" Type="http://schemas.openxmlformats.org/officeDocument/2006/relationships/hyperlink" Target="http://www.reynosa.gob.mx/transparencia/licitaciones-2016-2018/JUNTA_115_18.pdf" TargetMode="External"/><Relationship Id="rId605" Type="http://schemas.openxmlformats.org/officeDocument/2006/relationships/hyperlink" Target="http://www.reynosa.gob.mx/transparencia/licitaciones-2016-2018/JUNTA_124_18.pdf" TargetMode="External"/><Relationship Id="rId787" Type="http://schemas.openxmlformats.org/officeDocument/2006/relationships/hyperlink" Target="http://www.reynosa.gob.mx/transparencia/licitaciones-2016-2018/ACTA_APERTURA_043_18.pdf" TargetMode="External"/><Relationship Id="rId812" Type="http://schemas.openxmlformats.org/officeDocument/2006/relationships/hyperlink" Target="http://www.reynosa.gob.mx/transparencia/licitaciones-2016-2018/ACTA_APERTURA_E01_18.pdf" TargetMode="External"/><Relationship Id="rId994" Type="http://schemas.openxmlformats.org/officeDocument/2006/relationships/hyperlink" Target="http://www.reynosa.gob.mx/transparencia/licitaciones-2016-2018/ACTA_APERTURA_236_18_IR.pdf" TargetMode="External"/><Relationship Id="rId1028" Type="http://schemas.openxmlformats.org/officeDocument/2006/relationships/hyperlink" Target="http://www.reynosa.gob.mx/transparencia/licitaciones-2016-2018/fallos/2018/ACTA_DE_FALLO_021_2018.pdf" TargetMode="External"/><Relationship Id="rId1235" Type="http://schemas.openxmlformats.org/officeDocument/2006/relationships/hyperlink" Target="http://www.reynosa.gob.mx/transparencia/licitaciones-2016-2018/fallos/2018/ACTA_DE_FALLO_E38_2018.pdf" TargetMode="External"/><Relationship Id="rId1400" Type="http://schemas.openxmlformats.org/officeDocument/2006/relationships/hyperlink" Target="https://compranet.funcionpublica.gob.mx/web/login.html" TargetMode="External"/><Relationship Id="rId202" Type="http://schemas.openxmlformats.org/officeDocument/2006/relationships/hyperlink" Target="http://www.reynosa.gob.mx/transparencia/licitaciones-2016-2018/IMPACTO_046_2018.pdf" TargetMode="External"/><Relationship Id="rId244" Type="http://schemas.openxmlformats.org/officeDocument/2006/relationships/hyperlink" Target="http://www.reynosa.gob.mx/transparencia/licitaciones-2016-2018/IMPACTO_079_2018.pdf" TargetMode="External"/><Relationship Id="rId647" Type="http://schemas.openxmlformats.org/officeDocument/2006/relationships/hyperlink" Target="http://www.reynosa.gob.mx/transparencia/licitaciones-2016-2018/JUNTA_182_18_IR.pdf" TargetMode="External"/><Relationship Id="rId689" Type="http://schemas.openxmlformats.org/officeDocument/2006/relationships/hyperlink" Target="http://www.reynosa.gob.mx/transparencia/licitaciones-2016-2018/JUNTA_180_18.pdf" TargetMode="External"/><Relationship Id="rId854" Type="http://schemas.openxmlformats.org/officeDocument/2006/relationships/hyperlink" Target="http://www.reynosa.gob.mx/transparencia/licitaciones-2016-2018/ACTA_APERTURA_079_18_IR.pdf" TargetMode="External"/><Relationship Id="rId896" Type="http://schemas.openxmlformats.org/officeDocument/2006/relationships/hyperlink" Target="http://www.reynosa.gob.mx/transparencia/licitaciones-2016-2018/ACTA_APERTURA_133_18.pdf" TargetMode="External"/><Relationship Id="rId1081" Type="http://schemas.openxmlformats.org/officeDocument/2006/relationships/hyperlink" Target="http://www.reynosa.gob.mx/transparencia/licitaciones-2016-2018/fallos/2018/ACTA_DE_FALLO_E06_2018.pdf" TargetMode="External"/><Relationship Id="rId1277" Type="http://schemas.openxmlformats.org/officeDocument/2006/relationships/hyperlink" Target="http://www.reynosa.gob.mx/transparencia/licitaciones-2016-2018/ACTA_ENTREGA_008_18.pdf" TargetMode="External"/><Relationship Id="rId1302" Type="http://schemas.openxmlformats.org/officeDocument/2006/relationships/hyperlink" Target="http://www.reynosa.gob.mx/transparencia/licitaciones-2016-2018/ACTA_ENTREGA_040_18.pdf" TargetMode="External"/><Relationship Id="rId39" Type="http://schemas.openxmlformats.org/officeDocument/2006/relationships/hyperlink" Target="http://www.reynosa.gob.mx/transparencia/licitaciones-2016-2018/CONTRATO_036_2018.pdf" TargetMode="External"/><Relationship Id="rId286" Type="http://schemas.openxmlformats.org/officeDocument/2006/relationships/hyperlink" Target="http://www.reynosa.gob.mx/transparencia/licitaciones-2016-2018/IMPACTO_138_2018.pdf" TargetMode="External"/><Relationship Id="rId451" Type="http://schemas.openxmlformats.org/officeDocument/2006/relationships/hyperlink" Target="http://www.reynosa.gob.mx/transparencia/licitaciones-2016-2018/IMPACTO_236_2018.pdf" TargetMode="External"/><Relationship Id="rId493" Type="http://schemas.openxmlformats.org/officeDocument/2006/relationships/hyperlink" Target="http://www.reynosa.gob.mx/transparencia/licitaciones-2016-2018/JUNTA_034_18.pdf" TargetMode="External"/><Relationship Id="rId507" Type="http://schemas.openxmlformats.org/officeDocument/2006/relationships/hyperlink" Target="http://www.reynosa.gob.mx/transparencia/licitaciones-2016-2018/JUNTA_048_18.pdf" TargetMode="External"/><Relationship Id="rId549" Type="http://schemas.openxmlformats.org/officeDocument/2006/relationships/hyperlink" Target="http://www.reynosa.gob.mx/transparencia/licitaciones-2016-2018/JUNTA_081_18.pdf" TargetMode="External"/><Relationship Id="rId714" Type="http://schemas.openxmlformats.org/officeDocument/2006/relationships/hyperlink" Target="http://www.reynosa.gob.mx/transparencia/licitaciones-2016-2018/JUNTA_E37_18.pdf" TargetMode="External"/><Relationship Id="rId756" Type="http://schemas.openxmlformats.org/officeDocument/2006/relationships/hyperlink" Target="http://www.reynosa.gob.mx/transparencia/licitaciones-2016-2018/ACTA_APERTURA_009_18.pdf" TargetMode="External"/><Relationship Id="rId921" Type="http://schemas.openxmlformats.org/officeDocument/2006/relationships/hyperlink" Target="http://www.reynosa.gob.mx/transparencia/licitaciones-2016-2018/ACTA_APERTURA_E12_18.pdf" TargetMode="External"/><Relationship Id="rId1137" Type="http://schemas.openxmlformats.org/officeDocument/2006/relationships/hyperlink" Target="http://www.reynosa.gob.mx/transparencia/licitaciones-2016-2018/fallos/2018/ACTA_DE_FALLO_122_2018.pdf" TargetMode="External"/><Relationship Id="rId1179" Type="http://schemas.openxmlformats.org/officeDocument/2006/relationships/hyperlink" Target="http://www.reynosa.gob.mx/transparencia/licitaciones-2016-2018/fallos/2018/ACTA_DE_FALLO_157_2018.pdf" TargetMode="External"/><Relationship Id="rId1344" Type="http://schemas.openxmlformats.org/officeDocument/2006/relationships/hyperlink" Target="http://www.reynosa.gob.mx/transparencia/licitaciones-2016-2018/ACTA_ENTREGA_001_18.pdf" TargetMode="External"/><Relationship Id="rId1386" Type="http://schemas.openxmlformats.org/officeDocument/2006/relationships/hyperlink" Target="http://www.reynosa.gob.mx/transparencia/licitaciones-2016-2018/Convocatoria_Estatal_029_2018.pdf" TargetMode="External"/><Relationship Id="rId50" Type="http://schemas.openxmlformats.org/officeDocument/2006/relationships/hyperlink" Target="http://www.reynosa.gob.mx/transparencia/licitaciones-2016-2018/CONTRATO_048_2018.pdf" TargetMode="External"/><Relationship Id="rId104" Type="http://schemas.openxmlformats.org/officeDocument/2006/relationships/hyperlink" Target="http://www.reynosa.gob.mx/transparencia/licitaciones-2016-2018/CONTRATO_106_2018.pdf" TargetMode="External"/><Relationship Id="rId146" Type="http://schemas.openxmlformats.org/officeDocument/2006/relationships/hyperlink" Target="http://www.reynosa.gob.mx/transparencia/licitaciones-2016-2018/CONTRATO_156_2018.pdf" TargetMode="External"/><Relationship Id="rId188" Type="http://schemas.openxmlformats.org/officeDocument/2006/relationships/hyperlink" Target="http://www.reynosa.gob.mx/transparencia/licitaciones-2016-2018/IMPACTO_031_2018.pdf" TargetMode="External"/><Relationship Id="rId311" Type="http://schemas.openxmlformats.org/officeDocument/2006/relationships/hyperlink" Target="http://www.reynosa.gob.mx/transparencia/licitaciones-2016-2018/IMPACTO_039_2018.pdf" TargetMode="External"/><Relationship Id="rId353" Type="http://schemas.openxmlformats.org/officeDocument/2006/relationships/hyperlink" Target="http://www.reynosa.gob.mx/transparencia/licitaciones-2016-2018/CONTRATO_211_2018.pdf" TargetMode="External"/><Relationship Id="rId395" Type="http://schemas.openxmlformats.org/officeDocument/2006/relationships/hyperlink" Target="http://www.reynosa.gob.mx/transparencia/licitaciones-2016-2018/IMPACTO_177_2018.pdf" TargetMode="External"/><Relationship Id="rId409" Type="http://schemas.openxmlformats.org/officeDocument/2006/relationships/hyperlink" Target="http://www.reynosa.gob.mx/transparencia/licitaciones-2016-2018/IMPACTO_192_2018.pdf" TargetMode="External"/><Relationship Id="rId560" Type="http://schemas.openxmlformats.org/officeDocument/2006/relationships/hyperlink" Target="http://www.reynosa.gob.mx/transparencia/licitaciones-2016-2018/JUNTA_092_18.pdf" TargetMode="External"/><Relationship Id="rId798" Type="http://schemas.openxmlformats.org/officeDocument/2006/relationships/hyperlink" Target="http://www.reynosa.gob.mx/transparencia/licitaciones-2016-2018/ACTA_APERTURA_055_18.pdf" TargetMode="External"/><Relationship Id="rId963" Type="http://schemas.openxmlformats.org/officeDocument/2006/relationships/hyperlink" Target="http://www.reynosa.gob.mx/transparencia/licitaciones-2016-2018/ACTA_APERTURA_177_18.pdf" TargetMode="External"/><Relationship Id="rId1039" Type="http://schemas.openxmlformats.org/officeDocument/2006/relationships/hyperlink" Target="http://www.reynosa.gob.mx/transparencia/licitaciones-2016-2018/fallos/2018/ACTA_DE_FALLO_032_2018.pdf" TargetMode="External"/><Relationship Id="rId1190" Type="http://schemas.openxmlformats.org/officeDocument/2006/relationships/hyperlink" Target="http://www.reynosa.gob.mx/transparencia/licitaciones-2016-2018/fallos/2018/ACTA_DE_FALLO_168_2018.pdf" TargetMode="External"/><Relationship Id="rId1204" Type="http://schemas.openxmlformats.org/officeDocument/2006/relationships/hyperlink" Target="http://www.reynosa.gob.mx/transparencia/licitaciones-2016-2018/fallos/2018/ACTA_DE_FALLO_173_2018.pdf" TargetMode="External"/><Relationship Id="rId1246" Type="http://schemas.openxmlformats.org/officeDocument/2006/relationships/hyperlink" Target="http://www.reynosa.gob.mx/transparencia/licitaciones-2016-2018/fallos/2018/ACTA_DE_FALLO_200_2018.pdf" TargetMode="External"/><Relationship Id="rId1411" Type="http://schemas.openxmlformats.org/officeDocument/2006/relationships/hyperlink" Target="http://www.reynosa.gob.mx/transparencia/licitaciones-2016-2018/INVITACION_080_18.pdf" TargetMode="External"/><Relationship Id="rId92" Type="http://schemas.openxmlformats.org/officeDocument/2006/relationships/hyperlink" Target="http://www.reynosa.gob.mx/transparencia/licitaciones-2016-2018/CONTRATO_093_2018.pdf" TargetMode="External"/><Relationship Id="rId213" Type="http://schemas.openxmlformats.org/officeDocument/2006/relationships/hyperlink" Target="http://www.reynosa.gob.mx/transparencia/licitaciones-2016-2018/IMPACTO_060_2018.pdf" TargetMode="External"/><Relationship Id="rId420" Type="http://schemas.openxmlformats.org/officeDocument/2006/relationships/hyperlink" Target="http://www.reynosa.gob.mx/transparencia/licitaciones-2016-2018/IMPACTO_204_2018.pdf" TargetMode="External"/><Relationship Id="rId616" Type="http://schemas.openxmlformats.org/officeDocument/2006/relationships/hyperlink" Target="http://www.reynosa.gob.mx/transparencia/licitaciones-2016-2018/JUNTA_135_18.pdf" TargetMode="External"/><Relationship Id="rId658" Type="http://schemas.openxmlformats.org/officeDocument/2006/relationships/hyperlink" Target="http://www.reynosa.gob.mx/transparencia/licitaciones-2016-2018/JUNTA_160_18.pdf" TargetMode="External"/><Relationship Id="rId823" Type="http://schemas.openxmlformats.org/officeDocument/2006/relationships/hyperlink" Target="http://www.reynosa.gob.mx/transparencia/licitaciones-2016-2018/ACTA_APERTURA_074_18.pdf" TargetMode="External"/><Relationship Id="rId865" Type="http://schemas.openxmlformats.org/officeDocument/2006/relationships/hyperlink" Target="http://www.reynosa.gob.mx/transparencia/licitaciones-2016-2018/ACTA_APERTURA_107_18.pdf" TargetMode="External"/><Relationship Id="rId1050" Type="http://schemas.openxmlformats.org/officeDocument/2006/relationships/hyperlink" Target="http://www.reynosa.gob.mx/transparencia/licitaciones-2016-2018/fallos/2018/ACTA_DE_FALLO_043_2018.pdf" TargetMode="External"/><Relationship Id="rId1288" Type="http://schemas.openxmlformats.org/officeDocument/2006/relationships/hyperlink" Target="http://www.reynosa.gob.mx/transparencia/licitaciones-2016-2018/ACTA_ENTREGA_019_18.pdf" TargetMode="External"/><Relationship Id="rId255" Type="http://schemas.openxmlformats.org/officeDocument/2006/relationships/hyperlink" Target="http://www.reynosa.gob.mx/transparencia/licitaciones-2016-2018/IMPACTO_103_2018.pdf" TargetMode="External"/><Relationship Id="rId297" Type="http://schemas.openxmlformats.org/officeDocument/2006/relationships/hyperlink" Target="http://www.reynosa.gob.mx/transparencia/licitaciones-2016-2018/IMPACTO_153_2018.pdf" TargetMode="External"/><Relationship Id="rId462" Type="http://schemas.openxmlformats.org/officeDocument/2006/relationships/hyperlink" Target="http://www.reynosa.gob.mx/transparencia/licitaciones-2016-2018/JUNTA_025_18.pdf" TargetMode="External"/><Relationship Id="rId518" Type="http://schemas.openxmlformats.org/officeDocument/2006/relationships/hyperlink" Target="http://www.reynosa.gob.mx/transparencia/licitaciones-2016-2018/JUNTA_059_18.pdf" TargetMode="External"/><Relationship Id="rId725" Type="http://schemas.openxmlformats.org/officeDocument/2006/relationships/hyperlink" Target="http://www.reynosa.gob.mx/transparencia/licitaciones-2016-2018/JUNTA_194_18.pdf" TargetMode="External"/><Relationship Id="rId932" Type="http://schemas.openxmlformats.org/officeDocument/2006/relationships/hyperlink" Target="http://www.reynosa.gob.mx/transparencia/licitaciones-2016-2018/ACTA_APERTURA_161_18.pdf" TargetMode="External"/><Relationship Id="rId1092" Type="http://schemas.openxmlformats.org/officeDocument/2006/relationships/hyperlink" Target="http://www.reynosa.gob.mx/transparencia/licitaciones-2016-2018/fallos/2018/ACTA_DE_FALLO_078_2018.pdf" TargetMode="External"/><Relationship Id="rId1106" Type="http://schemas.openxmlformats.org/officeDocument/2006/relationships/hyperlink" Target="http://www.reynosa.gob.mx/transparencia/licitaciones-2016-2018/fallos/2018/ACTA_DE_FALLO_091_2018.pdf" TargetMode="External"/><Relationship Id="rId1148" Type="http://schemas.openxmlformats.org/officeDocument/2006/relationships/hyperlink" Target="http://www.reynosa.gob.mx/transparencia/licitaciones-2016-2018/fallos/2018/ACTA_DE_FALLO_133_2018.pdf" TargetMode="External"/><Relationship Id="rId1313" Type="http://schemas.openxmlformats.org/officeDocument/2006/relationships/hyperlink" Target="http://www.reynosa.gob.mx/transparencia/licitaciones-2016-2018/ACTA_ENTREGA_001_18.pdf" TargetMode="External"/><Relationship Id="rId1355" Type="http://schemas.openxmlformats.org/officeDocument/2006/relationships/hyperlink" Target="http://www.reynosa.gob.mx/transparencia/licitaciones-2016-2018/ACTA_ENTREGA_028_18.pdf" TargetMode="External"/><Relationship Id="rId1397" Type="http://schemas.openxmlformats.org/officeDocument/2006/relationships/hyperlink" Target="https://compranet.funcionpublica.gob.mx/web/login.html" TargetMode="External"/><Relationship Id="rId115" Type="http://schemas.openxmlformats.org/officeDocument/2006/relationships/hyperlink" Target="http://www.reynosa.gob.mx/transparencia/licitaciones-2016-2018/CONTRATO_121_2018.pdf" TargetMode="External"/><Relationship Id="rId157" Type="http://schemas.openxmlformats.org/officeDocument/2006/relationships/hyperlink" Target="http://www.reynosa.gob.mx/transparencia/licitaciones-2016-2018/CONTRATO_039_2018.pdf" TargetMode="External"/><Relationship Id="rId322" Type="http://schemas.openxmlformats.org/officeDocument/2006/relationships/hyperlink" Target="http://www.reynosa.gob.mx/transparencia/licitaciones-2016-2018/CONTRATO_178_2018.pdf" TargetMode="External"/><Relationship Id="rId364" Type="http://schemas.openxmlformats.org/officeDocument/2006/relationships/hyperlink" Target="http://www.reynosa.gob.mx/transparencia/licitaciones-2016-2018/CONTRATO_222_2018.pdf" TargetMode="External"/><Relationship Id="rId767" Type="http://schemas.openxmlformats.org/officeDocument/2006/relationships/hyperlink" Target="http://www.reynosa.gob.mx/transparencia/licitaciones-2016-2018/ACTA_APERTURA_021_18.pdf" TargetMode="External"/><Relationship Id="rId974" Type="http://schemas.openxmlformats.org/officeDocument/2006/relationships/hyperlink" Target="http://www.reynosa.gob.mx/transparencia/licitaciones-2016-2018/ACTA_APERTURA_E27_18.pdf" TargetMode="External"/><Relationship Id="rId1008" Type="http://schemas.openxmlformats.org/officeDocument/2006/relationships/hyperlink" Target="http://www.reynosa.gob.mx/transparencia/licitaciones-2016-2018/ACTA_APERTURA_E44_18.pdf" TargetMode="External"/><Relationship Id="rId1215" Type="http://schemas.openxmlformats.org/officeDocument/2006/relationships/hyperlink" Target="http://www.reynosa.gob.mx/transparencia/licitaciones-2016-2018/fallos/2018/ACTA_DE_FALLO_184_2018.pdf" TargetMode="External"/><Relationship Id="rId1422" Type="http://schemas.openxmlformats.org/officeDocument/2006/relationships/hyperlink" Target="http://www.reynosa.gob.mx/transparencia/licitaciones-2016-2018/INVITACION_113_18.pdf" TargetMode="External"/><Relationship Id="rId61" Type="http://schemas.openxmlformats.org/officeDocument/2006/relationships/hyperlink" Target="http://www.reynosa.gob.mx/transparencia/licitaciones-2016-2018/CONTRATO_062_2018.pdf" TargetMode="External"/><Relationship Id="rId199" Type="http://schemas.openxmlformats.org/officeDocument/2006/relationships/hyperlink" Target="http://www.reynosa.gob.mx/transparencia/licitaciones-2016-2018/IMPACTO_043_2018.pdf" TargetMode="External"/><Relationship Id="rId571" Type="http://schemas.openxmlformats.org/officeDocument/2006/relationships/hyperlink" Target="http://www.reynosa.gob.mx/transparencia/licitaciones-2016-2018/JUNTA_095_18.pdf" TargetMode="External"/><Relationship Id="rId627" Type="http://schemas.openxmlformats.org/officeDocument/2006/relationships/hyperlink" Target="http://www.reynosa.gob.mx/transparencia/licitaciones-2016-2018/JUNTA_146_18.pdf" TargetMode="External"/><Relationship Id="rId669" Type="http://schemas.openxmlformats.org/officeDocument/2006/relationships/hyperlink" Target="http://www.reynosa.gob.mx/transparencia/licitaciones-2016-2018/JUNTA_169_18.pdf" TargetMode="External"/><Relationship Id="rId834" Type="http://schemas.openxmlformats.org/officeDocument/2006/relationships/hyperlink" Target="http://www.reynosa.gob.mx/transparencia/licitaciones-2016-2018/ACTA_APERTURA_085_18.pdf" TargetMode="External"/><Relationship Id="rId876" Type="http://schemas.openxmlformats.org/officeDocument/2006/relationships/hyperlink" Target="http://www.reynosa.gob.mx/transparencia/licitaciones-2016-2018/ACTA_APERTURA_110_18_IR.pdf" TargetMode="External"/><Relationship Id="rId1257" Type="http://schemas.openxmlformats.org/officeDocument/2006/relationships/hyperlink" Target="http://www.reynosa.gob.mx/transparencia/licitaciones-2016-2018/fallos/2018/ACTA_FALLO_RAMO_111_2018.pdf" TargetMode="External"/><Relationship Id="rId1299" Type="http://schemas.openxmlformats.org/officeDocument/2006/relationships/hyperlink" Target="http://www.reynosa.gob.mx/transparencia/licitaciones-2016-2018/ACTA_ENTREGA_037_18.pdf" TargetMode="External"/><Relationship Id="rId19" Type="http://schemas.openxmlformats.org/officeDocument/2006/relationships/hyperlink" Target="http://www.reynosa.gob.mx/transparencia/licitaciones-2016-2018/CONTRATO_016_2018.pdf" TargetMode="External"/><Relationship Id="rId224" Type="http://schemas.openxmlformats.org/officeDocument/2006/relationships/hyperlink" Target="http://www.reynosa.gob.mx/transparencia/licitaciones-2016-2018/IMPACTO_073_2018.pdf" TargetMode="External"/><Relationship Id="rId266" Type="http://schemas.openxmlformats.org/officeDocument/2006/relationships/hyperlink" Target="http://www.reynosa.gob.mx/transparencia/licitaciones-2016-2018/IMPACTO_112_2018.pdf" TargetMode="External"/><Relationship Id="rId431" Type="http://schemas.openxmlformats.org/officeDocument/2006/relationships/hyperlink" Target="http://www.reynosa.gob.mx/transparencia/licitaciones-2016-2018/IMPACTO_215_2018.pdf" TargetMode="External"/><Relationship Id="rId473" Type="http://schemas.openxmlformats.org/officeDocument/2006/relationships/hyperlink" Target="http://www.reynosa.gob.mx/transparencia/licitaciones-2016-2018/JUNTA_005_18.pdf" TargetMode="External"/><Relationship Id="rId529" Type="http://schemas.openxmlformats.org/officeDocument/2006/relationships/hyperlink" Target="http://www.reynosa.gob.mx/transparencia/licitaciones-2016-2018/JUNTA_E01_18.pdf" TargetMode="External"/><Relationship Id="rId680" Type="http://schemas.openxmlformats.org/officeDocument/2006/relationships/hyperlink" Target="http://www.reynosa.gob.mx/transparencia/licitaciones-2016-2018/JUNTA_171_18.pdf" TargetMode="External"/><Relationship Id="rId736" Type="http://schemas.openxmlformats.org/officeDocument/2006/relationships/hyperlink" Target="http://www.reynosa.gob.mx/transparencia/licitaciones-2016-2018/ACTA_APERTURA_001_18.pdf" TargetMode="External"/><Relationship Id="rId901" Type="http://schemas.openxmlformats.org/officeDocument/2006/relationships/hyperlink" Target="http://www.reynosa.gob.mx/transparencia/licitaciones-2016-2018/ACTA_APERTURA_138_18.pdf" TargetMode="External"/><Relationship Id="rId1061" Type="http://schemas.openxmlformats.org/officeDocument/2006/relationships/hyperlink" Target="http://www.reynosa.gob.mx/transparencia/licitaciones-2016-2018/fallos/2018/ACTA_DE_FALLO_054_2018.pdf" TargetMode="External"/><Relationship Id="rId1117" Type="http://schemas.openxmlformats.org/officeDocument/2006/relationships/hyperlink" Target="http://www.reynosa.gob.mx/transparencia/licitaciones-2016-2018/fallos/2018/ACTA_DE_FALLO_102_2018.pdf" TargetMode="External"/><Relationship Id="rId1159" Type="http://schemas.openxmlformats.org/officeDocument/2006/relationships/hyperlink" Target="http://www.reynosa.gob.mx/transparencia/licitaciones-2016-2018/fallos/2018/ACTA_DE_FALLO_144_2018.pdf" TargetMode="External"/><Relationship Id="rId1324" Type="http://schemas.openxmlformats.org/officeDocument/2006/relationships/hyperlink" Target="http://www.reynosa.gob.mx/transparencia/licitaciones-2016-2018/ACTA_ENTREGA_001_18.pdf" TargetMode="External"/><Relationship Id="rId1366" Type="http://schemas.openxmlformats.org/officeDocument/2006/relationships/hyperlink" Target="http://www.reynosa.gob.mx/transparencia/licitaciones-2016-2018/ACTA_ENTREGA_070_18.pdf" TargetMode="External"/><Relationship Id="rId30" Type="http://schemas.openxmlformats.org/officeDocument/2006/relationships/hyperlink" Target="http://www.reynosa.gob.mx/transparencia/licitaciones-2016-2018/CONTRATO_027_2018.pdf" TargetMode="External"/><Relationship Id="rId126" Type="http://schemas.openxmlformats.org/officeDocument/2006/relationships/hyperlink" Target="http://www.reynosa.gob.mx/transparencia/licitaciones-2016-2018/CONTRATO_132_2018.pdf" TargetMode="External"/><Relationship Id="rId168" Type="http://schemas.openxmlformats.org/officeDocument/2006/relationships/hyperlink" Target="http://www.reynosa.gob.mx/transparencia/licitaciones-2016-2018/IMPACTO_011_2018.pdf" TargetMode="External"/><Relationship Id="rId333" Type="http://schemas.openxmlformats.org/officeDocument/2006/relationships/hyperlink" Target="http://www.reynosa.gob.mx/transparencia/licitaciones-2016-2018/CONTRATO_190_2018.pdf" TargetMode="External"/><Relationship Id="rId540" Type="http://schemas.openxmlformats.org/officeDocument/2006/relationships/hyperlink" Target="http://www.reynosa.gob.mx/transparencia/licitaciones-2016-2018/JUNTA_072_18.pdf" TargetMode="External"/><Relationship Id="rId778" Type="http://schemas.openxmlformats.org/officeDocument/2006/relationships/hyperlink" Target="http://www.reynosa.gob.mx/transparencia/licitaciones-2016-2018/ACTA_APERTURA_033_18.pdf" TargetMode="External"/><Relationship Id="rId943" Type="http://schemas.openxmlformats.org/officeDocument/2006/relationships/hyperlink" Target="http://www.reynosa.gob.mx/transparencia/licitaciones-2016-2018/ACTA_APERTURA_183_18_IR.pdf" TargetMode="External"/><Relationship Id="rId985" Type="http://schemas.openxmlformats.org/officeDocument/2006/relationships/hyperlink" Target="http://www.reynosa.gob.mx/transparencia/licitaciones-2016-2018/ACTA_APERTURA_E33_18.pdf" TargetMode="External"/><Relationship Id="rId1019" Type="http://schemas.openxmlformats.org/officeDocument/2006/relationships/hyperlink" Target="http://www.reynosa.gob.mx/transparencia/licitaciones-2016-2018/fallos/2018/ACTA_DE_FALLO_012_2018.pdf" TargetMode="External"/><Relationship Id="rId1170" Type="http://schemas.openxmlformats.org/officeDocument/2006/relationships/hyperlink" Target="http://www.reynosa.gob.mx/transparencia/licitaciones-2016-2018/fallos/2018/ACTA_DE_FALLO_E09_2018.pdf" TargetMode="External"/><Relationship Id="rId72" Type="http://schemas.openxmlformats.org/officeDocument/2006/relationships/hyperlink" Target="http://www.reynosa.gob.mx/transparencia/licitaciones-2016-2018/CONTRATO_075_2018.pdf" TargetMode="External"/><Relationship Id="rId375" Type="http://schemas.openxmlformats.org/officeDocument/2006/relationships/hyperlink" Target="http://www.reynosa.gob.mx/transparencia/licitaciones-2016-2018/CONTRATO_233_2018.pdf" TargetMode="External"/><Relationship Id="rId582" Type="http://schemas.openxmlformats.org/officeDocument/2006/relationships/hyperlink" Target="http://www.reynosa.gob.mx/transparencia/licitaciones-2016-2018/JUNTA_105_18.pdf" TargetMode="External"/><Relationship Id="rId638" Type="http://schemas.openxmlformats.org/officeDocument/2006/relationships/hyperlink" Target="http://www.reynosa.gob.mx/transparencia/licitaciones-2016-2018/JUNTA_E10_18.pdf" TargetMode="External"/><Relationship Id="rId803" Type="http://schemas.openxmlformats.org/officeDocument/2006/relationships/hyperlink" Target="http://www.reynosa.gob.mx/transparencia/licitaciones-2016-2018/ACTA_APERTURA_061_18.pdf" TargetMode="External"/><Relationship Id="rId845" Type="http://schemas.openxmlformats.org/officeDocument/2006/relationships/hyperlink" Target="http://www.reynosa.gob.mx/transparencia/licitaciones-2016-2018/ACTA_APERTURA_093_18.pdf" TargetMode="External"/><Relationship Id="rId1030" Type="http://schemas.openxmlformats.org/officeDocument/2006/relationships/hyperlink" Target="http://www.reynosa.gob.mx/transparencia/licitaciones-2016-2018/fallos/2018/ACTA_DE_FALLO_023_2018.pdf" TargetMode="External"/><Relationship Id="rId1226" Type="http://schemas.openxmlformats.org/officeDocument/2006/relationships/hyperlink" Target="http://www.reynosa.gob.mx/transparencia/licitaciones-2016-2018/fallos/2018/ACTA_DE_FALLO_191_2018.pdf" TargetMode="External"/><Relationship Id="rId1268" Type="http://schemas.openxmlformats.org/officeDocument/2006/relationships/hyperlink" Target="http://www.reynosa.gob.mx/transparencia/licitaciones-2016-2018/OBRAS_AVANCES_FISICOS_2018.pdf" TargetMode="External"/><Relationship Id="rId3" Type="http://schemas.openxmlformats.org/officeDocument/2006/relationships/hyperlink" Target="http://www.reynosa.gob.mx/transparencia/licitaciones-2016-2018/ACTA_DE_FALLO_001_IR_2018.pdf" TargetMode="External"/><Relationship Id="rId235" Type="http://schemas.openxmlformats.org/officeDocument/2006/relationships/hyperlink" Target="http://www.reynosa.gob.mx/transparencia/licitaciones-2016-2018/IMPACTO_086_2018.pdf" TargetMode="External"/><Relationship Id="rId277" Type="http://schemas.openxmlformats.org/officeDocument/2006/relationships/hyperlink" Target="http://www.reynosa.gob.mx/transparencia/licitaciones-2016-2018/IMPACTO_129_2018.pdf" TargetMode="External"/><Relationship Id="rId400" Type="http://schemas.openxmlformats.org/officeDocument/2006/relationships/hyperlink" Target="http://www.reynosa.gob.mx/transparencia/licitaciones-2016-2018/IMPACTO_182_2018.pdf" TargetMode="External"/><Relationship Id="rId442" Type="http://schemas.openxmlformats.org/officeDocument/2006/relationships/hyperlink" Target="http://www.reynosa.gob.mx/transparencia/licitaciones-2016-2018/IMPACTO_226_2018.pdf" TargetMode="External"/><Relationship Id="rId484" Type="http://schemas.openxmlformats.org/officeDocument/2006/relationships/hyperlink" Target="http://www.reynosa.gob.mx/transparencia/licitaciones-2016-2018/JUNTA_018_18.pdf" TargetMode="External"/><Relationship Id="rId705" Type="http://schemas.openxmlformats.org/officeDocument/2006/relationships/hyperlink" Target="http://www.reynosa.gob.mx/transparencia/licitaciones-2016-2018/JUNTA_189_18.pdf" TargetMode="External"/><Relationship Id="rId887" Type="http://schemas.openxmlformats.org/officeDocument/2006/relationships/hyperlink" Target="http://www.reynosa.gob.mx/transparencia/licitaciones-2016-2018/ACTA_APERTURA_124_18.pdf" TargetMode="External"/><Relationship Id="rId1072" Type="http://schemas.openxmlformats.org/officeDocument/2006/relationships/hyperlink" Target="http://www.reynosa.gob.mx/transparencia/licitaciones-2016-2018/fallos/2018/ACTA_DE_FALLO_065_2018.pdf" TargetMode="External"/><Relationship Id="rId1128" Type="http://schemas.openxmlformats.org/officeDocument/2006/relationships/hyperlink" Target="http://www.reynosa.gob.mx/transparencia/licitaciones-2016-2018/fallos/2018/ACTA_DE_FALLO_113_2018.pdf" TargetMode="External"/><Relationship Id="rId1335" Type="http://schemas.openxmlformats.org/officeDocument/2006/relationships/hyperlink" Target="http://www.reynosa.gob.mx/transparencia/licitaciones-2016-2018/ACTA_ENTREGA_001_18.pdf" TargetMode="External"/><Relationship Id="rId137" Type="http://schemas.openxmlformats.org/officeDocument/2006/relationships/hyperlink" Target="http://www.reynosa.gob.mx/transparencia/licitaciones-2016-2018/CONTRATO_146_2018.pdf" TargetMode="External"/><Relationship Id="rId302" Type="http://schemas.openxmlformats.org/officeDocument/2006/relationships/hyperlink" Target="http://www.reynosa.gob.mx/transparencia/licitaciones-2016-2018/IMPACTO_158_2018.pdf" TargetMode="External"/><Relationship Id="rId344" Type="http://schemas.openxmlformats.org/officeDocument/2006/relationships/hyperlink" Target="http://www.reynosa.gob.mx/transparencia/licitaciones-2016-2018/CONTRATO_202_2018.pdf" TargetMode="External"/><Relationship Id="rId691" Type="http://schemas.openxmlformats.org/officeDocument/2006/relationships/hyperlink" Target="http://www.reynosa.gob.mx/transparencia/licitaciones-2016-2018/JUNTA_182_18.pdf" TargetMode="External"/><Relationship Id="rId747" Type="http://schemas.openxmlformats.org/officeDocument/2006/relationships/hyperlink" Target="http://www.reynosa.gob.mx/transparencia/licitaciones-2016-2018/ACTA_APERTURA_001_18.pdf" TargetMode="External"/><Relationship Id="rId789" Type="http://schemas.openxmlformats.org/officeDocument/2006/relationships/hyperlink" Target="http://www.reynosa.gob.mx/transparencia/licitaciones-2016-2018/ACTA_APERTURA_046_18.pdf" TargetMode="External"/><Relationship Id="rId912" Type="http://schemas.openxmlformats.org/officeDocument/2006/relationships/hyperlink" Target="http://www.reynosa.gob.mx/transparencia/licitaciones-2016-2018/ACTA_APERTURA_149_18.pdf" TargetMode="External"/><Relationship Id="rId954" Type="http://schemas.openxmlformats.org/officeDocument/2006/relationships/hyperlink" Target="http://www.reynosa.gob.mx/transparencia/licitaciones-2016-2018/ACTA_APERTURA_E24_18.pdf" TargetMode="External"/><Relationship Id="rId996" Type="http://schemas.openxmlformats.org/officeDocument/2006/relationships/hyperlink" Target="http://www.reynosa.gob.mx/transparencia/licitaciones-2016-2018/ACTA_APERTURA_194_18.pdf" TargetMode="External"/><Relationship Id="rId1377" Type="http://schemas.openxmlformats.org/officeDocument/2006/relationships/hyperlink" Target="http://www.reynosa.gob.mx/transparencia/licitaciones-2016-2018/Convocatoria_Estatal_002_2018.pdf" TargetMode="External"/><Relationship Id="rId41" Type="http://schemas.openxmlformats.org/officeDocument/2006/relationships/hyperlink" Target="http://www.reynosa.gob.mx/transparencia/licitaciones-2016-2018/CONTRATO_038_2018.pdf" TargetMode="External"/><Relationship Id="rId83" Type="http://schemas.openxmlformats.org/officeDocument/2006/relationships/hyperlink" Target="http://www.reynosa.gob.mx/transparencia/licitaciones-2016-2018/CONTRATO_088_2018.pdf" TargetMode="External"/><Relationship Id="rId179" Type="http://schemas.openxmlformats.org/officeDocument/2006/relationships/hyperlink" Target="http://www.reynosa.gob.mx/transparencia/licitaciones-2016-2018/IMPACTO_022_2018.pdf" TargetMode="External"/><Relationship Id="rId386" Type="http://schemas.openxmlformats.org/officeDocument/2006/relationships/hyperlink" Target="http://www.reynosa.gob.mx/transparencia/licitaciones-2016-2018/IMPACTO_167_2018.pdf" TargetMode="External"/><Relationship Id="rId551" Type="http://schemas.openxmlformats.org/officeDocument/2006/relationships/hyperlink" Target="http://www.reynosa.gob.mx/transparencia/licitaciones-2016-2018/JUNTA_083_18.pdf" TargetMode="External"/><Relationship Id="rId593" Type="http://schemas.openxmlformats.org/officeDocument/2006/relationships/hyperlink" Target="http://www.reynosa.gob.mx/transparencia/licitaciones-2016-2018/JUNTA_110_18_IR.pdf" TargetMode="External"/><Relationship Id="rId607" Type="http://schemas.openxmlformats.org/officeDocument/2006/relationships/hyperlink" Target="http://www.reynosa.gob.mx/transparencia/licitaciones-2016-2018/JUNTA_126_18.pdf" TargetMode="External"/><Relationship Id="rId649" Type="http://schemas.openxmlformats.org/officeDocument/2006/relationships/hyperlink" Target="http://www.reynosa.gob.mx/transparencia/licitaciones-2016-2018/JUNTA_184_18_IR.pdf" TargetMode="External"/><Relationship Id="rId814" Type="http://schemas.openxmlformats.org/officeDocument/2006/relationships/hyperlink" Target="http://www.reynosa.gob.mx/transparencia/licitaciones-2016-2018/ACTA_APERTURA_E03_18.pdf" TargetMode="External"/><Relationship Id="rId856" Type="http://schemas.openxmlformats.org/officeDocument/2006/relationships/hyperlink" Target="http://www.reynosa.gob.mx/transparencia/licitaciones-2016-2018/ACTA_APERTURA_099_18.pdf" TargetMode="External"/><Relationship Id="rId1181" Type="http://schemas.openxmlformats.org/officeDocument/2006/relationships/hyperlink" Target="http://www.reynosa.gob.mx/transparencia/licitaciones-2016-2018/fallos/2018/ACTA_DE_FALLO_159_2018.pdf" TargetMode="External"/><Relationship Id="rId1237" Type="http://schemas.openxmlformats.org/officeDocument/2006/relationships/hyperlink" Target="http://www.reynosa.gob.mx/transparencia/licitaciones-2016-2018/fallos/2018/ACTA_DE_FALLO_E40_2018.pdf" TargetMode="External"/><Relationship Id="rId1279" Type="http://schemas.openxmlformats.org/officeDocument/2006/relationships/hyperlink" Target="http://www.reynosa.gob.mx/transparencia/licitaciones-2016-2018/ACTA_ENTREGA_010_18.pdf" TargetMode="External"/><Relationship Id="rId1402" Type="http://schemas.openxmlformats.org/officeDocument/2006/relationships/hyperlink" Target="https://compranet.funcionpublica.gob.mx/web/login.html" TargetMode="External"/><Relationship Id="rId190" Type="http://schemas.openxmlformats.org/officeDocument/2006/relationships/hyperlink" Target="http://www.reynosa.gob.mx/transparencia/licitaciones-2016-2018/IMPACTO_033_2018.pdf" TargetMode="External"/><Relationship Id="rId204" Type="http://schemas.openxmlformats.org/officeDocument/2006/relationships/hyperlink" Target="http://www.reynosa.gob.mx/transparencia/licitaciones-2016-2018/IMPACTO_048_2018.pdf" TargetMode="External"/><Relationship Id="rId246" Type="http://schemas.openxmlformats.org/officeDocument/2006/relationships/hyperlink" Target="http://www.reynosa.gob.mx/transparencia/licitaciones-2016-2018/IMPACTO_093_2018.pdf" TargetMode="External"/><Relationship Id="rId288" Type="http://schemas.openxmlformats.org/officeDocument/2006/relationships/hyperlink" Target="http://www.reynosa.gob.mx/transparencia/licitaciones-2016-2018/IMPACTO_143_2018.pdf" TargetMode="External"/><Relationship Id="rId411" Type="http://schemas.openxmlformats.org/officeDocument/2006/relationships/hyperlink" Target="http://www.reynosa.gob.mx/transparencia/licitaciones-2016-2018/IMPACTO_194_2018.pdf" TargetMode="External"/><Relationship Id="rId453" Type="http://schemas.openxmlformats.org/officeDocument/2006/relationships/hyperlink" Target="http://www.reynosa.gob.mx/transparencia/licitaciones-2016-2018/IMPACTO_238_2018.pdf" TargetMode="External"/><Relationship Id="rId509" Type="http://schemas.openxmlformats.org/officeDocument/2006/relationships/hyperlink" Target="http://www.reynosa.gob.mx/transparencia/licitaciones-2016-2018/JUNTA_050_18.pdf" TargetMode="External"/><Relationship Id="rId660" Type="http://schemas.openxmlformats.org/officeDocument/2006/relationships/hyperlink" Target="http://www.reynosa.gob.mx/transparencia/licitaciones-2016-2018/JUNTA_162_18.pdf" TargetMode="External"/><Relationship Id="rId898" Type="http://schemas.openxmlformats.org/officeDocument/2006/relationships/hyperlink" Target="http://www.reynosa.gob.mx/transparencia/licitaciones-2016-2018/ACTA_APERTURA_135_18.pdf" TargetMode="External"/><Relationship Id="rId1041" Type="http://schemas.openxmlformats.org/officeDocument/2006/relationships/hyperlink" Target="http://www.reynosa.gob.mx/transparencia/licitaciones-2016-2018/fallos/2018/ACTA_DE_FALLO_034_2018.pdf" TargetMode="External"/><Relationship Id="rId1083" Type="http://schemas.openxmlformats.org/officeDocument/2006/relationships/hyperlink" Target="http://www.reynosa.gob.mx/transparencia/licitaciones-2016-2018/fallos/2018/ACTA_DE_FALLO_069_2018.pdf" TargetMode="External"/><Relationship Id="rId1139" Type="http://schemas.openxmlformats.org/officeDocument/2006/relationships/hyperlink" Target="http://www.reynosa.gob.mx/transparencia/licitaciones-2016-2018/fallos/2018/ACTA_DE_FALLO_124_2018.pdf" TargetMode="External"/><Relationship Id="rId1290" Type="http://schemas.openxmlformats.org/officeDocument/2006/relationships/hyperlink" Target="http://www.reynosa.gob.mx/transparencia/licitaciones-2016-2018/ACTA_ENTREGA_021_18.pdf" TargetMode="External"/><Relationship Id="rId1304" Type="http://schemas.openxmlformats.org/officeDocument/2006/relationships/hyperlink" Target="http://www.reynosa.gob.mx/transparencia/licitaciones-2016-2018/ACTA_ENTREGA_042_18.pdf" TargetMode="External"/><Relationship Id="rId1346" Type="http://schemas.openxmlformats.org/officeDocument/2006/relationships/hyperlink" Target="http://www.reynosa.gob.mx/transparencia/licitaciones-2016-2018/ACTA_ENTREGA_001_18.pdf" TargetMode="External"/><Relationship Id="rId106" Type="http://schemas.openxmlformats.org/officeDocument/2006/relationships/hyperlink" Target="http://www.reynosa.gob.mx/transparencia/licitaciones-2016-2018/CONTRATO_108_2018.pdf" TargetMode="External"/><Relationship Id="rId313" Type="http://schemas.openxmlformats.org/officeDocument/2006/relationships/hyperlink" Target="http://www.reynosa.gob.mx/transparencia/licitaciones-2016-2018/CONTRATO_168_2018.pdf" TargetMode="External"/><Relationship Id="rId495" Type="http://schemas.openxmlformats.org/officeDocument/2006/relationships/hyperlink" Target="http://www.reynosa.gob.mx/transparencia/licitaciones-2016-2018/JUNTA_036_18.pdf" TargetMode="External"/><Relationship Id="rId716" Type="http://schemas.openxmlformats.org/officeDocument/2006/relationships/hyperlink" Target="http://www.reynosa.gob.mx/transparencia/licitaciones-2016-2018/JUNTA_E39_18.pdf" TargetMode="External"/><Relationship Id="rId758" Type="http://schemas.openxmlformats.org/officeDocument/2006/relationships/hyperlink" Target="http://www.reynosa.gob.mx/transparencia/licitaciones-2016-2018/ACTA_APERTURA_011_18.pdf" TargetMode="External"/><Relationship Id="rId923" Type="http://schemas.openxmlformats.org/officeDocument/2006/relationships/hyperlink" Target="http://www.reynosa.gob.mx/transparencia/licitaciones-2016-2018/ACTA_APERTURA_E14_18.pdf" TargetMode="External"/><Relationship Id="rId965" Type="http://schemas.openxmlformats.org/officeDocument/2006/relationships/hyperlink" Target="http://www.reynosa.gob.mx/transparencia/licitaciones-2016-2018/ACTA_APERTURA_179_18.pdf" TargetMode="External"/><Relationship Id="rId1150" Type="http://schemas.openxmlformats.org/officeDocument/2006/relationships/hyperlink" Target="http://www.reynosa.gob.mx/transparencia/licitaciones-2016-2018/fallos/2018/ACTA_DE_FALLO_135_2018.pdf" TargetMode="External"/><Relationship Id="rId1388" Type="http://schemas.openxmlformats.org/officeDocument/2006/relationships/hyperlink" Target="http://www.reynosa.gob.mx/transparencia/licitaciones-2016-2018/Convocatoria_Estatal_031_2018.pdf" TargetMode="External"/><Relationship Id="rId10" Type="http://schemas.openxmlformats.org/officeDocument/2006/relationships/hyperlink" Target="http://www.reynosa.gob.mx/transparencia/licitaciones-2016-2018/CONTRATO_007_2018.pdf" TargetMode="External"/><Relationship Id="rId52" Type="http://schemas.openxmlformats.org/officeDocument/2006/relationships/hyperlink" Target="http://www.reynosa.gob.mx/transparencia/licitaciones-2016-2018/CONTRATO_053_2018.pdf" TargetMode="External"/><Relationship Id="rId94" Type="http://schemas.openxmlformats.org/officeDocument/2006/relationships/hyperlink" Target="http://www.reynosa.gob.mx/transparencia/licitaciones-2016-2018/CONTRATO_095_2018.pdf" TargetMode="External"/><Relationship Id="rId148" Type="http://schemas.openxmlformats.org/officeDocument/2006/relationships/hyperlink" Target="http://www.reynosa.gob.mx/transparencia/licitaciones-2016-2018/CONTRATO_158_2018.pdf" TargetMode="External"/><Relationship Id="rId355" Type="http://schemas.openxmlformats.org/officeDocument/2006/relationships/hyperlink" Target="http://www.reynosa.gob.mx/transparencia/licitaciones-2016-2018/CONTRATO_213_2018.pdf" TargetMode="External"/><Relationship Id="rId397" Type="http://schemas.openxmlformats.org/officeDocument/2006/relationships/hyperlink" Target="http://www.reynosa.gob.mx/transparencia/licitaciones-2016-2018/IMPACTO_179_2018.pdf" TargetMode="External"/><Relationship Id="rId520" Type="http://schemas.openxmlformats.org/officeDocument/2006/relationships/hyperlink" Target="http://www.reynosa.gob.mx/transparencia/licitaciones-2016-2018/JUNTA_061_18.pdf" TargetMode="External"/><Relationship Id="rId562" Type="http://schemas.openxmlformats.org/officeDocument/2006/relationships/hyperlink" Target="http://www.reynosa.gob.mx/transparencia/licitaciones-2016-2018/JUNTA_096_18.pdf" TargetMode="External"/><Relationship Id="rId618" Type="http://schemas.openxmlformats.org/officeDocument/2006/relationships/hyperlink" Target="http://www.reynosa.gob.mx/transparencia/licitaciones-2016-2018/JUNTA_137_18.pdf" TargetMode="External"/><Relationship Id="rId825" Type="http://schemas.openxmlformats.org/officeDocument/2006/relationships/hyperlink" Target="http://www.reynosa.gob.mx/transparencia/licitaciones-2016-2018/ACTA_APERTURA_076_18.pdf" TargetMode="External"/><Relationship Id="rId1192" Type="http://schemas.openxmlformats.org/officeDocument/2006/relationships/hyperlink" Target="http://www.reynosa.gob.mx/transparencia/licitaciones-2016-2018/fallos/2018/ACTA_DE_FALLO_E17_2018.pdf" TargetMode="External"/><Relationship Id="rId1206" Type="http://schemas.openxmlformats.org/officeDocument/2006/relationships/hyperlink" Target="http://www.reynosa.gob.mx/transparencia/licitaciones-2016-2018/fallos/2018/ACTA_DE_FALLO_175_2018.pdf" TargetMode="External"/><Relationship Id="rId1248" Type="http://schemas.openxmlformats.org/officeDocument/2006/relationships/hyperlink" Target="http://www.reynosa.gob.mx/transparencia/licitaciones-2016-2018/fallos/2018/ACTA_DE_FALLO_202_2018.pdf" TargetMode="External"/><Relationship Id="rId1413" Type="http://schemas.openxmlformats.org/officeDocument/2006/relationships/hyperlink" Target="http://www.reynosa.gob.mx/transparencia/licitaciones-2016-2018/INVITACION_111_18.pdf" TargetMode="External"/><Relationship Id="rId215" Type="http://schemas.openxmlformats.org/officeDocument/2006/relationships/hyperlink" Target="http://www.reynosa.gob.mx/transparencia/licitaciones-2016-2018/IMPACTO_062_2018.pdf" TargetMode="External"/><Relationship Id="rId257" Type="http://schemas.openxmlformats.org/officeDocument/2006/relationships/hyperlink" Target="http://www.reynosa.gob.mx/transparencia/licitaciones-2016-2018/IMPACTO_105_2018.pdf" TargetMode="External"/><Relationship Id="rId422" Type="http://schemas.openxmlformats.org/officeDocument/2006/relationships/hyperlink" Target="http://www.reynosa.gob.mx/transparencia/licitaciones-2016-2018/IMPACTO_206_2018.pdf" TargetMode="External"/><Relationship Id="rId464" Type="http://schemas.openxmlformats.org/officeDocument/2006/relationships/hyperlink" Target="http://www.reynosa.gob.mx/transparencia/licitaciones-2016-2018/JUNTA_024_18.pdf" TargetMode="External"/><Relationship Id="rId867" Type="http://schemas.openxmlformats.org/officeDocument/2006/relationships/hyperlink" Target="http://www.reynosa.gob.mx/transparencia/licitaciones-2016-2018/ACTA_APERTURA_109_18.pdf" TargetMode="External"/><Relationship Id="rId1010" Type="http://schemas.openxmlformats.org/officeDocument/2006/relationships/hyperlink" Target="http://www.reynosa.gob.mx/transparencia/licitaciones-2016-2018/fallos/2018/ACTA_DE_FALLO_003_2018.pdf" TargetMode="External"/><Relationship Id="rId1052" Type="http://schemas.openxmlformats.org/officeDocument/2006/relationships/hyperlink" Target="http://www.reynosa.gob.mx/transparencia/licitaciones-2016-2018/fallos/2018/ACTA_DE_FALLO_045_2018.pdf" TargetMode="External"/><Relationship Id="rId1094" Type="http://schemas.openxmlformats.org/officeDocument/2006/relationships/hyperlink" Target="http://www.reynosa.gob.mx/transparencia/licitaciones-2016-2018/fallos/2018/ACTA_DE_FALLO_080_2018.pdf" TargetMode="External"/><Relationship Id="rId1108" Type="http://schemas.openxmlformats.org/officeDocument/2006/relationships/hyperlink" Target="http://www.reynosa.gob.mx/transparencia/licitaciones-2016-2018/fallos/2018/ACTA_DE_FALLO_093_2018.pdf" TargetMode="External"/><Relationship Id="rId1315" Type="http://schemas.openxmlformats.org/officeDocument/2006/relationships/hyperlink" Target="http://www.reynosa.gob.mx/transparencia/licitaciones-2016-2018/ACTA_ENTREGA_065_18.pdf" TargetMode="External"/><Relationship Id="rId299" Type="http://schemas.openxmlformats.org/officeDocument/2006/relationships/hyperlink" Target="http://www.reynosa.gob.mx/transparencia/licitaciones-2016-2018/IMPACTO_155_2018.pdf" TargetMode="External"/><Relationship Id="rId727" Type="http://schemas.openxmlformats.org/officeDocument/2006/relationships/hyperlink" Target="http://www.reynosa.gob.mx/transparencia/licitaciones-2016-2018/JUNTA_196_18.pdf" TargetMode="External"/><Relationship Id="rId934" Type="http://schemas.openxmlformats.org/officeDocument/2006/relationships/hyperlink" Target="http://www.reynosa.gob.mx/transparencia/licitaciones-2016-2018/ACTA_APERTURA_163_18.pdf" TargetMode="External"/><Relationship Id="rId1357" Type="http://schemas.openxmlformats.org/officeDocument/2006/relationships/hyperlink" Target="http://www.reynosa.gob.mx/transparencia/licitaciones-2016-2018/ACTA_ENTREGA_054_18.pdf" TargetMode="External"/><Relationship Id="rId63" Type="http://schemas.openxmlformats.org/officeDocument/2006/relationships/hyperlink" Target="http://www.reynosa.gob.mx/transparencia/licitaciones-2016-2018/CONTRATO_065_2018.pdf" TargetMode="External"/><Relationship Id="rId159" Type="http://schemas.openxmlformats.org/officeDocument/2006/relationships/hyperlink" Target="http://www.reynosa.gob.mx/transparencia/licitaciones-2016-2018/IMPACTO_002_2018.pdf" TargetMode="External"/><Relationship Id="rId366" Type="http://schemas.openxmlformats.org/officeDocument/2006/relationships/hyperlink" Target="http://www.reynosa.gob.mx/transparencia/licitaciones-2016-2018/CONTRATO_224_2018.pdf" TargetMode="External"/><Relationship Id="rId573" Type="http://schemas.openxmlformats.org/officeDocument/2006/relationships/hyperlink" Target="http://www.reynosa.gob.mx/transparencia/licitaciones-2016-2018/JUNTA_077_18_IR.pdf" TargetMode="External"/><Relationship Id="rId780" Type="http://schemas.openxmlformats.org/officeDocument/2006/relationships/hyperlink" Target="http://www.reynosa.gob.mx/transparencia/licitaciones-2016-2018/ACTA_APERTURA_036_18.pdf" TargetMode="External"/><Relationship Id="rId1217" Type="http://schemas.openxmlformats.org/officeDocument/2006/relationships/hyperlink" Target="http://www.reynosa.gob.mx/transparencia/licitaciones-2016-2018/fallos/2018/ACTA_DE_FALLO_186_2018.pdf" TargetMode="External"/><Relationship Id="rId1424" Type="http://schemas.openxmlformats.org/officeDocument/2006/relationships/hyperlink" Target="http://www.reynosa.gob.mx/transparencia/licitaciones-2016-2018/INVITACION_236_18.pdf" TargetMode="External"/><Relationship Id="rId226" Type="http://schemas.openxmlformats.org/officeDocument/2006/relationships/hyperlink" Target="http://www.reynosa.gob.mx/transparencia/licitaciones-2016-2018/IMPACTO_075_2018.pdf" TargetMode="External"/><Relationship Id="rId433" Type="http://schemas.openxmlformats.org/officeDocument/2006/relationships/hyperlink" Target="http://www.reynosa.gob.mx/transparencia/licitaciones-2016-2018/IMPACTO_217_2018.pdf" TargetMode="External"/><Relationship Id="rId878" Type="http://schemas.openxmlformats.org/officeDocument/2006/relationships/hyperlink" Target="http://www.reynosa.gob.mx/transparencia/licitaciones-2016-2018/ACTA_APERTURA_112_18_IR.pdf" TargetMode="External"/><Relationship Id="rId1063" Type="http://schemas.openxmlformats.org/officeDocument/2006/relationships/hyperlink" Target="http://www.reynosa.gob.mx/transparencia/licitaciones-2016-2018/fallos/2018/ACTA_DE_FALLO_056_2018.pdf" TargetMode="External"/><Relationship Id="rId1270" Type="http://schemas.openxmlformats.org/officeDocument/2006/relationships/hyperlink" Target="http://www.reynosa.gob.mx/transparencia/licitaciones-2016-2018/ACTA_ENTREGA_002_18.pdf" TargetMode="External"/><Relationship Id="rId640" Type="http://schemas.openxmlformats.org/officeDocument/2006/relationships/hyperlink" Target="http://www.reynosa.gob.mx/transparencia/licitaciones-2016-2018/JUNTA_E12_18.pdf" TargetMode="External"/><Relationship Id="rId738" Type="http://schemas.openxmlformats.org/officeDocument/2006/relationships/hyperlink" Target="http://www.reynosa.gob.mx/transparencia/licitaciones-2016-2018/ACTA_APERTURA_023_18.pdf" TargetMode="External"/><Relationship Id="rId945" Type="http://schemas.openxmlformats.org/officeDocument/2006/relationships/hyperlink" Target="http://www.reynosa.gob.mx/transparencia/licitaciones-2016-2018/ACTA_APERTURA_186_18_IR.pdf" TargetMode="External"/><Relationship Id="rId1368" Type="http://schemas.openxmlformats.org/officeDocument/2006/relationships/hyperlink" Target="http://www.reynosa.gob.mx/transparencia/licitaciones-2016-2018/ACTA_ENTREGA_072_18.pdf" TargetMode="External"/><Relationship Id="rId74" Type="http://schemas.openxmlformats.org/officeDocument/2006/relationships/hyperlink" Target="http://www.reynosa.gob.mx/transparencia/licitaciones-2016-2018/CONTRATO_051_2018.pdf" TargetMode="External"/><Relationship Id="rId377" Type="http://schemas.openxmlformats.org/officeDocument/2006/relationships/hyperlink" Target="http://www.reynosa.gob.mx/transparencia/licitaciones-2016-2018/CONTRATO_236_2018.pdf" TargetMode="External"/><Relationship Id="rId500" Type="http://schemas.openxmlformats.org/officeDocument/2006/relationships/hyperlink" Target="http://www.reynosa.gob.mx/transparencia/licitaciones-2016-2018/JUNTA_041_18.pdf" TargetMode="External"/><Relationship Id="rId584" Type="http://schemas.openxmlformats.org/officeDocument/2006/relationships/hyperlink" Target="http://www.reynosa.gob.mx/transparencia/licitaciones-2016-2018/JUNTA_109_18.pdf" TargetMode="External"/><Relationship Id="rId805" Type="http://schemas.openxmlformats.org/officeDocument/2006/relationships/hyperlink" Target="http://www.reynosa.gob.mx/transparencia/licitaciones-2016-2018/ACTA_APERTURA_063_18.pdf" TargetMode="External"/><Relationship Id="rId1130" Type="http://schemas.openxmlformats.org/officeDocument/2006/relationships/hyperlink" Target="http://www.reynosa.gob.mx/transparencia/licitaciones-2016-2018/fallos/2018/ACTA_DE_FALLO_115_2018.pdf" TargetMode="External"/><Relationship Id="rId1228" Type="http://schemas.openxmlformats.org/officeDocument/2006/relationships/hyperlink" Target="http://www.reynosa.gob.mx/transparencia/licitaciones-2016-2018/fallos/2018/ACTA_DE_FALLO_E31_2018.pdf" TargetMode="External"/><Relationship Id="rId5" Type="http://schemas.openxmlformats.org/officeDocument/2006/relationships/hyperlink" Target="http://www.reynosa.gob.mx/transparencia/licitaciones-2016-2018/CONTRATO_002_2018.pdf" TargetMode="External"/><Relationship Id="rId237" Type="http://schemas.openxmlformats.org/officeDocument/2006/relationships/hyperlink" Target="http://www.reynosa.gob.mx/transparencia/licitaciones-2016-2018/IMPACTO_088_2018.pdf" TargetMode="External"/><Relationship Id="rId791" Type="http://schemas.openxmlformats.org/officeDocument/2006/relationships/hyperlink" Target="http://www.reynosa.gob.mx/transparencia/licitaciones-2016-2018/ACTA_APERTURA_048_18.pdf" TargetMode="External"/><Relationship Id="rId889" Type="http://schemas.openxmlformats.org/officeDocument/2006/relationships/hyperlink" Target="http://www.reynosa.gob.mx/transparencia/licitaciones-2016-2018/ACTA_APERTURA_126_18.pdf" TargetMode="External"/><Relationship Id="rId1074" Type="http://schemas.openxmlformats.org/officeDocument/2006/relationships/hyperlink" Target="http://www.reynosa.gob.mx/transparencia/licitaciones-2016-2018/fallos/2018/ACTA_DE_FALLO_067_2018.pdf" TargetMode="External"/><Relationship Id="rId444" Type="http://schemas.openxmlformats.org/officeDocument/2006/relationships/hyperlink" Target="http://www.reynosa.gob.mx/transparencia/licitaciones-2016-2018/IMPACTO_228_2018.pdf" TargetMode="External"/><Relationship Id="rId651" Type="http://schemas.openxmlformats.org/officeDocument/2006/relationships/hyperlink" Target="http://www.reynosa.gob.mx/transparencia/licitaciones-2016-2018/JUNTA_236_18_IR.pdf" TargetMode="External"/><Relationship Id="rId749" Type="http://schemas.openxmlformats.org/officeDocument/2006/relationships/hyperlink" Target="http://www.reynosa.gob.mx/transparencia/licitaciones-2016-2018/ACTA_APERTURA_002_18.pdf" TargetMode="External"/><Relationship Id="rId1281" Type="http://schemas.openxmlformats.org/officeDocument/2006/relationships/hyperlink" Target="http://www.reynosa.gob.mx/transparencia/licitaciones-2016-2018/ACTA_ENTREGA_012_18.pdf" TargetMode="External"/><Relationship Id="rId1379" Type="http://schemas.openxmlformats.org/officeDocument/2006/relationships/hyperlink" Target="http://www.reynosa.gob.mx/transparencia/licitaciones-2016-2018/Convocatoria_Estatal_003_2018.pdf" TargetMode="External"/><Relationship Id="rId290" Type="http://schemas.openxmlformats.org/officeDocument/2006/relationships/hyperlink" Target="http://www.reynosa.gob.mx/transparencia/licitaciones-2016-2018/IMPACTO_145_2018.pdf" TargetMode="External"/><Relationship Id="rId304" Type="http://schemas.openxmlformats.org/officeDocument/2006/relationships/hyperlink" Target="http://www.reynosa.gob.mx/transparencia/licitaciones-2016-2018/IMPACTO_160_2018.pdf" TargetMode="External"/><Relationship Id="rId388" Type="http://schemas.openxmlformats.org/officeDocument/2006/relationships/hyperlink" Target="http://www.reynosa.gob.mx/transparencia/licitaciones-2016-2018/IMPACTO_169_2018.pdf" TargetMode="External"/><Relationship Id="rId511" Type="http://schemas.openxmlformats.org/officeDocument/2006/relationships/hyperlink" Target="http://www.reynosa.gob.mx/transparencia/licitaciones-2016-2018/JUNTA_052_18.pdf" TargetMode="External"/><Relationship Id="rId609" Type="http://schemas.openxmlformats.org/officeDocument/2006/relationships/hyperlink" Target="http://www.reynosa.gob.mx/transparencia/licitaciones-2016-2018/JUNTA_128_18.pdf" TargetMode="External"/><Relationship Id="rId956" Type="http://schemas.openxmlformats.org/officeDocument/2006/relationships/hyperlink" Target="http://www.reynosa.gob.mx/transparencia/licitaciones-2016-2018/ACTA_APERTURA_170_18.pdf" TargetMode="External"/><Relationship Id="rId1141" Type="http://schemas.openxmlformats.org/officeDocument/2006/relationships/hyperlink" Target="http://www.reynosa.gob.mx/transparencia/licitaciones-2016-2018/fallos/2018/ACTA_DE_FALLO_126_2018.pdf" TargetMode="External"/><Relationship Id="rId1239" Type="http://schemas.openxmlformats.org/officeDocument/2006/relationships/hyperlink" Target="http://www.reynosa.gob.mx/transparencia/licitaciones-2016-2018/fallos/2018/ACTA_DE_FALLO_193_2018.pdf" TargetMode="External"/><Relationship Id="rId85" Type="http://schemas.openxmlformats.org/officeDocument/2006/relationships/hyperlink" Target="http://www.reynosa.gob.mx/transparencia/licitaciones-2016-2018/CONTRATO_090_2018.pdf" TargetMode="External"/><Relationship Id="rId150" Type="http://schemas.openxmlformats.org/officeDocument/2006/relationships/hyperlink" Target="http://www.reynosa.gob.mx/transparencia/licitaciones-2016-2018/CONTRATO_160_2018.pdf" TargetMode="External"/><Relationship Id="rId595" Type="http://schemas.openxmlformats.org/officeDocument/2006/relationships/hyperlink" Target="http://www.reynosa.gob.mx/transparencia/licitaciones-2016-2018/JUNTA_116_18_IR.pdf" TargetMode="External"/><Relationship Id="rId816" Type="http://schemas.openxmlformats.org/officeDocument/2006/relationships/hyperlink" Target="http://www.reynosa.gob.mx/transparencia/licitaciones-2016-2018/ACTA_APERTURA_E06_18.pdf" TargetMode="External"/><Relationship Id="rId1001" Type="http://schemas.openxmlformats.org/officeDocument/2006/relationships/hyperlink" Target="http://www.reynosa.gob.mx/transparencia/licitaciones-2016-2018/ACTA_APERTURA_199_18.pdf" TargetMode="External"/><Relationship Id="rId248" Type="http://schemas.openxmlformats.org/officeDocument/2006/relationships/hyperlink" Target="http://www.reynosa.gob.mx/transparencia/licitaciones-2016-2018/IMPACTO_095_2018.pdf" TargetMode="External"/><Relationship Id="rId455" Type="http://schemas.openxmlformats.org/officeDocument/2006/relationships/hyperlink" Target="http://www.reynosa.gob.mx/transparencia/licitaciones-2016-2018/IMPACTO_240_2018.pdf" TargetMode="External"/><Relationship Id="rId662" Type="http://schemas.openxmlformats.org/officeDocument/2006/relationships/hyperlink" Target="http://www.reynosa.gob.mx/transparencia/licitaciones-2016-2018/JUNTA_164_18.pdf" TargetMode="External"/><Relationship Id="rId1085" Type="http://schemas.openxmlformats.org/officeDocument/2006/relationships/hyperlink" Target="http://www.reynosa.gob.mx/transparencia/licitaciones-2016-2018/fallos/2018/ACTA_DE_FALLO_071_2018.pdf" TargetMode="External"/><Relationship Id="rId1292" Type="http://schemas.openxmlformats.org/officeDocument/2006/relationships/hyperlink" Target="http://www.reynosa.gob.mx/transparencia/licitaciones-2016-2018/ACTA_ENTREGA_030_18.pdf" TargetMode="External"/><Relationship Id="rId1306" Type="http://schemas.openxmlformats.org/officeDocument/2006/relationships/hyperlink" Target="http://www.reynosa.gob.mx/transparencia/licitaciones-2016-2018/ACTA_ENTREGA_044_18.pdf" TargetMode="External"/><Relationship Id="rId12" Type="http://schemas.openxmlformats.org/officeDocument/2006/relationships/hyperlink" Target="http://www.reynosa.gob.mx/transparencia/licitaciones-2016-2018/CONTRATO_009_2018.pdf" TargetMode="External"/><Relationship Id="rId108" Type="http://schemas.openxmlformats.org/officeDocument/2006/relationships/hyperlink" Target="http://www.reynosa.gob.mx/transparencia/licitaciones-2016-2018/CONTRATO_117_2018.pdf" TargetMode="External"/><Relationship Id="rId315" Type="http://schemas.openxmlformats.org/officeDocument/2006/relationships/hyperlink" Target="http://www.reynosa.gob.mx/transparencia/licitaciones-2016-2018/CONTRATO_170_2018.pdf" TargetMode="External"/><Relationship Id="rId522" Type="http://schemas.openxmlformats.org/officeDocument/2006/relationships/hyperlink" Target="http://www.reynosa.gob.mx/transparencia/licitaciones-2016-2018/JUNTA_063_18.pdf" TargetMode="External"/><Relationship Id="rId967" Type="http://schemas.openxmlformats.org/officeDocument/2006/relationships/hyperlink" Target="http://www.reynosa.gob.mx/transparencia/licitaciones-2016-2018/ACTA_APERTURA_181_18.pdf" TargetMode="External"/><Relationship Id="rId1152" Type="http://schemas.openxmlformats.org/officeDocument/2006/relationships/hyperlink" Target="http://www.reynosa.gob.mx/transparencia/licitaciones-2016-2018/fallos/2018/ACTA_DE_FALLO_137_2018.pdf" TargetMode="External"/><Relationship Id="rId96" Type="http://schemas.openxmlformats.org/officeDocument/2006/relationships/hyperlink" Target="http://www.reynosa.gob.mx/transparencia/licitaciones-2016-2018/CONTRATO_097_2018.pdf" TargetMode="External"/><Relationship Id="rId161" Type="http://schemas.openxmlformats.org/officeDocument/2006/relationships/hyperlink" Target="http://www.reynosa.gob.mx/transparencia/licitaciones-2016-2018/IMPACTO_004_2018.pdf" TargetMode="External"/><Relationship Id="rId399" Type="http://schemas.openxmlformats.org/officeDocument/2006/relationships/hyperlink" Target="http://www.reynosa.gob.mx/transparencia/licitaciones-2016-2018/IMPACTO_181_2018.pdf" TargetMode="External"/><Relationship Id="rId827" Type="http://schemas.openxmlformats.org/officeDocument/2006/relationships/hyperlink" Target="http://www.reynosa.gob.mx/transparencia/licitaciones-2016-2018/ACTA_APERTURA_078_18.pdf" TargetMode="External"/><Relationship Id="rId1012" Type="http://schemas.openxmlformats.org/officeDocument/2006/relationships/hyperlink" Target="http://www.reynosa.gob.mx/transparencia/licitaciones-2016-2018/fallos/2018/ACTA_DE_FALLO_005_2018.pdf" TargetMode="External"/><Relationship Id="rId259" Type="http://schemas.openxmlformats.org/officeDocument/2006/relationships/hyperlink" Target="http://www.reynosa.gob.mx/transparencia/licitaciones-2016-2018/IMPACTO_107_2018.pdf" TargetMode="External"/><Relationship Id="rId466" Type="http://schemas.openxmlformats.org/officeDocument/2006/relationships/hyperlink" Target="http://www.reynosa.gob.mx/transparencia/licitaciones-2016-2018/JUNTA_004_18.pdf" TargetMode="External"/><Relationship Id="rId673" Type="http://schemas.openxmlformats.org/officeDocument/2006/relationships/hyperlink" Target="http://www.reynosa.gob.mx/transparencia/licitaciones-2016-2018/JUNTA_E19_18.pdf" TargetMode="External"/><Relationship Id="rId880" Type="http://schemas.openxmlformats.org/officeDocument/2006/relationships/hyperlink" Target="http://www.reynosa.gob.mx/transparencia/licitaciones-2016-2018/ACTA_APERTURA_116_18_IR.pdf" TargetMode="External"/><Relationship Id="rId1096" Type="http://schemas.openxmlformats.org/officeDocument/2006/relationships/hyperlink" Target="http://www.reynosa.gob.mx/transparencia/licitaciones-2016-2018/fallos/2018/ACTA_DE_FALLO_082_2018.pdf" TargetMode="External"/><Relationship Id="rId1317" Type="http://schemas.openxmlformats.org/officeDocument/2006/relationships/hyperlink" Target="http://www.reynosa.gob.mx/transparencia/licitaciones-2016-2018/ACTA_ENTREGA_067_18.pdf" TargetMode="External"/><Relationship Id="rId23" Type="http://schemas.openxmlformats.org/officeDocument/2006/relationships/hyperlink" Target="http://www.reynosa.gob.mx/transparencia/licitaciones-2016-2018/CONTRATO_020_2018.pdf" TargetMode="External"/><Relationship Id="rId119" Type="http://schemas.openxmlformats.org/officeDocument/2006/relationships/hyperlink" Target="http://www.reynosa.gob.mx/transparencia/licitaciones-2016-2018/CONTRATO_125_2018.pdf" TargetMode="External"/><Relationship Id="rId326" Type="http://schemas.openxmlformats.org/officeDocument/2006/relationships/hyperlink" Target="http://www.reynosa.gob.mx/transparencia/licitaciones-2016-2018/CONTRATO_182_2018.pdf" TargetMode="External"/><Relationship Id="rId533" Type="http://schemas.openxmlformats.org/officeDocument/2006/relationships/hyperlink" Target="http://www.reynosa.gob.mx/transparencia/licitaciones-2016-2018/JUNTA_E05_18.pdf" TargetMode="External"/><Relationship Id="rId978" Type="http://schemas.openxmlformats.org/officeDocument/2006/relationships/hyperlink" Target="http://www.reynosa.gob.mx/transparencia/licitaciones-2016-2018/ACTA_APERTURA_188_18.pdf" TargetMode="External"/><Relationship Id="rId1163" Type="http://schemas.openxmlformats.org/officeDocument/2006/relationships/hyperlink" Target="http://www.reynosa.gob.mx/transparencia/licitaciones-2016-2018/fallos/2018/ACTA_DE_FALLO_148_2018.pdf" TargetMode="External"/><Relationship Id="rId1370" Type="http://schemas.openxmlformats.org/officeDocument/2006/relationships/hyperlink" Target="http://www.reynosa.gob.mx/transparencia/licitaciones-2016-2018/ACTA_ENTREGA_074_18.pdf" TargetMode="External"/><Relationship Id="rId740" Type="http://schemas.openxmlformats.org/officeDocument/2006/relationships/hyperlink" Target="http://www.reynosa.gob.mx/transparencia/licitaciones-2016-2018/ACTA_APERTURA_045_18.pdf" TargetMode="External"/><Relationship Id="rId838" Type="http://schemas.openxmlformats.org/officeDocument/2006/relationships/hyperlink" Target="http://www.reynosa.gob.mx/transparencia/licitaciones-2016-2018/ACTA_APERTURA_086_18.pdf" TargetMode="External"/><Relationship Id="rId1023" Type="http://schemas.openxmlformats.org/officeDocument/2006/relationships/hyperlink" Target="http://www.reynosa.gob.mx/transparencia/licitaciones-2016-2018/fallos/2018/ACTA_DE_FALLO_016_2018.pdf" TargetMode="External"/><Relationship Id="rId172" Type="http://schemas.openxmlformats.org/officeDocument/2006/relationships/hyperlink" Target="http://www.reynosa.gob.mx/transparencia/licitaciones-2016-2018/IMPACTO_015_2018.pdf" TargetMode="External"/><Relationship Id="rId477" Type="http://schemas.openxmlformats.org/officeDocument/2006/relationships/hyperlink" Target="http://www.reynosa.gob.mx/transparencia/licitaciones-2016-2018/JUNTA_017_18.pdf" TargetMode="External"/><Relationship Id="rId600" Type="http://schemas.openxmlformats.org/officeDocument/2006/relationships/hyperlink" Target="http://www.reynosa.gob.mx/transparencia/licitaciones-2016-2018/JUNTA_119_18.pdf" TargetMode="External"/><Relationship Id="rId684" Type="http://schemas.openxmlformats.org/officeDocument/2006/relationships/hyperlink" Target="http://www.reynosa.gob.mx/transparencia/licitaciones-2016-2018/JUNTA_175_18.pdf" TargetMode="External"/><Relationship Id="rId1230" Type="http://schemas.openxmlformats.org/officeDocument/2006/relationships/hyperlink" Target="http://www.reynosa.gob.mx/transparencia/licitaciones-2016-2018/fallos/2018/ACTA_DE_FALLO_E33_2018.pdf" TargetMode="External"/><Relationship Id="rId1328" Type="http://schemas.openxmlformats.org/officeDocument/2006/relationships/hyperlink" Target="http://www.reynosa.gob.mx/transparencia/licitaciones-2016-2018/ACTA_ENTREGA_001_18.pdf" TargetMode="External"/><Relationship Id="rId337" Type="http://schemas.openxmlformats.org/officeDocument/2006/relationships/hyperlink" Target="http://www.reynosa.gob.mx/transparencia/licitaciones-2016-2018/CONTRATO_194_2018.pdf" TargetMode="External"/><Relationship Id="rId891" Type="http://schemas.openxmlformats.org/officeDocument/2006/relationships/hyperlink" Target="http://www.reynosa.gob.mx/transparencia/licitaciones-2016-2018/ACTA_APERTURA_128_18.pdf" TargetMode="External"/><Relationship Id="rId905" Type="http://schemas.openxmlformats.org/officeDocument/2006/relationships/hyperlink" Target="http://www.reynosa.gob.mx/transparencia/licitaciones-2016-2018/ACTA_APERTURA_142_18.pdf" TargetMode="External"/><Relationship Id="rId989" Type="http://schemas.openxmlformats.org/officeDocument/2006/relationships/hyperlink" Target="http://www.reynosa.gob.mx/transparencia/licitaciones-2016-2018/ACTA_APERTURA_E37_18.pdf" TargetMode="External"/><Relationship Id="rId34" Type="http://schemas.openxmlformats.org/officeDocument/2006/relationships/hyperlink" Target="http://www.reynosa.gob.mx/transparencia/licitaciones-2016-2018/CONTRATO_031_2018.pdf" TargetMode="External"/><Relationship Id="rId544" Type="http://schemas.openxmlformats.org/officeDocument/2006/relationships/hyperlink" Target="http://www.reynosa.gob.mx/transparencia/licitaciones-2016-2018/JUNTA_076_18.pdf" TargetMode="External"/><Relationship Id="rId751" Type="http://schemas.openxmlformats.org/officeDocument/2006/relationships/hyperlink" Target="http://www.reynosa.gob.mx/transparencia/licitaciones-2016-2018/ACTA_APERTURA_004_18.pdf" TargetMode="External"/><Relationship Id="rId849" Type="http://schemas.openxmlformats.org/officeDocument/2006/relationships/hyperlink" Target="http://www.reynosa.gob.mx/transparencia/licitaciones-2016-2018/ACTA_APERTURA_097_18.pdf" TargetMode="External"/><Relationship Id="rId1174" Type="http://schemas.openxmlformats.org/officeDocument/2006/relationships/hyperlink" Target="http://www.reynosa.gob.mx/transparencia/licitaciones-2016-2018/fallos/2018/ACTA_DE_FALLO_E13_2018.pdf" TargetMode="External"/><Relationship Id="rId1381" Type="http://schemas.openxmlformats.org/officeDocument/2006/relationships/hyperlink" Target="http://www.reynosa.gob.mx/transparencia/licitaciones-2016-2018/Convocatoria_Estatal_003_2018.pdf" TargetMode="External"/><Relationship Id="rId183" Type="http://schemas.openxmlformats.org/officeDocument/2006/relationships/hyperlink" Target="http://www.reynosa.gob.mx/transparencia/licitaciones-2016-2018/IMPACTO_026_2018.pdf" TargetMode="External"/><Relationship Id="rId390" Type="http://schemas.openxmlformats.org/officeDocument/2006/relationships/hyperlink" Target="http://www.reynosa.gob.mx/transparencia/licitaciones-2016-2018/IMPACTO_171_2018.pdf" TargetMode="External"/><Relationship Id="rId404" Type="http://schemas.openxmlformats.org/officeDocument/2006/relationships/hyperlink" Target="http://www.reynosa.gob.mx/transparencia/licitaciones-2016-2018/IMPACTO_187_2018.pdf" TargetMode="External"/><Relationship Id="rId611" Type="http://schemas.openxmlformats.org/officeDocument/2006/relationships/hyperlink" Target="http://www.reynosa.gob.mx/transparencia/licitaciones-2016-2018/JUNTA_130_18.pdf" TargetMode="External"/><Relationship Id="rId1034" Type="http://schemas.openxmlformats.org/officeDocument/2006/relationships/hyperlink" Target="http://www.reynosa.gob.mx/transparencia/licitaciones-2016-2018/fallos/2018/ACTA_DE_FALLO_027_2018.pdf" TargetMode="External"/><Relationship Id="rId1241" Type="http://schemas.openxmlformats.org/officeDocument/2006/relationships/hyperlink" Target="http://www.reynosa.gob.mx/transparencia/licitaciones-2016-2018/fallos/2018/ACTA_DE_FALLO_195_2018.pdf" TargetMode="External"/><Relationship Id="rId1339" Type="http://schemas.openxmlformats.org/officeDocument/2006/relationships/hyperlink" Target="http://www.reynosa.gob.mx/transparencia/licitaciones-2016-2018/ACTA_ENTREGA_001_18.pdf" TargetMode="External"/><Relationship Id="rId250" Type="http://schemas.openxmlformats.org/officeDocument/2006/relationships/hyperlink" Target="http://www.reynosa.gob.mx/transparencia/licitaciones-2016-2018/IMPACTO_097_2018.pdf" TargetMode="External"/><Relationship Id="rId488" Type="http://schemas.openxmlformats.org/officeDocument/2006/relationships/hyperlink" Target="http://www.reynosa.gob.mx/transparencia/licitaciones-2016-2018/JUNTA_031_18.pdf" TargetMode="External"/><Relationship Id="rId695" Type="http://schemas.openxmlformats.org/officeDocument/2006/relationships/hyperlink" Target="http://www.reynosa.gob.mx/transparencia/licitaciones-2016-2018/JUNTA_186_18.pdf" TargetMode="External"/><Relationship Id="rId709" Type="http://schemas.openxmlformats.org/officeDocument/2006/relationships/hyperlink" Target="http://www.reynosa.gob.mx/transparencia/licitaciones-2016-2018/JUNTA_E32_18.pdf" TargetMode="External"/><Relationship Id="rId916" Type="http://schemas.openxmlformats.org/officeDocument/2006/relationships/hyperlink" Target="http://www.reynosa.gob.mx/transparencia/licitaciones-2016-2018/ACTA_APERTURA_153_18.pdf" TargetMode="External"/><Relationship Id="rId1101" Type="http://schemas.openxmlformats.org/officeDocument/2006/relationships/hyperlink" Target="http://www.reynosa.gob.mx/transparencia/licitaciones-2016-2018/fallos/2018/ACTA_DE_FALLO_086_2018.pdf" TargetMode="External"/><Relationship Id="rId45" Type="http://schemas.openxmlformats.org/officeDocument/2006/relationships/hyperlink" Target="http://www.reynosa.gob.mx/transparencia/licitaciones-2016-2018/CONTRATO_043_2018.pdf" TargetMode="External"/><Relationship Id="rId110" Type="http://schemas.openxmlformats.org/officeDocument/2006/relationships/hyperlink" Target="http://www.reynosa.gob.mx/transparencia/licitaciones-2016-2018/CONTRATO_110_2018.pdf" TargetMode="External"/><Relationship Id="rId348" Type="http://schemas.openxmlformats.org/officeDocument/2006/relationships/hyperlink" Target="http://www.reynosa.gob.mx/transparencia/licitaciones-2016-2018/CONTRATO_206_2018.pdf" TargetMode="External"/><Relationship Id="rId555" Type="http://schemas.openxmlformats.org/officeDocument/2006/relationships/hyperlink" Target="http://www.reynosa.gob.mx/transparencia/licitaciones-2016-2018/JUNTA_051_18_IR.pdf" TargetMode="External"/><Relationship Id="rId762" Type="http://schemas.openxmlformats.org/officeDocument/2006/relationships/hyperlink" Target="http://www.reynosa.gob.mx/transparencia/licitaciones-2016-2018/ACTA_APERTURA_016_18.pdf" TargetMode="External"/><Relationship Id="rId1185" Type="http://schemas.openxmlformats.org/officeDocument/2006/relationships/hyperlink" Target="http://www.reynosa.gob.mx/transparencia/licitaciones-2016-2018/fallos/2018/ACTA_DE_FALLO_163_2018.pdf" TargetMode="External"/><Relationship Id="rId1392" Type="http://schemas.openxmlformats.org/officeDocument/2006/relationships/hyperlink" Target="http://www.reynosa.gob.mx/transparencia/licitaciones-2016-2018/Convocatoria_Estatal_034_2018.pdf" TargetMode="External"/><Relationship Id="rId1406" Type="http://schemas.openxmlformats.org/officeDocument/2006/relationships/hyperlink" Target="http://www.reynosa.gob.mx/transparencia/licitaciones-2016-2018/INVITACION_051_18.pdf" TargetMode="External"/><Relationship Id="rId194" Type="http://schemas.openxmlformats.org/officeDocument/2006/relationships/hyperlink" Target="http://www.reynosa.gob.mx/transparencia/licitaciones-2016-2018/IMPACTO_037_2018.pdf" TargetMode="External"/><Relationship Id="rId208" Type="http://schemas.openxmlformats.org/officeDocument/2006/relationships/hyperlink" Target="http://www.reynosa.gob.mx/transparencia/licitaciones-2016-2018/IMPACTO_055_2018.pdf" TargetMode="External"/><Relationship Id="rId415" Type="http://schemas.openxmlformats.org/officeDocument/2006/relationships/hyperlink" Target="http://www.reynosa.gob.mx/transparencia/licitaciones-2016-2018/IMPACTO_199_2018.pdf" TargetMode="External"/><Relationship Id="rId622" Type="http://schemas.openxmlformats.org/officeDocument/2006/relationships/hyperlink" Target="http://www.reynosa.gob.mx/transparencia/licitaciones-2016-2018/JUNTA_141_18.pdf" TargetMode="External"/><Relationship Id="rId1045" Type="http://schemas.openxmlformats.org/officeDocument/2006/relationships/hyperlink" Target="http://www.reynosa.gob.mx/transparencia/licitaciones-2016-2018/fallos/2018/ACTA_DE_FALLO_038_2018.pdf" TargetMode="External"/><Relationship Id="rId1252" Type="http://schemas.openxmlformats.org/officeDocument/2006/relationships/hyperlink" Target="http://www.reynosa.gob.mx/transparencia/licitaciones-2016-2018/fallos/2018/ACTA_DE_FALLO_E44_2018.pdf" TargetMode="External"/><Relationship Id="rId261" Type="http://schemas.openxmlformats.org/officeDocument/2006/relationships/hyperlink" Target="http://www.reynosa.gob.mx/transparencia/licitaciones-2016-2018/IMPACTO_109_2018.pdf" TargetMode="External"/><Relationship Id="rId499" Type="http://schemas.openxmlformats.org/officeDocument/2006/relationships/hyperlink" Target="http://www.reynosa.gob.mx/transparencia/licitaciones-2016-2018/JUNTA_040_18.pdf" TargetMode="External"/><Relationship Id="rId927" Type="http://schemas.openxmlformats.org/officeDocument/2006/relationships/hyperlink" Target="http://www.reynosa.gob.mx/transparencia/licitaciones-2016-2018/ACTA_APERTURA_156_18.pdf" TargetMode="External"/><Relationship Id="rId1112" Type="http://schemas.openxmlformats.org/officeDocument/2006/relationships/hyperlink" Target="http://www.reynosa.gob.mx/transparencia/licitaciones-2016-2018/fallos/2018/ACTA_DE_FALLO_097_2018.pdf" TargetMode="External"/><Relationship Id="rId56" Type="http://schemas.openxmlformats.org/officeDocument/2006/relationships/hyperlink" Target="http://www.reynosa.gob.mx/transparencia/licitaciones-2016-2018/CONTRATO_057_2018.pdf" TargetMode="External"/><Relationship Id="rId359" Type="http://schemas.openxmlformats.org/officeDocument/2006/relationships/hyperlink" Target="http://www.reynosa.gob.mx/transparencia/licitaciones-2016-2018/CONTRATO_217_2018.pdf" TargetMode="External"/><Relationship Id="rId566" Type="http://schemas.openxmlformats.org/officeDocument/2006/relationships/hyperlink" Target="http://www.reynosa.gob.mx/transparencia/licitaciones-2016-2018/JUNTA_100_18.pdf" TargetMode="External"/><Relationship Id="rId773" Type="http://schemas.openxmlformats.org/officeDocument/2006/relationships/hyperlink" Target="http://www.reynosa.gob.mx/transparencia/licitaciones-2016-2018/ACTA_APERTURA_028_18.pdf" TargetMode="External"/><Relationship Id="rId1196" Type="http://schemas.openxmlformats.org/officeDocument/2006/relationships/hyperlink" Target="http://www.reynosa.gob.mx/transparencia/licitaciones-2016-2018/fallos/2018/ACTA_DE_FALLO_E21_2018.pdf" TargetMode="External"/><Relationship Id="rId1417" Type="http://schemas.openxmlformats.org/officeDocument/2006/relationships/hyperlink" Target="http://www.reynosa.gob.mx/transparencia/licitaciones-2016-2018/INVITACION_181_18.pdf" TargetMode="External"/><Relationship Id="rId121" Type="http://schemas.openxmlformats.org/officeDocument/2006/relationships/hyperlink" Target="http://www.reynosa.gob.mx/transparencia/licitaciones-2016-2018/CONTRATO_127_2018.pdf" TargetMode="External"/><Relationship Id="rId219" Type="http://schemas.openxmlformats.org/officeDocument/2006/relationships/hyperlink" Target="http://www.reynosa.gob.mx/transparencia/licitaciones-2016-2018/IMPACTO_067_2018.pdf" TargetMode="External"/><Relationship Id="rId426" Type="http://schemas.openxmlformats.org/officeDocument/2006/relationships/hyperlink" Target="http://www.reynosa.gob.mx/transparencia/licitaciones-2016-2018/IMPACTO_210_2018.pdf" TargetMode="External"/><Relationship Id="rId633" Type="http://schemas.openxmlformats.org/officeDocument/2006/relationships/hyperlink" Target="http://www.reynosa.gob.mx/transparencia/licitaciones-2016-2018/JUNTA_152_18.pdf" TargetMode="External"/><Relationship Id="rId980" Type="http://schemas.openxmlformats.org/officeDocument/2006/relationships/hyperlink" Target="http://www.reynosa.gob.mx/transparencia/licitaciones-2016-2018/ACTA_APERTURA_190_18.pdf" TargetMode="External"/><Relationship Id="rId1056" Type="http://schemas.openxmlformats.org/officeDocument/2006/relationships/hyperlink" Target="http://www.reynosa.gob.mx/transparencia/licitaciones-2016-2018/fallos/2018/ACTA_DE_FALLO_049_2018.pdf" TargetMode="External"/><Relationship Id="rId1263" Type="http://schemas.openxmlformats.org/officeDocument/2006/relationships/hyperlink" Target="http://www.reynosa.gob.mx/transparencia/licitaciones-2016-2018/fallos/2018/ACTA_DE_FALLO_182_2018.pdf" TargetMode="External"/><Relationship Id="rId840" Type="http://schemas.openxmlformats.org/officeDocument/2006/relationships/hyperlink" Target="http://www.reynosa.gob.mx/transparencia/licitaciones-2016-2018/ACTA_APERTURA_088_18.pdf" TargetMode="External"/><Relationship Id="rId938" Type="http://schemas.openxmlformats.org/officeDocument/2006/relationships/hyperlink" Target="http://www.reynosa.gob.mx/transparencia/licitaciones-2016-2018/ACTA_APERTURA_167_18.pdf" TargetMode="External"/><Relationship Id="rId67" Type="http://schemas.openxmlformats.org/officeDocument/2006/relationships/hyperlink" Target="http://www.reynosa.gob.mx/transparencia/licitaciones-2016-2018/CONTRATO_070_2018.pdf" TargetMode="External"/><Relationship Id="rId272" Type="http://schemas.openxmlformats.org/officeDocument/2006/relationships/hyperlink" Target="http://www.reynosa.gob.mx/transparencia/licitaciones-2016-2018/IMPACTO_124_2018.pdf" TargetMode="External"/><Relationship Id="rId577" Type="http://schemas.openxmlformats.org/officeDocument/2006/relationships/hyperlink" Target="http://www.reynosa.gob.mx/transparencia/licitaciones-2016-2018/JUNTA_102_18.pdf" TargetMode="External"/><Relationship Id="rId700" Type="http://schemas.openxmlformats.org/officeDocument/2006/relationships/hyperlink" Target="http://www.reynosa.gob.mx/transparencia/licitaciones-2016-2018/JUNTA_E29_18.pdf" TargetMode="External"/><Relationship Id="rId1123" Type="http://schemas.openxmlformats.org/officeDocument/2006/relationships/hyperlink" Target="http://www.reynosa.gob.mx/transparencia/licitaciones-2016-2018/fallos/2018/ACTA_DE_FALLO_108_2018.pdf" TargetMode="External"/><Relationship Id="rId1330" Type="http://schemas.openxmlformats.org/officeDocument/2006/relationships/hyperlink" Target="http://www.reynosa.gob.mx/transparencia/licitaciones-2016-2018/ACTA_ENTREGA_001_18.pdf" TargetMode="External"/><Relationship Id="rId1428" Type="http://schemas.openxmlformats.org/officeDocument/2006/relationships/printerSettings" Target="../printerSettings/printerSettings1.bin"/><Relationship Id="rId132" Type="http://schemas.openxmlformats.org/officeDocument/2006/relationships/hyperlink" Target="http://www.reynosa.gob.mx/transparencia/licitaciones-2016-2018/CONTRATO_138_2018.pdf" TargetMode="External"/><Relationship Id="rId784" Type="http://schemas.openxmlformats.org/officeDocument/2006/relationships/hyperlink" Target="http://www.reynosa.gob.mx/transparencia/licitaciones-2016-2018/ACTA_APERTURA_040_18.pdf" TargetMode="External"/><Relationship Id="rId991" Type="http://schemas.openxmlformats.org/officeDocument/2006/relationships/hyperlink" Target="http://www.reynosa.gob.mx/transparencia/licitaciones-2016-2018/ACTA_APERTURA_E39_18.pdf" TargetMode="External"/><Relationship Id="rId1067" Type="http://schemas.openxmlformats.org/officeDocument/2006/relationships/hyperlink" Target="http://www.reynosa.gob.mx/transparencia/licitaciones-2016-2018/fallos/2018/ACTA_DE_FALLO_060_2018.pdf" TargetMode="External"/><Relationship Id="rId437" Type="http://schemas.openxmlformats.org/officeDocument/2006/relationships/hyperlink" Target="http://www.reynosa.gob.mx/transparencia/licitaciones-2016-2018/IMPACTO_221_2018.pdf" TargetMode="External"/><Relationship Id="rId644" Type="http://schemas.openxmlformats.org/officeDocument/2006/relationships/hyperlink" Target="http://www.reynosa.gob.mx/transparencia/licitaciones-2016-2018/JUNTA_140_18_IR.pdf" TargetMode="External"/><Relationship Id="rId851" Type="http://schemas.openxmlformats.org/officeDocument/2006/relationships/hyperlink" Target="http://www.reynosa.gob.mx/transparencia/licitaciones-2016-2018/ACTA_APERTURA_077_18_IR.pdf" TargetMode="External"/><Relationship Id="rId1274" Type="http://schemas.openxmlformats.org/officeDocument/2006/relationships/hyperlink" Target="http://www.reynosa.gob.mx/transparencia/licitaciones-2016-2018/ACTA_ENTREGA_005_18.pdf" TargetMode="External"/><Relationship Id="rId283" Type="http://schemas.openxmlformats.org/officeDocument/2006/relationships/hyperlink" Target="http://www.reynosa.gob.mx/transparencia/licitaciones-2016-2018/IMPACTO_135_2018.pdf" TargetMode="External"/><Relationship Id="rId490" Type="http://schemas.openxmlformats.org/officeDocument/2006/relationships/hyperlink" Target="http://www.reynosa.gob.mx/transparencia/licitaciones-2016-2018/JUNTA_030_18.pdf" TargetMode="External"/><Relationship Id="rId504" Type="http://schemas.openxmlformats.org/officeDocument/2006/relationships/hyperlink" Target="http://www.reynosa.gob.mx/transparencia/licitaciones-2016-2018/JUNTA_045_18.pdf" TargetMode="External"/><Relationship Id="rId711" Type="http://schemas.openxmlformats.org/officeDocument/2006/relationships/hyperlink" Target="http://www.reynosa.gob.mx/transparencia/licitaciones-2016-2018/JUNTA_E34_18.pdf" TargetMode="External"/><Relationship Id="rId949" Type="http://schemas.openxmlformats.org/officeDocument/2006/relationships/hyperlink" Target="http://www.reynosa.gob.mx/transparencia/licitaciones-2016-2018/ACTA_APERTURA_E19_18.pdf" TargetMode="External"/><Relationship Id="rId1134" Type="http://schemas.openxmlformats.org/officeDocument/2006/relationships/hyperlink" Target="http://www.reynosa.gob.mx/transparencia/licitaciones-2016-2018/fallos/2018/ACTA_DE_FALLO_119_2018.pdf" TargetMode="External"/><Relationship Id="rId1341" Type="http://schemas.openxmlformats.org/officeDocument/2006/relationships/hyperlink" Target="http://www.reynosa.gob.mx/transparencia/licitaciones-2016-2018/ACTA_ENTREGA_001_18.pdf" TargetMode="External"/><Relationship Id="rId78" Type="http://schemas.openxmlformats.org/officeDocument/2006/relationships/hyperlink" Target="http://www.reynosa.gob.mx/transparencia/licitaciones-2016-2018/CONTRATO_083_2018.pdf" TargetMode="External"/><Relationship Id="rId143" Type="http://schemas.openxmlformats.org/officeDocument/2006/relationships/hyperlink" Target="http://www.reynosa.gob.mx/transparencia/licitaciones-2016-2018/CONTRATO_153_2018.pdf" TargetMode="External"/><Relationship Id="rId350" Type="http://schemas.openxmlformats.org/officeDocument/2006/relationships/hyperlink" Target="http://www.reynosa.gob.mx/transparencia/licitaciones-2016-2018/CONTRATO_208_2018.pdf" TargetMode="External"/><Relationship Id="rId588" Type="http://schemas.openxmlformats.org/officeDocument/2006/relationships/hyperlink" Target="http://www.reynosa.gob.mx/transparencia/licitaciones-2016-2018/JUNTA_114_18.pdf" TargetMode="External"/><Relationship Id="rId795" Type="http://schemas.openxmlformats.org/officeDocument/2006/relationships/hyperlink" Target="http://www.reynosa.gob.mx/transparencia/licitaciones-2016-2018/ACTA_APERTURA_052_18.pdf" TargetMode="External"/><Relationship Id="rId809" Type="http://schemas.openxmlformats.org/officeDocument/2006/relationships/hyperlink" Target="http://www.reynosa.gob.mx/transparencia/licitaciones-2016-2018/ACTA_APERTURA_E01_18.pdf" TargetMode="External"/><Relationship Id="rId1201" Type="http://schemas.openxmlformats.org/officeDocument/2006/relationships/hyperlink" Target="http://www.reynosa.gob.mx/transparencia/licitaciones-2016-2018/fallos/2018/ACTA_DE_FALLO_170_2018.pdf" TargetMode="External"/><Relationship Id="rId9" Type="http://schemas.openxmlformats.org/officeDocument/2006/relationships/hyperlink" Target="http://www.reynosa.gob.mx/transparencia/licitaciones-2016-2018/CONTRATO_006_2018.pdf" TargetMode="External"/><Relationship Id="rId210" Type="http://schemas.openxmlformats.org/officeDocument/2006/relationships/hyperlink" Target="http://www.reynosa.gob.mx/transparencia/licitaciones-2016-2018/IMPACTO_057_2018.pdf" TargetMode="External"/><Relationship Id="rId448" Type="http://schemas.openxmlformats.org/officeDocument/2006/relationships/hyperlink" Target="http://www.reynosa.gob.mx/transparencia/licitaciones-2016-2018/IMPACTO_232_2018.pdf" TargetMode="External"/><Relationship Id="rId655" Type="http://schemas.openxmlformats.org/officeDocument/2006/relationships/hyperlink" Target="http://www.reynosa.gob.mx/transparencia/licitaciones-2016-2018/JUNTA_157_18.pdf" TargetMode="External"/><Relationship Id="rId862" Type="http://schemas.openxmlformats.org/officeDocument/2006/relationships/hyperlink" Target="http://www.reynosa.gob.mx/transparencia/licitaciones-2016-2018/ACTA_APERTURA_104_18.pdf" TargetMode="External"/><Relationship Id="rId1078" Type="http://schemas.openxmlformats.org/officeDocument/2006/relationships/hyperlink" Target="http://www.reynosa.gob.mx/transparencia/licitaciones-2016-2018/fallos/2018/ACTA_DE_FALLO_E03_2018.pdf" TargetMode="External"/><Relationship Id="rId1285" Type="http://schemas.openxmlformats.org/officeDocument/2006/relationships/hyperlink" Target="http://www.reynosa.gob.mx/transparencia/licitaciones-2016-2018/ACTA_ENTREGA_016_18.pdf" TargetMode="External"/><Relationship Id="rId294" Type="http://schemas.openxmlformats.org/officeDocument/2006/relationships/hyperlink" Target="http://www.reynosa.gob.mx/transparencia/licitaciones-2016-2018/IMPACTO_150_2018.pdf" TargetMode="External"/><Relationship Id="rId308" Type="http://schemas.openxmlformats.org/officeDocument/2006/relationships/hyperlink" Target="http://www.reynosa.gob.mx/transparencia/licitaciones-2016-2018/IMPACTO_164_2018.pdf" TargetMode="External"/><Relationship Id="rId515" Type="http://schemas.openxmlformats.org/officeDocument/2006/relationships/hyperlink" Target="http://www.reynosa.gob.mx/transparencia/licitaciones-2016-2018/JUNTA_056_18.pdf" TargetMode="External"/><Relationship Id="rId722" Type="http://schemas.openxmlformats.org/officeDocument/2006/relationships/hyperlink" Target="http://www.reynosa.gob.mx/transparencia/licitaciones-2016-2018/JUNTA_203_18.pdf" TargetMode="External"/><Relationship Id="rId1145" Type="http://schemas.openxmlformats.org/officeDocument/2006/relationships/hyperlink" Target="http://www.reynosa.gob.mx/transparencia/licitaciones-2016-2018/fallos/2018/ACTA_DE_FALLO_130_2018.pdf" TargetMode="External"/><Relationship Id="rId1352" Type="http://schemas.openxmlformats.org/officeDocument/2006/relationships/hyperlink" Target="http://www.reynosa.gob.mx/transparencia/licitaciones-2016-2018/ACTA_ENTREGA_025_18.pdf" TargetMode="External"/><Relationship Id="rId89" Type="http://schemas.openxmlformats.org/officeDocument/2006/relationships/hyperlink" Target="http://www.reynosa.gob.mx/transparencia/licitaciones-2016-2018/CONTRATO_078_2018.pdf" TargetMode="External"/><Relationship Id="rId154" Type="http://schemas.openxmlformats.org/officeDocument/2006/relationships/hyperlink" Target="http://www.reynosa.gob.mx/transparencia/licitaciones-2016-2018/CONTRATO_164_2018.pdf" TargetMode="External"/><Relationship Id="rId361" Type="http://schemas.openxmlformats.org/officeDocument/2006/relationships/hyperlink" Target="http://www.reynosa.gob.mx/transparencia/licitaciones-2016-2018/CONTRATO_219_2018.pdf" TargetMode="External"/><Relationship Id="rId599" Type="http://schemas.openxmlformats.org/officeDocument/2006/relationships/hyperlink" Target="http://www.reynosa.gob.mx/transparencia/licitaciones-2016-2018/JUNTA_117_18.pdf" TargetMode="External"/><Relationship Id="rId1005" Type="http://schemas.openxmlformats.org/officeDocument/2006/relationships/hyperlink" Target="http://www.reynosa.gob.mx/transparencia/licitaciones-2016-2018/ACTA_APERTURA_E43_18.pdf" TargetMode="External"/><Relationship Id="rId1212" Type="http://schemas.openxmlformats.org/officeDocument/2006/relationships/hyperlink" Target="http://www.reynosa.gob.mx/transparencia/licitaciones-2016-2018/fallos/2018/ACTA_DE_FALLO_181_2018.pdf" TargetMode="External"/><Relationship Id="rId459" Type="http://schemas.openxmlformats.org/officeDocument/2006/relationships/hyperlink" Target="http://www.reynosa.gob.mx/transparencia/licitaciones-2016-2018/IMPACTO_245_2018.pdf" TargetMode="External"/><Relationship Id="rId666" Type="http://schemas.openxmlformats.org/officeDocument/2006/relationships/hyperlink" Target="http://www.reynosa.gob.mx/transparencia/licitaciones-2016-2018/JUNTA_168_18.pdf" TargetMode="External"/><Relationship Id="rId873" Type="http://schemas.openxmlformats.org/officeDocument/2006/relationships/hyperlink" Target="http://www.reynosa.gob.mx/transparencia/licitaciones-2016-2018/ACTA_APERTURA_115_18.pdf" TargetMode="External"/><Relationship Id="rId1089" Type="http://schemas.openxmlformats.org/officeDocument/2006/relationships/hyperlink" Target="http://www.reynosa.gob.mx/transparencia/licitaciones-2016-2018/fallos/2018/ACTA_DE_FALLO_075_2018.pdf" TargetMode="External"/><Relationship Id="rId1296" Type="http://schemas.openxmlformats.org/officeDocument/2006/relationships/hyperlink" Target="http://www.reynosa.gob.mx/transparencia/licitaciones-2016-2018/ACTA_ENTREGA_034_18.pdf" TargetMode="External"/><Relationship Id="rId16" Type="http://schemas.openxmlformats.org/officeDocument/2006/relationships/hyperlink" Target="http://www.reynosa.gob.mx/transparencia/licitaciones-2016-2018/CONTRATO_013_2018.pdf" TargetMode="External"/><Relationship Id="rId221" Type="http://schemas.openxmlformats.org/officeDocument/2006/relationships/hyperlink" Target="http://www.reynosa.gob.mx/transparencia/licitaciones-2016-2018/IMPACTO_070_2018.pdf" TargetMode="External"/><Relationship Id="rId319" Type="http://schemas.openxmlformats.org/officeDocument/2006/relationships/hyperlink" Target="http://www.reynosa.gob.mx/transparencia/licitaciones-2016-2018/CONTRATO_175_2018.pdf" TargetMode="External"/><Relationship Id="rId526" Type="http://schemas.openxmlformats.org/officeDocument/2006/relationships/hyperlink" Target="http://www.reynosa.gob.mx/transparencia/licitaciones-2016-2018/JUNTA_067_18.pdf" TargetMode="External"/><Relationship Id="rId1156" Type="http://schemas.openxmlformats.org/officeDocument/2006/relationships/hyperlink" Target="http://www.reynosa.gob.mx/transparencia/licitaciones-2016-2018/fallos/2018/ACTA_DE_FALLO_141_2018.pdf" TargetMode="External"/><Relationship Id="rId1363" Type="http://schemas.openxmlformats.org/officeDocument/2006/relationships/hyperlink" Target="http://www.reynosa.gob.mx/transparencia/licitaciones-2016-2018/ACTA_ENTREGA_060_18.pdf" TargetMode="External"/><Relationship Id="rId733" Type="http://schemas.openxmlformats.org/officeDocument/2006/relationships/hyperlink" Target="http://www.reynosa.gob.mx/transparencia/licitaciones-2016-2018/JUNTA_202_18.pdf" TargetMode="External"/><Relationship Id="rId940" Type="http://schemas.openxmlformats.org/officeDocument/2006/relationships/hyperlink" Target="http://www.reynosa.gob.mx/transparencia/licitaciones-2016-2018/ACTA_APERTURA_180_18_IR.pdf" TargetMode="External"/><Relationship Id="rId1016" Type="http://schemas.openxmlformats.org/officeDocument/2006/relationships/hyperlink" Target="http://www.reynosa.gob.mx/transparencia/licitaciones-2016-2018/fallos/2018/ACTA_DE_FALLO_009_2018.pdf" TargetMode="External"/><Relationship Id="rId165" Type="http://schemas.openxmlformats.org/officeDocument/2006/relationships/hyperlink" Target="http://www.reynosa.gob.mx/transparencia/licitaciones-2016-2018/IMPACTO_008_2018.pdf" TargetMode="External"/><Relationship Id="rId372" Type="http://schemas.openxmlformats.org/officeDocument/2006/relationships/hyperlink" Target="http://www.reynosa.gob.mx/transparencia/licitaciones-2016-2018/CONTRATO_230_2018.pdf" TargetMode="External"/><Relationship Id="rId677" Type="http://schemas.openxmlformats.org/officeDocument/2006/relationships/hyperlink" Target="http://www.reynosa.gob.mx/transparencia/licitaciones-2016-2018/JUNTA_E23_18.pdf" TargetMode="External"/><Relationship Id="rId800" Type="http://schemas.openxmlformats.org/officeDocument/2006/relationships/hyperlink" Target="http://www.reynosa.gob.mx/transparencia/licitaciones-2016-2018/ACTA_APERTURA_058_18.pdf" TargetMode="External"/><Relationship Id="rId1223" Type="http://schemas.openxmlformats.org/officeDocument/2006/relationships/hyperlink" Target="http://www.reynosa.gob.mx/transparencia/licitaciones-2016-2018/fallos/2018/ACTA_DE_FALLO_188_2018.pdf" TargetMode="External"/><Relationship Id="rId232" Type="http://schemas.openxmlformats.org/officeDocument/2006/relationships/hyperlink" Target="http://www.reynosa.gob.mx/transparencia/licitaciones-2016-2018/IMPACTO_083_2018.pdf" TargetMode="External"/><Relationship Id="rId884" Type="http://schemas.openxmlformats.org/officeDocument/2006/relationships/hyperlink" Target="http://www.reynosa.gob.mx/transparencia/licitaciones-2016-2018/ACTA_APERTURA_121_18.pdf" TargetMode="External"/><Relationship Id="rId27" Type="http://schemas.openxmlformats.org/officeDocument/2006/relationships/hyperlink" Target="http://www.reynosa.gob.mx/transparencia/licitaciones-2016-2018/CONTRATO_024_2018.pdf" TargetMode="External"/><Relationship Id="rId537" Type="http://schemas.openxmlformats.org/officeDocument/2006/relationships/hyperlink" Target="http://www.reynosa.gob.mx/transparencia/licitaciones-2016-2018/JUNTA_028_18.pdf" TargetMode="External"/><Relationship Id="rId744" Type="http://schemas.openxmlformats.org/officeDocument/2006/relationships/hyperlink" Target="http://www.reynosa.gob.mx/transparencia/licitaciones-2016-2018/ACTA_APERTURA_001_18.pdf" TargetMode="External"/><Relationship Id="rId951" Type="http://schemas.openxmlformats.org/officeDocument/2006/relationships/hyperlink" Target="http://www.reynosa.gob.mx/transparencia/licitaciones-2016-2018/ACTA_APERTURA_E21_18.pdf" TargetMode="External"/><Relationship Id="rId1167" Type="http://schemas.openxmlformats.org/officeDocument/2006/relationships/hyperlink" Target="http://www.reynosa.gob.mx/transparencia/licitaciones-2016-2018/fallos/2018/ACTA_DE_FALLO_152_2018.pdf" TargetMode="External"/><Relationship Id="rId1374" Type="http://schemas.openxmlformats.org/officeDocument/2006/relationships/hyperlink" Target="http://www.reynosa.gob.mx/transparencia/licitaciones-2016-2018/ACTA_ENTREGA_081_18.pdf" TargetMode="External"/><Relationship Id="rId80" Type="http://schemas.openxmlformats.org/officeDocument/2006/relationships/hyperlink" Target="http://www.reynosa.gob.mx/transparencia/licitaciones-2016-2018/CONTRATO_085_2018.pdf" TargetMode="External"/><Relationship Id="rId176" Type="http://schemas.openxmlformats.org/officeDocument/2006/relationships/hyperlink" Target="http://www.reynosa.gob.mx/transparencia/licitaciones-2016-2018/IMPACTO_019_2018.pdf" TargetMode="External"/><Relationship Id="rId383" Type="http://schemas.openxmlformats.org/officeDocument/2006/relationships/hyperlink" Target="http://www.reynosa.gob.mx/transparencia/licitaciones-2016-2018/CONTRATO_243_2018.pdf" TargetMode="External"/><Relationship Id="rId590" Type="http://schemas.openxmlformats.org/officeDocument/2006/relationships/hyperlink" Target="http://www.reynosa.gob.mx/transparencia/licitaciones-2016-2018/JUNTA_113_18.pdf" TargetMode="External"/><Relationship Id="rId604" Type="http://schemas.openxmlformats.org/officeDocument/2006/relationships/hyperlink" Target="http://www.reynosa.gob.mx/transparencia/licitaciones-2016-2018/JUNTA_123_18.pdf" TargetMode="External"/><Relationship Id="rId811" Type="http://schemas.openxmlformats.org/officeDocument/2006/relationships/hyperlink" Target="http://www.reynosa.gob.mx/transparencia/licitaciones-2016-2018/ACTA_APERTURA_E05_18.pdf" TargetMode="External"/><Relationship Id="rId1027" Type="http://schemas.openxmlformats.org/officeDocument/2006/relationships/hyperlink" Target="http://www.reynosa.gob.mx/transparencia/licitaciones-2016-2018/fallos/2018/ACTA_DE_FALLO_020_2018.pdf" TargetMode="External"/><Relationship Id="rId1234" Type="http://schemas.openxmlformats.org/officeDocument/2006/relationships/hyperlink" Target="http://www.reynosa.gob.mx/transparencia/licitaciones-2016-2018/fallos/2018/ACTA_DE_FALLO_E37_2018.pdf" TargetMode="External"/><Relationship Id="rId243" Type="http://schemas.openxmlformats.org/officeDocument/2006/relationships/hyperlink" Target="http://www.reynosa.gob.mx/transparencia/licitaciones-2016-2018/IMPACTO_078_2018.pdf" TargetMode="External"/><Relationship Id="rId450" Type="http://schemas.openxmlformats.org/officeDocument/2006/relationships/hyperlink" Target="http://www.reynosa.gob.mx/transparencia/licitaciones-2016-2018/IMPACTO_234_2018.pdf" TargetMode="External"/><Relationship Id="rId688" Type="http://schemas.openxmlformats.org/officeDocument/2006/relationships/hyperlink" Target="http://www.reynosa.gob.mx/transparencia/licitaciones-2016-2018/JUNTA_179_18.pdf" TargetMode="External"/><Relationship Id="rId895" Type="http://schemas.openxmlformats.org/officeDocument/2006/relationships/hyperlink" Target="http://www.reynosa.gob.mx/transparencia/licitaciones-2016-2018/ACTA_APERTURA_132_18.pdf" TargetMode="External"/><Relationship Id="rId909" Type="http://schemas.openxmlformats.org/officeDocument/2006/relationships/hyperlink" Target="http://www.reynosa.gob.mx/transparencia/licitaciones-2016-2018/ACTA_APERTURA_146_18.pdf" TargetMode="External"/><Relationship Id="rId1080" Type="http://schemas.openxmlformats.org/officeDocument/2006/relationships/hyperlink" Target="http://www.reynosa.gob.mx/transparencia/licitaciones-2016-2018/fallos/2018/ACTA_DE_FALLO_E05_2018.pdf" TargetMode="External"/><Relationship Id="rId1301" Type="http://schemas.openxmlformats.org/officeDocument/2006/relationships/hyperlink" Target="http://www.reynosa.gob.mx/transparencia/licitaciones-2016-2018/ACTA_ENTREGA_039_18.pdf" TargetMode="External"/><Relationship Id="rId38" Type="http://schemas.openxmlformats.org/officeDocument/2006/relationships/hyperlink" Target="http://www.reynosa.gob.mx/transparencia/licitaciones-2016-2018/CONTRATO_035_2018.pdf" TargetMode="External"/><Relationship Id="rId103" Type="http://schemas.openxmlformats.org/officeDocument/2006/relationships/hyperlink" Target="http://www.reynosa.gob.mx/transparencia/licitaciones-2016-2018/CONTRATO_105_2018.pdf" TargetMode="External"/><Relationship Id="rId310" Type="http://schemas.openxmlformats.org/officeDocument/2006/relationships/hyperlink" Target="http://www.reynosa.gob.mx/transparencia/licitaciones-2016-2018/IMPACTO_140_2018.pdf" TargetMode="External"/><Relationship Id="rId548" Type="http://schemas.openxmlformats.org/officeDocument/2006/relationships/hyperlink" Target="http://www.reynosa.gob.mx/transparencia/licitaciones-2016-2018/JUNTA_080_18.pdf" TargetMode="External"/><Relationship Id="rId755" Type="http://schemas.openxmlformats.org/officeDocument/2006/relationships/hyperlink" Target="http://www.reynosa.gob.mx/transparencia/licitaciones-2016-2018/ACTA_APERTURA_008_18.pdf" TargetMode="External"/><Relationship Id="rId962" Type="http://schemas.openxmlformats.org/officeDocument/2006/relationships/hyperlink" Target="http://www.reynosa.gob.mx/transparencia/licitaciones-2016-2018/ACTA_APERTURA_176_18.pdf" TargetMode="External"/><Relationship Id="rId1178" Type="http://schemas.openxmlformats.org/officeDocument/2006/relationships/hyperlink" Target="http://www.reynosa.gob.mx/transparencia/licitaciones-2016-2018/fallos/2018/ACTA_DE_FALLO_156_2018.pdf" TargetMode="External"/><Relationship Id="rId1385" Type="http://schemas.openxmlformats.org/officeDocument/2006/relationships/hyperlink" Target="http://www.reynosa.gob.mx/transparencia/licitaciones-2016-2018/Convocatoria_Estatal_027_2018.pdf" TargetMode="External"/><Relationship Id="rId91" Type="http://schemas.openxmlformats.org/officeDocument/2006/relationships/hyperlink" Target="http://www.reynosa.gob.mx/transparencia/licitaciones-2016-2018/CONTRATO_080_2018.pdf" TargetMode="External"/><Relationship Id="rId187" Type="http://schemas.openxmlformats.org/officeDocument/2006/relationships/hyperlink" Target="http://www.reynosa.gob.mx/transparencia/licitaciones-2016-2018/IMPACTO_030_2018.pdf" TargetMode="External"/><Relationship Id="rId394" Type="http://schemas.openxmlformats.org/officeDocument/2006/relationships/hyperlink" Target="http://www.reynosa.gob.mx/transparencia/licitaciones-2016-2018/IMPACTO_176_2018.pdf" TargetMode="External"/><Relationship Id="rId408" Type="http://schemas.openxmlformats.org/officeDocument/2006/relationships/hyperlink" Target="http://www.reynosa.gob.mx/transparencia/licitaciones-2016-2018/IMPACTO_191_2018.pdf" TargetMode="External"/><Relationship Id="rId615" Type="http://schemas.openxmlformats.org/officeDocument/2006/relationships/hyperlink" Target="http://www.reynosa.gob.mx/transparencia/licitaciones-2016-2018/JUNTA_134_18.pdf" TargetMode="External"/><Relationship Id="rId822" Type="http://schemas.openxmlformats.org/officeDocument/2006/relationships/hyperlink" Target="http://www.reynosa.gob.mx/transparencia/licitaciones-2016-2018/ACTA_APERTURA_073_18.pdf" TargetMode="External"/><Relationship Id="rId1038" Type="http://schemas.openxmlformats.org/officeDocument/2006/relationships/hyperlink" Target="http://www.reynosa.gob.mx/transparencia/licitaciones-2016-2018/fallos/2018/ACTA_DE_FALLO_031_2018.pdf" TargetMode="External"/><Relationship Id="rId1245" Type="http://schemas.openxmlformats.org/officeDocument/2006/relationships/hyperlink" Target="http://www.reynosa.gob.mx/transparencia/licitaciones-2016-2018/fallos/2018/ACTA_DE_FALLO_199_2018.pdf" TargetMode="External"/><Relationship Id="rId254" Type="http://schemas.openxmlformats.org/officeDocument/2006/relationships/hyperlink" Target="http://www.reynosa.gob.mx/transparencia/licitaciones-2016-2018/IMPACTO_101_2018.pdf" TargetMode="External"/><Relationship Id="rId699" Type="http://schemas.openxmlformats.org/officeDocument/2006/relationships/hyperlink" Target="http://www.reynosa.gob.mx/transparencia/licitaciones-2016-2018/JUNTA_E30_18.pdf" TargetMode="External"/><Relationship Id="rId1091" Type="http://schemas.openxmlformats.org/officeDocument/2006/relationships/hyperlink" Target="http://www.reynosa.gob.mx/transparencia/licitaciones-2016-2018/fallos/2018/ACTA_DE_FALLO_077_2018.pdf" TargetMode="External"/><Relationship Id="rId1105" Type="http://schemas.openxmlformats.org/officeDocument/2006/relationships/hyperlink" Target="http://www.reynosa.gob.mx/transparencia/licitaciones-2016-2018/fallos/2018/ACTA_DE_FALLO_090_2018.pdf" TargetMode="External"/><Relationship Id="rId1312" Type="http://schemas.openxmlformats.org/officeDocument/2006/relationships/hyperlink" Target="http://www.reynosa.gob.mx/transparencia/licitaciones-2016-2018/ACTA_ENTREGA_053_18.pdf" TargetMode="External"/><Relationship Id="rId49" Type="http://schemas.openxmlformats.org/officeDocument/2006/relationships/hyperlink" Target="http://www.reynosa.gob.mx/transparencia/licitaciones-2016-2018/CONTRATO_047_2018.pdf" TargetMode="External"/><Relationship Id="rId114" Type="http://schemas.openxmlformats.org/officeDocument/2006/relationships/hyperlink" Target="http://www.reynosa.gob.mx/transparencia/licitaciones-2016-2018/CONTRATO_120_2018.pdf" TargetMode="External"/><Relationship Id="rId461" Type="http://schemas.openxmlformats.org/officeDocument/2006/relationships/hyperlink" Target="http://www.reynosa.gob.mx/transparencia/licitaciones-2016-2018/JUNTA_003_18.pdf" TargetMode="External"/><Relationship Id="rId559" Type="http://schemas.openxmlformats.org/officeDocument/2006/relationships/hyperlink" Target="http://www.reynosa.gob.mx/transparencia/licitaciones-2016-2018/JUNTA_090_18.pdf" TargetMode="External"/><Relationship Id="rId766" Type="http://schemas.openxmlformats.org/officeDocument/2006/relationships/hyperlink" Target="http://www.reynosa.gob.mx/transparencia/licitaciones-2016-2018/ACTA_APERTURA_020_18.pdf" TargetMode="External"/><Relationship Id="rId1189" Type="http://schemas.openxmlformats.org/officeDocument/2006/relationships/hyperlink" Target="http://www.reynosa.gob.mx/transparencia/licitaciones-2016-2018/fallos/2018/ACTA_DE_FALLO_167_2018.pdf" TargetMode="External"/><Relationship Id="rId1396" Type="http://schemas.openxmlformats.org/officeDocument/2006/relationships/hyperlink" Target="http://www.reynosa.gob.mx/transparencia/licitaciones-2016-2018/Convocatoria_Estatal_038.pdf" TargetMode="External"/><Relationship Id="rId198" Type="http://schemas.openxmlformats.org/officeDocument/2006/relationships/hyperlink" Target="http://www.reynosa.gob.mx/transparencia/licitaciones-2016-2018/IMPACTO_042_2018.pdf" TargetMode="External"/><Relationship Id="rId321" Type="http://schemas.openxmlformats.org/officeDocument/2006/relationships/hyperlink" Target="http://www.reynosa.gob.mx/transparencia/licitaciones-2016-2018/CONTRATO_177_2018.pdf" TargetMode="External"/><Relationship Id="rId419" Type="http://schemas.openxmlformats.org/officeDocument/2006/relationships/hyperlink" Target="http://www.reynosa.gob.mx/transparencia/licitaciones-2016-2018/IMPACTO_203_2018.pdf" TargetMode="External"/><Relationship Id="rId626" Type="http://schemas.openxmlformats.org/officeDocument/2006/relationships/hyperlink" Target="http://www.reynosa.gob.mx/transparencia/licitaciones-2016-2018/JUNTA_145_18.pdf" TargetMode="External"/><Relationship Id="rId973" Type="http://schemas.openxmlformats.org/officeDocument/2006/relationships/hyperlink" Target="http://www.reynosa.gob.mx/transparencia/licitaciones-2016-2018/ACTA_APERTURA_187_18.pdf" TargetMode="External"/><Relationship Id="rId1049" Type="http://schemas.openxmlformats.org/officeDocument/2006/relationships/hyperlink" Target="http://www.reynosa.gob.mx/transparencia/licitaciones-2016-2018/fallos/2018/ACTA_DE_FALLO_042_2018.pdf" TargetMode="External"/><Relationship Id="rId1256" Type="http://schemas.openxmlformats.org/officeDocument/2006/relationships/hyperlink" Target="http://www.reynosa.gob.mx/transparencia/licitaciones-2016-2018/fallos/2018/ACTA_FALLO_RAMO_110_2018.pdf" TargetMode="External"/><Relationship Id="rId833" Type="http://schemas.openxmlformats.org/officeDocument/2006/relationships/hyperlink" Target="http://www.reynosa.gob.mx/transparencia/licitaciones-2016-2018/ACTA_APERTURA_084_18.pdf" TargetMode="External"/><Relationship Id="rId1116" Type="http://schemas.openxmlformats.org/officeDocument/2006/relationships/hyperlink" Target="http://www.reynosa.gob.mx/transparencia/licitaciones-2016-2018/fallos/2018/ACTA_DE_FALLO_101_2018.pdf" TargetMode="External"/><Relationship Id="rId265" Type="http://schemas.openxmlformats.org/officeDocument/2006/relationships/hyperlink" Target="http://www.reynosa.gob.mx/transparencia/licitaciones-2016-2018/IMPACTO_111_2018.pdf" TargetMode="External"/><Relationship Id="rId472" Type="http://schemas.openxmlformats.org/officeDocument/2006/relationships/hyperlink" Target="http://www.reynosa.gob.mx/transparencia/licitaciones-2016-2018/JUNTA_022_18.pdf" TargetMode="External"/><Relationship Id="rId900" Type="http://schemas.openxmlformats.org/officeDocument/2006/relationships/hyperlink" Target="http://www.reynosa.gob.mx/transparencia/licitaciones-2016-2018/ACTA_APERTURA_137_18.pdf" TargetMode="External"/><Relationship Id="rId1323" Type="http://schemas.openxmlformats.org/officeDocument/2006/relationships/hyperlink" Target="http://www.reynosa.gob.mx/transparencia/licitaciones-2016-2018/ACTA_ENTREGA_001_18.pdf" TargetMode="External"/><Relationship Id="rId125" Type="http://schemas.openxmlformats.org/officeDocument/2006/relationships/hyperlink" Target="http://www.reynosa.gob.mx/transparencia/licitaciones-2016-2018/CONTRATO_131_2018.pdf" TargetMode="External"/><Relationship Id="rId332" Type="http://schemas.openxmlformats.org/officeDocument/2006/relationships/hyperlink" Target="http://www.reynosa.gob.mx/transparencia/licitaciones-2016-2018/CONTRATO_189_2018.pdf" TargetMode="External"/><Relationship Id="rId777" Type="http://schemas.openxmlformats.org/officeDocument/2006/relationships/hyperlink" Target="http://www.reynosa.gob.mx/transparencia/licitaciones-2016-2018/ACTA_APERTURA_032_18.pdf" TargetMode="External"/><Relationship Id="rId984" Type="http://schemas.openxmlformats.org/officeDocument/2006/relationships/hyperlink" Target="http://www.reynosa.gob.mx/transparencia/licitaciones-2016-2018/ACTA_APERTURA_E32_18.pdf" TargetMode="External"/><Relationship Id="rId637" Type="http://schemas.openxmlformats.org/officeDocument/2006/relationships/hyperlink" Target="http://www.reynosa.gob.mx/transparencia/licitaciones-2016-2018/JUNTA_028_18.pdf" TargetMode="External"/><Relationship Id="rId844" Type="http://schemas.openxmlformats.org/officeDocument/2006/relationships/hyperlink" Target="http://www.reynosa.gob.mx/transparencia/licitaciones-2016-2018/ACTA_APERTURA_092_18.pdf" TargetMode="External"/><Relationship Id="rId1267" Type="http://schemas.openxmlformats.org/officeDocument/2006/relationships/hyperlink" Target="http://www.reynosa.gob.mx/transparencia/licitaciones-2016-2018/fallos/2018/ACTA_DE_FALLO_236_2018.pdf" TargetMode="External"/><Relationship Id="rId276" Type="http://schemas.openxmlformats.org/officeDocument/2006/relationships/hyperlink" Target="http://www.reynosa.gob.mx/transparencia/licitaciones-2016-2018/IMPACTO_128_2018.pdf" TargetMode="External"/><Relationship Id="rId483" Type="http://schemas.openxmlformats.org/officeDocument/2006/relationships/hyperlink" Target="http://www.reynosa.gob.mx/transparencia/licitaciones-2016-2018/JUNTA_015_18.pdf" TargetMode="External"/><Relationship Id="rId690" Type="http://schemas.openxmlformats.org/officeDocument/2006/relationships/hyperlink" Target="http://www.reynosa.gob.mx/transparencia/licitaciones-2016-2018/JUNTA_181_18.pdf" TargetMode="External"/><Relationship Id="rId704" Type="http://schemas.openxmlformats.org/officeDocument/2006/relationships/hyperlink" Target="http://www.reynosa.gob.mx/transparencia/licitaciones-2016-2018/JUNTA_028_18.pdf" TargetMode="External"/><Relationship Id="rId911" Type="http://schemas.openxmlformats.org/officeDocument/2006/relationships/hyperlink" Target="http://www.reynosa.gob.mx/transparencia/licitaciones-2016-2018/ACTA_APERTURA_148_18.pdf" TargetMode="External"/><Relationship Id="rId1127" Type="http://schemas.openxmlformats.org/officeDocument/2006/relationships/hyperlink" Target="http://www.reynosa.gob.mx/transparencia/licitaciones-2016-2018/fallos/2018/ACTA_DE_FALLO_112_2018.pdf" TargetMode="External"/><Relationship Id="rId1334" Type="http://schemas.openxmlformats.org/officeDocument/2006/relationships/hyperlink" Target="http://www.reynosa.gob.mx/transparencia/licitaciones-2016-2018/ACTA_ENTREGA_001_18.pdf" TargetMode="External"/><Relationship Id="rId40" Type="http://schemas.openxmlformats.org/officeDocument/2006/relationships/hyperlink" Target="http://www.reynosa.gob.mx/transparencia/licitaciones-2016-2018/CONTRATO_037_2018.pdf" TargetMode="External"/><Relationship Id="rId136" Type="http://schemas.openxmlformats.org/officeDocument/2006/relationships/hyperlink" Target="http://www.reynosa.gob.mx/transparencia/licitaciones-2016-2018/CONTRATO_145_2018.pdf" TargetMode="External"/><Relationship Id="rId343" Type="http://schemas.openxmlformats.org/officeDocument/2006/relationships/hyperlink" Target="http://www.reynosa.gob.mx/transparencia/licitaciones-2016-2018/CONTRATO_201_2018.pdf" TargetMode="External"/><Relationship Id="rId550" Type="http://schemas.openxmlformats.org/officeDocument/2006/relationships/hyperlink" Target="http://www.reynosa.gob.mx/transparencia/licitaciones-2016-2018/JUNTA_082_18.pdf" TargetMode="External"/><Relationship Id="rId788" Type="http://schemas.openxmlformats.org/officeDocument/2006/relationships/hyperlink" Target="http://www.reynosa.gob.mx/transparencia/licitaciones-2016-2018/ACTA_APERTURA_044_18.pdf" TargetMode="External"/><Relationship Id="rId995" Type="http://schemas.openxmlformats.org/officeDocument/2006/relationships/hyperlink" Target="http://www.reynosa.gob.mx/transparencia/licitaciones-2016-2018/ACTA_APERTURA_193_18.pdf" TargetMode="External"/><Relationship Id="rId1180" Type="http://schemas.openxmlformats.org/officeDocument/2006/relationships/hyperlink" Target="http://www.reynosa.gob.mx/transparencia/licitaciones-2016-2018/fallos/2018/ACTA_DE_FALLO_158_2018.pdf" TargetMode="External"/><Relationship Id="rId1401" Type="http://schemas.openxmlformats.org/officeDocument/2006/relationships/hyperlink" Target="https://compranet.funcionpublica.gob.mx/web/login.html" TargetMode="External"/><Relationship Id="rId203" Type="http://schemas.openxmlformats.org/officeDocument/2006/relationships/hyperlink" Target="http://www.reynosa.gob.mx/transparencia/licitaciones-2016-2018/IMPACTO_047_2018.pdf" TargetMode="External"/><Relationship Id="rId648" Type="http://schemas.openxmlformats.org/officeDocument/2006/relationships/hyperlink" Target="http://www.reynosa.gob.mx/transparencia/licitaciones-2016-2018/JUNTA_183_18_IR.pdf" TargetMode="External"/><Relationship Id="rId855" Type="http://schemas.openxmlformats.org/officeDocument/2006/relationships/hyperlink" Target="http://www.reynosa.gob.mx/transparencia/licitaciones-2016-2018/ACTA_APERTURA_080_18_IR.pdf" TargetMode="External"/><Relationship Id="rId1040" Type="http://schemas.openxmlformats.org/officeDocument/2006/relationships/hyperlink" Target="http://www.reynosa.gob.mx/transparencia/licitaciones-2016-2018/fallos/2018/ACTA_DE_FALLO_033_2018.pdf" TargetMode="External"/><Relationship Id="rId1278" Type="http://schemas.openxmlformats.org/officeDocument/2006/relationships/hyperlink" Target="http://www.reynosa.gob.mx/transparencia/licitaciones-2016-2018/ACTA_ENTREGA_009_18.pdf" TargetMode="External"/><Relationship Id="rId287" Type="http://schemas.openxmlformats.org/officeDocument/2006/relationships/hyperlink" Target="http://www.reynosa.gob.mx/transparencia/licitaciones-2016-2018/IMPACTO_139_2018.pdf" TargetMode="External"/><Relationship Id="rId410" Type="http://schemas.openxmlformats.org/officeDocument/2006/relationships/hyperlink" Target="http://www.reynosa.gob.mx/transparencia/licitaciones-2016-2018/IMPACTO_193_2018.pdf" TargetMode="External"/><Relationship Id="rId494" Type="http://schemas.openxmlformats.org/officeDocument/2006/relationships/hyperlink" Target="http://www.reynosa.gob.mx/transparencia/licitaciones-2016-2018/JUNTA_035_18.pdf" TargetMode="External"/><Relationship Id="rId508" Type="http://schemas.openxmlformats.org/officeDocument/2006/relationships/hyperlink" Target="http://www.reynosa.gob.mx/transparencia/licitaciones-2016-2018/JUNTA_049_18.pdf" TargetMode="External"/><Relationship Id="rId715" Type="http://schemas.openxmlformats.org/officeDocument/2006/relationships/hyperlink" Target="http://www.reynosa.gob.mx/transparencia/licitaciones-2016-2018/JUNTA_E38_18.pdf" TargetMode="External"/><Relationship Id="rId922" Type="http://schemas.openxmlformats.org/officeDocument/2006/relationships/hyperlink" Target="http://www.reynosa.gob.mx/transparencia/licitaciones-2016-2018/ACTA_APERTURA_E13_18.pdf" TargetMode="External"/><Relationship Id="rId1138" Type="http://schemas.openxmlformats.org/officeDocument/2006/relationships/hyperlink" Target="http://www.reynosa.gob.mx/transparencia/licitaciones-2016-2018/fallos/2018/ACTA_DE_FALLO_123_2018.pdf" TargetMode="External"/><Relationship Id="rId1345" Type="http://schemas.openxmlformats.org/officeDocument/2006/relationships/hyperlink" Target="http://www.reynosa.gob.mx/transparencia/licitaciones-2016-2018/ACTA_ENTREGA_001_18.pdf" TargetMode="External"/><Relationship Id="rId147" Type="http://schemas.openxmlformats.org/officeDocument/2006/relationships/hyperlink" Target="http://www.reynosa.gob.mx/transparencia/licitaciones-2016-2018/CONTRATO_157_2018.pdf" TargetMode="External"/><Relationship Id="rId354" Type="http://schemas.openxmlformats.org/officeDocument/2006/relationships/hyperlink" Target="http://www.reynosa.gob.mx/transparencia/licitaciones-2016-2018/CONTRATO_212_2018.pdf" TargetMode="External"/><Relationship Id="rId799" Type="http://schemas.openxmlformats.org/officeDocument/2006/relationships/hyperlink" Target="http://www.reynosa.gob.mx/transparencia/licitaciones-2016-2018/ACTA_APERTURA_057_18.pdf" TargetMode="External"/><Relationship Id="rId1191" Type="http://schemas.openxmlformats.org/officeDocument/2006/relationships/hyperlink" Target="http://www.reynosa.gob.mx/transparencia/licitaciones-2016-2018/fallos/2018/ACTA_DE_FALLO_E16_2018.pdf" TargetMode="External"/><Relationship Id="rId1205" Type="http://schemas.openxmlformats.org/officeDocument/2006/relationships/hyperlink" Target="http://www.reynosa.gob.mx/transparencia/licitaciones-2016-2018/fallos/2018/ACTA_DE_FALLO_174_2018.pdf" TargetMode="External"/><Relationship Id="rId51" Type="http://schemas.openxmlformats.org/officeDocument/2006/relationships/hyperlink" Target="http://www.reynosa.gob.mx/transparencia/licitaciones-2016-2018/CONTRATO_049_2018.pdf" TargetMode="External"/><Relationship Id="rId561" Type="http://schemas.openxmlformats.org/officeDocument/2006/relationships/hyperlink" Target="http://www.reynosa.gob.mx/transparencia/licitaciones-2016-2018/JUNTA_094_18.pdf" TargetMode="External"/><Relationship Id="rId659" Type="http://schemas.openxmlformats.org/officeDocument/2006/relationships/hyperlink" Target="http://www.reynosa.gob.mx/transparencia/licitaciones-2016-2018/JUNTA_161_18.pdf" TargetMode="External"/><Relationship Id="rId866" Type="http://schemas.openxmlformats.org/officeDocument/2006/relationships/hyperlink" Target="http://www.reynosa.gob.mx/transparencia/licitaciones-2016-2018/ACTA_APERTURA_108_18.pdf" TargetMode="External"/><Relationship Id="rId1289" Type="http://schemas.openxmlformats.org/officeDocument/2006/relationships/hyperlink" Target="http://www.reynosa.gob.mx/transparencia/licitaciones-2016-2018/ACTA_ENTREGA_020_18.pdf" TargetMode="External"/><Relationship Id="rId1412" Type="http://schemas.openxmlformats.org/officeDocument/2006/relationships/hyperlink" Target="http://www.reynosa.gob.mx/transparencia/licitaciones-2016-2018/INVITACION_110_18.pdf" TargetMode="External"/><Relationship Id="rId214" Type="http://schemas.openxmlformats.org/officeDocument/2006/relationships/hyperlink" Target="http://www.reynosa.gob.mx/transparencia/licitaciones-2016-2018/IMPACTO_061_2018.pdf" TargetMode="External"/><Relationship Id="rId298" Type="http://schemas.openxmlformats.org/officeDocument/2006/relationships/hyperlink" Target="http://www.reynosa.gob.mx/transparencia/licitaciones-2016-2018/IMPACTO_154_2018.pdf" TargetMode="External"/><Relationship Id="rId421" Type="http://schemas.openxmlformats.org/officeDocument/2006/relationships/hyperlink" Target="http://www.reynosa.gob.mx/transparencia/licitaciones-2016-2018/IMPACTO_205_2018.pdf" TargetMode="External"/><Relationship Id="rId519" Type="http://schemas.openxmlformats.org/officeDocument/2006/relationships/hyperlink" Target="http://www.reynosa.gob.mx/transparencia/licitaciones-2016-2018/JUNTA_060_18.pdf" TargetMode="External"/><Relationship Id="rId1051" Type="http://schemas.openxmlformats.org/officeDocument/2006/relationships/hyperlink" Target="http://www.reynosa.gob.mx/transparencia/licitaciones-2016-2018/fallos/2018/ACTA_DE_FALLO_044_2018.pdf" TargetMode="External"/><Relationship Id="rId1149" Type="http://schemas.openxmlformats.org/officeDocument/2006/relationships/hyperlink" Target="http://www.reynosa.gob.mx/transparencia/licitaciones-2016-2018/fallos/2018/ACTA_DE_FALLO_134_2018.pdf" TargetMode="External"/><Relationship Id="rId1356" Type="http://schemas.openxmlformats.org/officeDocument/2006/relationships/hyperlink" Target="http://www.reynosa.gob.mx/transparencia/licitaciones-2016-2018/ACTA_ENTREGA_029_18.pdf" TargetMode="External"/><Relationship Id="rId158" Type="http://schemas.openxmlformats.org/officeDocument/2006/relationships/hyperlink" Target="http://www.reynosa.gob.mx/transparencia/licitaciones-2016-2018/IMPACTO_001_2018.pdf" TargetMode="External"/><Relationship Id="rId726" Type="http://schemas.openxmlformats.org/officeDocument/2006/relationships/hyperlink" Target="http://www.reynosa.gob.mx/transparencia/licitaciones-2016-2018/JUNTA_195_18.pdf" TargetMode="External"/><Relationship Id="rId933" Type="http://schemas.openxmlformats.org/officeDocument/2006/relationships/hyperlink" Target="http://www.reynosa.gob.mx/transparencia/licitaciones-2016-2018/ACTA_APERTURA_162_18.pdf" TargetMode="External"/><Relationship Id="rId1009" Type="http://schemas.openxmlformats.org/officeDocument/2006/relationships/hyperlink" Target="http://www.reynosa.gob.mx/transparencia/licitaciones-2016-2018/fallos/2018/ACTA_DE_FALLO_002_2018.pdf" TargetMode="External"/><Relationship Id="rId62" Type="http://schemas.openxmlformats.org/officeDocument/2006/relationships/hyperlink" Target="http://www.reynosa.gob.mx/transparencia/licitaciones-2016-2018/CONTRATO_064_2018.pdf" TargetMode="External"/><Relationship Id="rId365" Type="http://schemas.openxmlformats.org/officeDocument/2006/relationships/hyperlink" Target="http://www.reynosa.gob.mx/transparencia/licitaciones-2016-2018/CONTRATO_223_2018.pdf" TargetMode="External"/><Relationship Id="rId572" Type="http://schemas.openxmlformats.org/officeDocument/2006/relationships/hyperlink" Target="http://www.reynosa.gob.mx/transparencia/licitaciones-2016-2018/JUNTA_097_18.pdf" TargetMode="External"/><Relationship Id="rId1216" Type="http://schemas.openxmlformats.org/officeDocument/2006/relationships/hyperlink" Target="http://www.reynosa.gob.mx/transparencia/licitaciones-2016-2018/fallos/2018/ACTA_DE_FALLO_185_2018.pdf" TargetMode="External"/><Relationship Id="rId1423" Type="http://schemas.openxmlformats.org/officeDocument/2006/relationships/hyperlink" Target="http://www.reynosa.gob.mx/transparencia/licitaciones-2016-2018/INVITACION_116_18.pdf" TargetMode="External"/><Relationship Id="rId225" Type="http://schemas.openxmlformats.org/officeDocument/2006/relationships/hyperlink" Target="http://www.reynosa.gob.mx/transparencia/licitaciones-2016-2018/IMPACTO_074_2018.pdf" TargetMode="External"/><Relationship Id="rId432" Type="http://schemas.openxmlformats.org/officeDocument/2006/relationships/hyperlink" Target="http://www.reynosa.gob.mx/transparencia/licitaciones-2016-2018/IMPACTO_216_2018.pdf" TargetMode="External"/><Relationship Id="rId877" Type="http://schemas.openxmlformats.org/officeDocument/2006/relationships/hyperlink" Target="http://www.reynosa.gob.mx/transparencia/licitaciones-2016-2018/ACTA_APERTURA_111_18_IR.pdf" TargetMode="External"/><Relationship Id="rId1062" Type="http://schemas.openxmlformats.org/officeDocument/2006/relationships/hyperlink" Target="http://www.reynosa.gob.mx/transparencia/licitaciones-2016-2018/fallos/2018/ACTA_DE_FALLO_055_2018.pdf" TargetMode="External"/><Relationship Id="rId737" Type="http://schemas.openxmlformats.org/officeDocument/2006/relationships/hyperlink" Target="http://www.reynosa.gob.mx/transparencia/licitaciones-2016-2018/ACTA_APERTURA_012_18.pdf" TargetMode="External"/><Relationship Id="rId944" Type="http://schemas.openxmlformats.org/officeDocument/2006/relationships/hyperlink" Target="http://www.reynosa.gob.mx/transparencia/licitaciones-2016-2018/ACTA_APERTURA_184_18_IR.pdf" TargetMode="External"/><Relationship Id="rId1367" Type="http://schemas.openxmlformats.org/officeDocument/2006/relationships/hyperlink" Target="http://www.reynosa.gob.mx/transparencia/licitaciones-2016-2018/ACTA_ENTREGA_071_18.pdf" TargetMode="External"/><Relationship Id="rId73" Type="http://schemas.openxmlformats.org/officeDocument/2006/relationships/hyperlink" Target="http://www.reynosa.gob.mx/transparencia/licitaciones-2016-2018/CONTRATO_076_2018.pdf" TargetMode="External"/><Relationship Id="rId169" Type="http://schemas.openxmlformats.org/officeDocument/2006/relationships/hyperlink" Target="http://www.reynosa.gob.mx/transparencia/licitaciones-2016-2018/IMPACTO_012_2018.pdf" TargetMode="External"/><Relationship Id="rId376" Type="http://schemas.openxmlformats.org/officeDocument/2006/relationships/hyperlink" Target="http://www.reynosa.gob.mx/transparencia/licitaciones-2016-2018/CONTRATO_234_2018.pdf" TargetMode="External"/><Relationship Id="rId583" Type="http://schemas.openxmlformats.org/officeDocument/2006/relationships/hyperlink" Target="http://www.reynosa.gob.mx/transparencia/licitaciones-2016-2018/JUNTA_107_18.pdf" TargetMode="External"/><Relationship Id="rId790" Type="http://schemas.openxmlformats.org/officeDocument/2006/relationships/hyperlink" Target="http://www.reynosa.gob.mx/transparencia/licitaciones-2016-2018/ACTA_APERTURA_047_18.pdf" TargetMode="External"/><Relationship Id="rId804" Type="http://schemas.openxmlformats.org/officeDocument/2006/relationships/hyperlink" Target="http://www.reynosa.gob.mx/transparencia/licitaciones-2016-2018/ACTA_APERTURA_062_18.pdf" TargetMode="External"/><Relationship Id="rId1227" Type="http://schemas.openxmlformats.org/officeDocument/2006/relationships/hyperlink" Target="http://www.reynosa.gob.mx/transparencia/licitaciones-2016-2018/fallos/2018/ACTA_DE_FALLO_192_2018.pdf" TargetMode="External"/><Relationship Id="rId4" Type="http://schemas.openxmlformats.org/officeDocument/2006/relationships/hyperlink" Target="http://www.reynosa.gob.mx/transparencia/licitaciones-2016-2018/CONTRATO_001_2018.pdf" TargetMode="External"/><Relationship Id="rId236" Type="http://schemas.openxmlformats.org/officeDocument/2006/relationships/hyperlink" Target="http://www.reynosa.gob.mx/transparencia/licitaciones-2016-2018/IMPACTO_087_2018.pdf" TargetMode="External"/><Relationship Id="rId443" Type="http://schemas.openxmlformats.org/officeDocument/2006/relationships/hyperlink" Target="http://www.reynosa.gob.mx/transparencia/licitaciones-2016-2018/IMPACTO_227_2018.pdf" TargetMode="External"/><Relationship Id="rId650" Type="http://schemas.openxmlformats.org/officeDocument/2006/relationships/hyperlink" Target="http://www.reynosa.gob.mx/transparencia/licitaciones-2016-2018/JUNTA_186_18_IR.pdf" TargetMode="External"/><Relationship Id="rId888" Type="http://schemas.openxmlformats.org/officeDocument/2006/relationships/hyperlink" Target="http://www.reynosa.gob.mx/transparencia/licitaciones-2016-2018/ACTA_APERTURA_125_18.pdf" TargetMode="External"/><Relationship Id="rId1073" Type="http://schemas.openxmlformats.org/officeDocument/2006/relationships/hyperlink" Target="http://www.reynosa.gob.mx/transparencia/licitaciones-2016-2018/fallos/2018/ACTA_DE_FALLO_066_2018.pdf" TargetMode="External"/><Relationship Id="rId1280" Type="http://schemas.openxmlformats.org/officeDocument/2006/relationships/hyperlink" Target="http://www.reynosa.gob.mx/transparencia/licitaciones-2016-2018/ACTA_ENTREGA_011_18.pdf" TargetMode="External"/><Relationship Id="rId303" Type="http://schemas.openxmlformats.org/officeDocument/2006/relationships/hyperlink" Target="http://www.reynosa.gob.mx/transparencia/licitaciones-2016-2018/IMPACTO_159_2018.pdf" TargetMode="External"/><Relationship Id="rId748" Type="http://schemas.openxmlformats.org/officeDocument/2006/relationships/hyperlink" Target="http://www.reynosa.gob.mx/transparencia/licitaciones-2016-2018/ACTA_APERTURA_068_18.pdf" TargetMode="External"/><Relationship Id="rId955" Type="http://schemas.openxmlformats.org/officeDocument/2006/relationships/hyperlink" Target="http://www.reynosa.gob.mx/transparencia/licitaciones-2016-2018/ACTA_APERTURA_169_18.pdf" TargetMode="External"/><Relationship Id="rId1140" Type="http://schemas.openxmlformats.org/officeDocument/2006/relationships/hyperlink" Target="http://www.reynosa.gob.mx/transparencia/licitaciones-2016-2018/fallos/2018/ACTA_DE_FALLO_125_2018.pdf" TargetMode="External"/><Relationship Id="rId1378" Type="http://schemas.openxmlformats.org/officeDocument/2006/relationships/hyperlink" Target="http://www.reynosa.gob.mx/transparencia/licitaciones-2016-2018/Convocatoria_Estatal_002_2018.pdf" TargetMode="External"/><Relationship Id="rId84" Type="http://schemas.openxmlformats.org/officeDocument/2006/relationships/hyperlink" Target="http://www.reynosa.gob.mx/transparencia/licitaciones-2016-2018/CONTRATO_089_2018.pdf" TargetMode="External"/><Relationship Id="rId387" Type="http://schemas.openxmlformats.org/officeDocument/2006/relationships/hyperlink" Target="http://www.reynosa.gob.mx/transparencia/licitaciones-2016-2018/IMPACTO_168_2018.pdf" TargetMode="External"/><Relationship Id="rId510" Type="http://schemas.openxmlformats.org/officeDocument/2006/relationships/hyperlink" Target="http://www.reynosa.gob.mx/transparencia/licitaciones-2016-2018/JUNTA_051_18.pdf" TargetMode="External"/><Relationship Id="rId594" Type="http://schemas.openxmlformats.org/officeDocument/2006/relationships/hyperlink" Target="http://www.reynosa.gob.mx/transparencia/licitaciones-2016-2018/JUNTA_112_18_IR.pdf" TargetMode="External"/><Relationship Id="rId608" Type="http://schemas.openxmlformats.org/officeDocument/2006/relationships/hyperlink" Target="http://www.reynosa.gob.mx/transparencia/licitaciones-2016-2018/JUNTA_127_18.pdf" TargetMode="External"/><Relationship Id="rId815" Type="http://schemas.openxmlformats.org/officeDocument/2006/relationships/hyperlink" Target="http://www.reynosa.gob.mx/transparencia/licitaciones-2016-2018/ACTA_APERTURA_E04_18.pdf" TargetMode="External"/><Relationship Id="rId1238" Type="http://schemas.openxmlformats.org/officeDocument/2006/relationships/hyperlink" Target="http://www.reynosa.gob.mx/transparencia/licitaciones-2016-2018/fallos/2018/ACTA_DE_FALLO_E41_2018.pdf" TargetMode="External"/><Relationship Id="rId247" Type="http://schemas.openxmlformats.org/officeDocument/2006/relationships/hyperlink" Target="http://www.reynosa.gob.mx/transparencia/licitaciones-2016-2018/IMPACTO_094_2018.pdf" TargetMode="External"/><Relationship Id="rId899" Type="http://schemas.openxmlformats.org/officeDocument/2006/relationships/hyperlink" Target="http://www.reynosa.gob.mx/transparencia/licitaciones-2016-2018/ACTA_APERTURA_136_18.pdf" TargetMode="External"/><Relationship Id="rId1000" Type="http://schemas.openxmlformats.org/officeDocument/2006/relationships/hyperlink" Target="http://www.reynosa.gob.mx/transparencia/licitaciones-2016-2018/ACTA_APERTURA_198_18.pdf" TargetMode="External"/><Relationship Id="rId1084" Type="http://schemas.openxmlformats.org/officeDocument/2006/relationships/hyperlink" Target="http://www.reynosa.gob.mx/transparencia/licitaciones-2016-2018/fallos/2018/ACTA_DE_FALLO_070_2018.pdf" TargetMode="External"/><Relationship Id="rId1305" Type="http://schemas.openxmlformats.org/officeDocument/2006/relationships/hyperlink" Target="http://www.reynosa.gob.mx/transparencia/licitaciones-2016-2018/ACTA_ENTREGA_043_18.pdf" TargetMode="External"/><Relationship Id="rId107" Type="http://schemas.openxmlformats.org/officeDocument/2006/relationships/hyperlink" Target="http://www.reynosa.gob.mx/transparencia/licitaciones-2016-2018/CONTRATO_109_2018.pdf" TargetMode="External"/><Relationship Id="rId454" Type="http://schemas.openxmlformats.org/officeDocument/2006/relationships/hyperlink" Target="http://www.reynosa.gob.mx/transparencia/licitaciones-2016-2018/IMPACTO_239_2018.pdf" TargetMode="External"/><Relationship Id="rId661" Type="http://schemas.openxmlformats.org/officeDocument/2006/relationships/hyperlink" Target="http://www.reynosa.gob.mx/transparencia/licitaciones-2016-2018/JUNTA_163_18.pdf" TargetMode="External"/><Relationship Id="rId759" Type="http://schemas.openxmlformats.org/officeDocument/2006/relationships/hyperlink" Target="http://www.reynosa.gob.mx/transparencia/licitaciones-2016-2018/ACTA_APERTURA_013_18.pdf" TargetMode="External"/><Relationship Id="rId966" Type="http://schemas.openxmlformats.org/officeDocument/2006/relationships/hyperlink" Target="http://www.reynosa.gob.mx/transparencia/licitaciones-2016-2018/ACTA_APERTURA_180_18.pdf" TargetMode="External"/><Relationship Id="rId1291" Type="http://schemas.openxmlformats.org/officeDocument/2006/relationships/hyperlink" Target="http://www.reynosa.gob.mx/transparencia/licitaciones-2016-2018/ACTA_ENTREGA_001_18.pdf" TargetMode="External"/><Relationship Id="rId1389" Type="http://schemas.openxmlformats.org/officeDocument/2006/relationships/hyperlink" Target="http://www.reynosa.gob.mx/transparencia/licitaciones-2016-2018/Convocatoria_Estatal_032_2018.pdf" TargetMode="External"/><Relationship Id="rId11" Type="http://schemas.openxmlformats.org/officeDocument/2006/relationships/hyperlink" Target="http://www.reynosa.gob.mx/transparencia/licitaciones-2016-2018/CONTRATO_008_2018.pdf" TargetMode="External"/><Relationship Id="rId314" Type="http://schemas.openxmlformats.org/officeDocument/2006/relationships/hyperlink" Target="http://www.reynosa.gob.mx/transparencia/licitaciones-2016-2018/CONTRATO_169_2018.pdf" TargetMode="External"/><Relationship Id="rId398" Type="http://schemas.openxmlformats.org/officeDocument/2006/relationships/hyperlink" Target="http://www.reynosa.gob.mx/transparencia/licitaciones-2016-2018/IMPACTO_180_2018.pdf" TargetMode="External"/><Relationship Id="rId521" Type="http://schemas.openxmlformats.org/officeDocument/2006/relationships/hyperlink" Target="http://www.reynosa.gob.mx/transparencia/licitaciones-2016-2018/JUNTA_062_18.pdf" TargetMode="External"/><Relationship Id="rId619" Type="http://schemas.openxmlformats.org/officeDocument/2006/relationships/hyperlink" Target="http://www.reynosa.gob.mx/transparencia/licitaciones-2016-2018/JUNTA_138_18.pdf" TargetMode="External"/><Relationship Id="rId1151" Type="http://schemas.openxmlformats.org/officeDocument/2006/relationships/hyperlink" Target="http://www.reynosa.gob.mx/transparencia/licitaciones-2016-2018/fallos/2018/ACTA_DE_FALLO_136_2018.pdf" TargetMode="External"/><Relationship Id="rId1249" Type="http://schemas.openxmlformats.org/officeDocument/2006/relationships/hyperlink" Target="http://www.reynosa.gob.mx/transparencia/licitaciones-2016-2018/fallos/2018/ACTA_DE_FALLO_E43_2018.pdf" TargetMode="External"/><Relationship Id="rId95" Type="http://schemas.openxmlformats.org/officeDocument/2006/relationships/hyperlink" Target="http://www.reynosa.gob.mx/transparencia/licitaciones-2016-2018/CONTRATO_096_2018.pdf" TargetMode="External"/><Relationship Id="rId160" Type="http://schemas.openxmlformats.org/officeDocument/2006/relationships/hyperlink" Target="http://www.reynosa.gob.mx/transparencia/licitaciones-2016-2018/IMPACTO_003_2018.pdf" TargetMode="External"/><Relationship Id="rId826" Type="http://schemas.openxmlformats.org/officeDocument/2006/relationships/hyperlink" Target="http://www.reynosa.gob.mx/transparencia/licitaciones-2016-2018/ACTA_APERTURA_077_18.pdf" TargetMode="External"/><Relationship Id="rId1011" Type="http://schemas.openxmlformats.org/officeDocument/2006/relationships/hyperlink" Target="http://www.reynosa.gob.mx/transparencia/licitaciones-2016-2018/fallos/2018/ACTA_DE_FALLO_004_2018.pdf" TargetMode="External"/><Relationship Id="rId1109" Type="http://schemas.openxmlformats.org/officeDocument/2006/relationships/hyperlink" Target="http://www.reynosa.gob.mx/transparencia/licitaciones-2016-2018/fallos/2018/ACTA_DE_FALLO_094_2018.pdf" TargetMode="External"/><Relationship Id="rId258" Type="http://schemas.openxmlformats.org/officeDocument/2006/relationships/hyperlink" Target="http://www.reynosa.gob.mx/transparencia/licitaciones-2016-2018/IMPACTO_106_2018.pdf" TargetMode="External"/><Relationship Id="rId465" Type="http://schemas.openxmlformats.org/officeDocument/2006/relationships/hyperlink" Target="http://www.reynosa.gob.mx/transparencia/licitaciones-2016-2018/JUNTA_026_18.pdf" TargetMode="External"/><Relationship Id="rId672" Type="http://schemas.openxmlformats.org/officeDocument/2006/relationships/hyperlink" Target="http://www.reynosa.gob.mx/transparencia/licitaciones-2016-2018/JUNTA_E18_18.pdf" TargetMode="External"/><Relationship Id="rId1095" Type="http://schemas.openxmlformats.org/officeDocument/2006/relationships/hyperlink" Target="http://www.reynosa.gob.mx/transparencia/licitaciones-2016-2018/fallos/2018/ACTA_DE_FALLO_081_2018.pdf" TargetMode="External"/><Relationship Id="rId1316" Type="http://schemas.openxmlformats.org/officeDocument/2006/relationships/hyperlink" Target="http://www.reynosa.gob.mx/transparencia/licitaciones-2016-2018/ACTA_ENTREGA_066_18.pdf" TargetMode="External"/><Relationship Id="rId22" Type="http://schemas.openxmlformats.org/officeDocument/2006/relationships/hyperlink" Target="http://www.reynosa.gob.mx/transparencia/licitaciones-2016-2018/CONTRATO_019_2018.pdf" TargetMode="External"/><Relationship Id="rId118" Type="http://schemas.openxmlformats.org/officeDocument/2006/relationships/hyperlink" Target="http://www.reynosa.gob.mx/transparencia/licitaciones-2016-2018/CONTRATO_124_2018.pdf" TargetMode="External"/><Relationship Id="rId325" Type="http://schemas.openxmlformats.org/officeDocument/2006/relationships/hyperlink" Target="http://www.reynosa.gob.mx/transparencia/licitaciones-2016-2018/CONTRATO_181_2018.pdf" TargetMode="External"/><Relationship Id="rId532" Type="http://schemas.openxmlformats.org/officeDocument/2006/relationships/hyperlink" Target="http://www.reynosa.gob.mx/transparencia/licitaciones-2016-2018/JUNTA_E04_18.pdf" TargetMode="External"/><Relationship Id="rId977" Type="http://schemas.openxmlformats.org/officeDocument/2006/relationships/hyperlink" Target="http://www.reynosa.gob.mx/transparencia/licitaciones-2016-2018/ACTA_APERTURA_E30_18.pdf" TargetMode="External"/><Relationship Id="rId1162" Type="http://schemas.openxmlformats.org/officeDocument/2006/relationships/hyperlink" Target="http://www.reynosa.gob.mx/transparencia/licitaciones-2016-2018/fallos/2018/ACTA_DE_FALLO_147_2018.pdf" TargetMode="External"/><Relationship Id="rId171" Type="http://schemas.openxmlformats.org/officeDocument/2006/relationships/hyperlink" Target="http://www.reynosa.gob.mx/transparencia/licitaciones-2016-2018/IMPACTO_014_2018.pdf" TargetMode="External"/><Relationship Id="rId837" Type="http://schemas.openxmlformats.org/officeDocument/2006/relationships/hyperlink" Target="http://www.reynosa.gob.mx/transparencia/licitaciones-2016-2018/ACTA_APERTURA_052_18_IR.pdf" TargetMode="External"/><Relationship Id="rId1022" Type="http://schemas.openxmlformats.org/officeDocument/2006/relationships/hyperlink" Target="http://www.reynosa.gob.mx/transparencia/licitaciones-2016-2018/fallos/2018/ACTA_DE_FALLO_015_2018.pdf" TargetMode="External"/><Relationship Id="rId269" Type="http://schemas.openxmlformats.org/officeDocument/2006/relationships/hyperlink" Target="http://www.reynosa.gob.mx/transparencia/licitaciones-2016-2018/IMPACTO_121_2018.pdf" TargetMode="External"/><Relationship Id="rId476" Type="http://schemas.openxmlformats.org/officeDocument/2006/relationships/hyperlink" Target="http://www.reynosa.gob.mx/transparencia/licitaciones-2016-2018/JUNTA_014_18.pdf" TargetMode="External"/><Relationship Id="rId683" Type="http://schemas.openxmlformats.org/officeDocument/2006/relationships/hyperlink" Target="http://www.reynosa.gob.mx/transparencia/licitaciones-2016-2018/JUNTA_174_18.pdf" TargetMode="External"/><Relationship Id="rId890" Type="http://schemas.openxmlformats.org/officeDocument/2006/relationships/hyperlink" Target="http://www.reynosa.gob.mx/transparencia/licitaciones-2016-2018/ACTA_APERTURA_127_18.pdf" TargetMode="External"/><Relationship Id="rId904" Type="http://schemas.openxmlformats.org/officeDocument/2006/relationships/hyperlink" Target="http://www.reynosa.gob.mx/transparencia/licitaciones-2016-2018/ACTA_APERTURA_141_18.pdf" TargetMode="External"/><Relationship Id="rId1327" Type="http://schemas.openxmlformats.org/officeDocument/2006/relationships/hyperlink" Target="http://www.reynosa.gob.mx/transparencia/licitaciones-2016-2018/ACTA_ENTREGA_001_18.pdf" TargetMode="External"/><Relationship Id="rId33" Type="http://schemas.openxmlformats.org/officeDocument/2006/relationships/hyperlink" Target="http://www.reynosa.gob.mx/transparencia/licitaciones-2016-2018/CONTRATO_030_2018.pdf" TargetMode="External"/><Relationship Id="rId129" Type="http://schemas.openxmlformats.org/officeDocument/2006/relationships/hyperlink" Target="http://www.reynosa.gob.mx/transparencia/licitaciones-2016-2018/CONTRATO_135_2018.pdf" TargetMode="External"/><Relationship Id="rId336" Type="http://schemas.openxmlformats.org/officeDocument/2006/relationships/hyperlink" Target="http://www.reynosa.gob.mx/transparencia/licitaciones-2016-2018/CONTRATO_193_2018.pdf" TargetMode="External"/><Relationship Id="rId543" Type="http://schemas.openxmlformats.org/officeDocument/2006/relationships/hyperlink" Target="http://www.reynosa.gob.mx/transparencia/licitaciones-2016-2018/JUNTA_075_18.pdf" TargetMode="External"/><Relationship Id="rId988" Type="http://schemas.openxmlformats.org/officeDocument/2006/relationships/hyperlink" Target="http://www.reynosa.gob.mx/transparencia/licitaciones-2016-2018/ACTA_APERTURA_E36_18.pdf" TargetMode="External"/><Relationship Id="rId1173" Type="http://schemas.openxmlformats.org/officeDocument/2006/relationships/hyperlink" Target="http://www.reynosa.gob.mx/transparencia/licitaciones-2016-2018/fallos/2018/ACTA_DE_FALLO_E12_2018.pdf" TargetMode="External"/><Relationship Id="rId1380" Type="http://schemas.openxmlformats.org/officeDocument/2006/relationships/hyperlink" Target="http://www.reynosa.gob.mx/transparencia/licitaciones-2016-2018/Convocatoria_Estatal_003_2018.pdf" TargetMode="External"/><Relationship Id="rId182" Type="http://schemas.openxmlformats.org/officeDocument/2006/relationships/hyperlink" Target="http://www.reynosa.gob.mx/transparencia/licitaciones-2016-2018/IMPACTO_025_2018.pdf" TargetMode="External"/><Relationship Id="rId403" Type="http://schemas.openxmlformats.org/officeDocument/2006/relationships/hyperlink" Target="http://www.reynosa.gob.mx/transparencia/licitaciones-2016-2018/IMPACTO_186_2018.pdf" TargetMode="External"/><Relationship Id="rId750" Type="http://schemas.openxmlformats.org/officeDocument/2006/relationships/hyperlink" Target="http://www.reynosa.gob.mx/transparencia/licitaciones-2016-2018/ACTA_APERTURA_003_18.pdf" TargetMode="External"/><Relationship Id="rId848" Type="http://schemas.openxmlformats.org/officeDocument/2006/relationships/hyperlink" Target="http://www.reynosa.gob.mx/transparencia/licitaciones-2016-2018/ACTA_APERTURA_096_18.pdf" TargetMode="External"/><Relationship Id="rId1033" Type="http://schemas.openxmlformats.org/officeDocument/2006/relationships/hyperlink" Target="http://www.reynosa.gob.mx/transparencia/licitaciones-2016-2018/fallos/2018/ACTA_DE_FALLO_026_2018.pdf" TargetMode="External"/><Relationship Id="rId487" Type="http://schemas.openxmlformats.org/officeDocument/2006/relationships/hyperlink" Target="http://www.reynosa.gob.mx/transparencia/licitaciones-2016-2018/JUNTA_029_18.pdf" TargetMode="External"/><Relationship Id="rId610" Type="http://schemas.openxmlformats.org/officeDocument/2006/relationships/hyperlink" Target="http://www.reynosa.gob.mx/transparencia/licitaciones-2016-2018/JUNTA_129_18.pdf" TargetMode="External"/><Relationship Id="rId694" Type="http://schemas.openxmlformats.org/officeDocument/2006/relationships/hyperlink" Target="http://www.reynosa.gob.mx/transparencia/licitaciones-2016-2018/JUNTA_185_18.pdf" TargetMode="External"/><Relationship Id="rId708" Type="http://schemas.openxmlformats.org/officeDocument/2006/relationships/hyperlink" Target="http://www.reynosa.gob.mx/transparencia/licitaciones-2016-2018/JUNTA_192_18.pdf" TargetMode="External"/><Relationship Id="rId915" Type="http://schemas.openxmlformats.org/officeDocument/2006/relationships/hyperlink" Target="http://www.reynosa.gob.mx/transparencia/licitaciones-2016-2018/ACTA_APERTURA_152_18.pdf" TargetMode="External"/><Relationship Id="rId1240" Type="http://schemas.openxmlformats.org/officeDocument/2006/relationships/hyperlink" Target="http://www.reynosa.gob.mx/transparencia/licitaciones-2016-2018/fallos/2018/ACTA_DE_FALLO_194_2018.pdf" TargetMode="External"/><Relationship Id="rId1338" Type="http://schemas.openxmlformats.org/officeDocument/2006/relationships/hyperlink" Target="http://www.reynosa.gob.mx/transparencia/licitaciones-2016-2018/ACTA_ENTREGA_001_18.pdf" TargetMode="External"/><Relationship Id="rId347" Type="http://schemas.openxmlformats.org/officeDocument/2006/relationships/hyperlink" Target="http://www.reynosa.gob.mx/transparencia/licitaciones-2016-2018/CONTRATO_205_2018.pdf" TargetMode="External"/><Relationship Id="rId999" Type="http://schemas.openxmlformats.org/officeDocument/2006/relationships/hyperlink" Target="http://www.reynosa.gob.mx/transparencia/licitaciones-2016-2018/ACTA_APERTURA_197_18.pdf" TargetMode="External"/><Relationship Id="rId1100" Type="http://schemas.openxmlformats.org/officeDocument/2006/relationships/hyperlink" Target="http://www.reynosa.gob.mx/transparencia/licitaciones-2016-2018/fallos/2018/ACTA_DE_FALLO_E8_2018.pdf" TargetMode="External"/><Relationship Id="rId1184" Type="http://schemas.openxmlformats.org/officeDocument/2006/relationships/hyperlink" Target="http://www.reynosa.gob.mx/transparencia/licitaciones-2016-2018/fallos/2018/ACTA_DE_FALLO_162_2018.pdf" TargetMode="External"/><Relationship Id="rId1405" Type="http://schemas.openxmlformats.org/officeDocument/2006/relationships/hyperlink" Target="http://www.reynosa.gob.mx/transparencia/licitaciones-2016-2018/INVITACION_001_18.pdf" TargetMode="External"/><Relationship Id="rId44" Type="http://schemas.openxmlformats.org/officeDocument/2006/relationships/hyperlink" Target="http://www.reynosa.gob.mx/transparencia/licitaciones-2016-2018/CONTRATO_042_2018.pdf" TargetMode="External"/><Relationship Id="rId554" Type="http://schemas.openxmlformats.org/officeDocument/2006/relationships/hyperlink" Target="http://www.reynosa.gob.mx/transparencia/licitaciones-2016-2018/JUNTA_E08_18.pdf" TargetMode="External"/><Relationship Id="rId761" Type="http://schemas.openxmlformats.org/officeDocument/2006/relationships/hyperlink" Target="http://www.reynosa.gob.mx/transparencia/licitaciones-2016-2018/ACTA_APERTURA_015_18.pdf" TargetMode="External"/><Relationship Id="rId859" Type="http://schemas.openxmlformats.org/officeDocument/2006/relationships/hyperlink" Target="http://www.reynosa.gob.mx/transparencia/licitaciones-2016-2018/ACTA_APERTURA_101_18.pdf" TargetMode="External"/><Relationship Id="rId1391" Type="http://schemas.openxmlformats.org/officeDocument/2006/relationships/hyperlink" Target="http://www.reynosa.gob.mx/transparencia/licitaciones-2016-2018/Convocatoria_Estatal_034_2018.pdf" TargetMode="External"/><Relationship Id="rId193" Type="http://schemas.openxmlformats.org/officeDocument/2006/relationships/hyperlink" Target="http://www.reynosa.gob.mx/transparencia/licitaciones-2016-2018/IMPACTO_036_2018.pdf" TargetMode="External"/><Relationship Id="rId207" Type="http://schemas.openxmlformats.org/officeDocument/2006/relationships/hyperlink" Target="http://www.reynosa.gob.mx/transparencia/licitaciones-2016-2018/IMPACTO_054_2018.pdf" TargetMode="External"/><Relationship Id="rId414" Type="http://schemas.openxmlformats.org/officeDocument/2006/relationships/hyperlink" Target="http://www.reynosa.gob.mx/transparencia/licitaciones-2016-2018/IMPACTO_198_2018.pdf" TargetMode="External"/><Relationship Id="rId498" Type="http://schemas.openxmlformats.org/officeDocument/2006/relationships/hyperlink" Target="http://www.reynosa.gob.mx/transparencia/licitaciones-2016-2018/JUNTA_039_18.pdf" TargetMode="External"/><Relationship Id="rId621" Type="http://schemas.openxmlformats.org/officeDocument/2006/relationships/hyperlink" Target="http://www.reynosa.gob.mx/transparencia/licitaciones-2016-2018/JUNTA_140_18.pdf" TargetMode="External"/><Relationship Id="rId1044" Type="http://schemas.openxmlformats.org/officeDocument/2006/relationships/hyperlink" Target="http://www.reynosa.gob.mx/transparencia/licitaciones-2016-2018/fallos/2018/ACTA_DE_FALLO_037_2018.pdf" TargetMode="External"/><Relationship Id="rId1251" Type="http://schemas.openxmlformats.org/officeDocument/2006/relationships/hyperlink" Target="http://www.reynosa.gob.mx/transparencia/licitaciones-2016-2018/fallos/2018/ACTA_DE_FALLO_204_2018.pdf" TargetMode="External"/><Relationship Id="rId1349" Type="http://schemas.openxmlformats.org/officeDocument/2006/relationships/hyperlink" Target="http://www.reynosa.gob.mx/transparencia/licitaciones-2016-2018/ACTA_ENTREGA_022_18.pdf" TargetMode="External"/><Relationship Id="rId260" Type="http://schemas.openxmlformats.org/officeDocument/2006/relationships/hyperlink" Target="http://www.reynosa.gob.mx/transparencia/licitaciones-2016-2018/IMPACTO_108_2018.pdf" TargetMode="External"/><Relationship Id="rId719" Type="http://schemas.openxmlformats.org/officeDocument/2006/relationships/hyperlink" Target="http://www.reynosa.gob.mx/transparencia/licitaciones-2016-2018/JUNTA_E43_18.pdf" TargetMode="External"/><Relationship Id="rId926" Type="http://schemas.openxmlformats.org/officeDocument/2006/relationships/hyperlink" Target="http://www.reynosa.gob.mx/transparencia/licitaciones-2016-2018/ACTA_APERTURA_155_18.pdf" TargetMode="External"/><Relationship Id="rId1111" Type="http://schemas.openxmlformats.org/officeDocument/2006/relationships/hyperlink" Target="http://www.reynosa.gob.mx/transparencia/licitaciones-2016-2018/fallos/2018/ACTA_DE_FALLO_096_2018.pdf" TargetMode="External"/><Relationship Id="rId55" Type="http://schemas.openxmlformats.org/officeDocument/2006/relationships/hyperlink" Target="http://www.reynosa.gob.mx/transparencia/licitaciones-2016-2018/CONTRATO_056_2018.pdf" TargetMode="External"/><Relationship Id="rId120" Type="http://schemas.openxmlformats.org/officeDocument/2006/relationships/hyperlink" Target="http://www.reynosa.gob.mx/transparencia/licitaciones-2016-2018/CONTRATO_126_2018.pdf" TargetMode="External"/><Relationship Id="rId358" Type="http://schemas.openxmlformats.org/officeDocument/2006/relationships/hyperlink" Target="http://www.reynosa.gob.mx/transparencia/licitaciones-2016-2018/CONTRATO_216_2018.pdf" TargetMode="External"/><Relationship Id="rId565" Type="http://schemas.openxmlformats.org/officeDocument/2006/relationships/hyperlink" Target="http://www.reynosa.gob.mx/transparencia/licitaciones-2016-2018/JUNTA_080_18_IR.pdf" TargetMode="External"/><Relationship Id="rId772" Type="http://schemas.openxmlformats.org/officeDocument/2006/relationships/hyperlink" Target="http://www.reynosa.gob.mx/transparencia/licitaciones-2016-2018/ACTA_APERTURA_027_18.pdf" TargetMode="External"/><Relationship Id="rId1195" Type="http://schemas.openxmlformats.org/officeDocument/2006/relationships/hyperlink" Target="http://www.reynosa.gob.mx/transparencia/licitaciones-2016-2018/fallos/2018/ACTA_DE_FALLO_E20_2018.pdf" TargetMode="External"/><Relationship Id="rId1209" Type="http://schemas.openxmlformats.org/officeDocument/2006/relationships/hyperlink" Target="http://www.reynosa.gob.mx/transparencia/licitaciones-2016-2018/fallos/2018/ACTA_DE_FALLO_178_2018.pdf" TargetMode="External"/><Relationship Id="rId1416" Type="http://schemas.openxmlformats.org/officeDocument/2006/relationships/hyperlink" Target="http://www.reynosa.gob.mx/transparencia/licitaciones-2016-2018/INVITACION_180_18.pdf" TargetMode="External"/><Relationship Id="rId218" Type="http://schemas.openxmlformats.org/officeDocument/2006/relationships/hyperlink" Target="http://www.reynosa.gob.mx/transparencia/licitaciones-2016-2018/IMPACTO_066_2018.pdf" TargetMode="External"/><Relationship Id="rId425" Type="http://schemas.openxmlformats.org/officeDocument/2006/relationships/hyperlink" Target="http://www.reynosa.gob.mx/transparencia/licitaciones-2016-2018/IMPACTO_209_2018.pdf" TargetMode="External"/><Relationship Id="rId632" Type="http://schemas.openxmlformats.org/officeDocument/2006/relationships/hyperlink" Target="http://www.reynosa.gob.mx/transparencia/licitaciones-2016-2018/JUNTA_151_18.pdf" TargetMode="External"/><Relationship Id="rId1055" Type="http://schemas.openxmlformats.org/officeDocument/2006/relationships/hyperlink" Target="http://www.reynosa.gob.mx/transparencia/licitaciones-2016-2018/fallos/2018/ACTA_DE_FALLO_048_2018.pdf" TargetMode="External"/><Relationship Id="rId1262" Type="http://schemas.openxmlformats.org/officeDocument/2006/relationships/hyperlink" Target="http://www.reynosa.gob.mx/transparencia/licitaciones-2016-2018/fallos/2018/ACTA_DE_FALLO_181_2018.pdf" TargetMode="External"/><Relationship Id="rId271" Type="http://schemas.openxmlformats.org/officeDocument/2006/relationships/hyperlink" Target="http://www.reynosa.gob.mx/transparencia/licitaciones-2016-2018/IMPACTO_123_2018.pdf" TargetMode="External"/><Relationship Id="rId937" Type="http://schemas.openxmlformats.org/officeDocument/2006/relationships/hyperlink" Target="http://www.reynosa.gob.mx/transparencia/licitaciones-2016-2018/ACTA_APERTURA_166_18.pdf" TargetMode="External"/><Relationship Id="rId1122" Type="http://schemas.openxmlformats.org/officeDocument/2006/relationships/hyperlink" Target="http://www.reynosa.gob.mx/transparencia/licitaciones-2016-2018/fallos/2018/ACTA_DE_FALLO_107_2018.pdf" TargetMode="External"/><Relationship Id="rId66" Type="http://schemas.openxmlformats.org/officeDocument/2006/relationships/hyperlink" Target="http://www.reynosa.gob.mx/transparencia/licitaciones-2016-2018/CONTRATO_069_2018.pdf" TargetMode="External"/><Relationship Id="rId131" Type="http://schemas.openxmlformats.org/officeDocument/2006/relationships/hyperlink" Target="http://www.reynosa.gob.mx/transparencia/licitaciones-2016-2018/CONTRATO_137_2018.pdf" TargetMode="External"/><Relationship Id="rId369" Type="http://schemas.openxmlformats.org/officeDocument/2006/relationships/hyperlink" Target="http://www.reynosa.gob.mx/transparencia/licitaciones-2016-2018/CONTRATO_227_2018.pdf" TargetMode="External"/><Relationship Id="rId576" Type="http://schemas.openxmlformats.org/officeDocument/2006/relationships/hyperlink" Target="http://www.reynosa.gob.mx/transparencia/licitaciones-2016-2018/JUNTA_101_18.pdf" TargetMode="External"/><Relationship Id="rId783" Type="http://schemas.openxmlformats.org/officeDocument/2006/relationships/hyperlink" Target="http://www.reynosa.gob.mx/transparencia/licitaciones-2016-2018/ACTA_APERTURA_039_18.pdf" TargetMode="External"/><Relationship Id="rId990" Type="http://schemas.openxmlformats.org/officeDocument/2006/relationships/hyperlink" Target="http://www.reynosa.gob.mx/transparencia/licitaciones-2016-2018/ACTA_APERTURA_E38_18.pdf" TargetMode="External"/><Relationship Id="rId1427" Type="http://schemas.openxmlformats.org/officeDocument/2006/relationships/hyperlink" Target="http://www.reynosa.gob.mx/transparencia/licitaciones-2016-2018/Convocatoria_Estatal_040_2018.pdf" TargetMode="External"/><Relationship Id="rId229" Type="http://schemas.openxmlformats.org/officeDocument/2006/relationships/hyperlink" Target="http://www.reynosa.gob.mx/transparencia/licitaciones-2016-2018/IMPACTO_052_2018.pdf" TargetMode="External"/><Relationship Id="rId436" Type="http://schemas.openxmlformats.org/officeDocument/2006/relationships/hyperlink" Target="http://www.reynosa.gob.mx/transparencia/licitaciones-2016-2018/IMPACTO_220_2018.pdf" TargetMode="External"/><Relationship Id="rId643" Type="http://schemas.openxmlformats.org/officeDocument/2006/relationships/hyperlink" Target="http://www.reynosa.gob.mx/transparencia/licitaciones-2016-2018/JUNTA_E15_18.pdf" TargetMode="External"/><Relationship Id="rId1066" Type="http://schemas.openxmlformats.org/officeDocument/2006/relationships/hyperlink" Target="http://www.reynosa.gob.mx/transparencia/licitaciones-2016-2018/fallos/2018/ACTA_DE_FALLO_059_2018.pdf" TargetMode="External"/><Relationship Id="rId1273" Type="http://schemas.openxmlformats.org/officeDocument/2006/relationships/hyperlink" Target="http://www.reynosa.gob.mx/transparencia/licitaciones-2016-2018/ACTA_ENTREGA_004_18.pdf" TargetMode="External"/><Relationship Id="rId850" Type="http://schemas.openxmlformats.org/officeDocument/2006/relationships/hyperlink" Target="http://www.reynosa.gob.mx/transparencia/licitaciones-2016-2018/ACTA_APERTURA_098_18.pdf" TargetMode="External"/><Relationship Id="rId948" Type="http://schemas.openxmlformats.org/officeDocument/2006/relationships/hyperlink" Target="http://www.reynosa.gob.mx/transparencia/licitaciones-2016-2018/ACTA_APERTURA_E18_18.pdf" TargetMode="External"/><Relationship Id="rId1133" Type="http://schemas.openxmlformats.org/officeDocument/2006/relationships/hyperlink" Target="http://www.reynosa.gob.mx/transparencia/licitaciones-2016-2018/fallos/2018/ACTA_DE_FALLO_118_2018.pdf" TargetMode="External"/><Relationship Id="rId77" Type="http://schemas.openxmlformats.org/officeDocument/2006/relationships/hyperlink" Target="http://www.reynosa.gob.mx/transparencia/licitaciones-2016-2018/CONTRATO_082_2018.pdf" TargetMode="External"/><Relationship Id="rId282" Type="http://schemas.openxmlformats.org/officeDocument/2006/relationships/hyperlink" Target="http://www.reynosa.gob.mx/transparencia/licitaciones-2016-2018/IMPACTO_134_2018.pdf" TargetMode="External"/><Relationship Id="rId503" Type="http://schemas.openxmlformats.org/officeDocument/2006/relationships/hyperlink" Target="http://www.reynosa.gob.mx/transparencia/licitaciones-2016-2018/JUNTA_044_18.pdf" TargetMode="External"/><Relationship Id="rId587" Type="http://schemas.openxmlformats.org/officeDocument/2006/relationships/hyperlink" Target="http://www.reynosa.gob.mx/transparencia/licitaciones-2016-2018/JUNTA_112_18.pdf" TargetMode="External"/><Relationship Id="rId710" Type="http://schemas.openxmlformats.org/officeDocument/2006/relationships/hyperlink" Target="http://www.reynosa.gob.mx/transparencia/licitaciones-2016-2018/JUNTA_E33_18.pdf" TargetMode="External"/><Relationship Id="rId808" Type="http://schemas.openxmlformats.org/officeDocument/2006/relationships/hyperlink" Target="http://www.reynosa.gob.mx/transparencia/licitaciones-2016-2018/ACTA_APERTURA_066_18.pdf" TargetMode="External"/><Relationship Id="rId1340" Type="http://schemas.openxmlformats.org/officeDocument/2006/relationships/hyperlink" Target="http://www.reynosa.gob.mx/transparencia/licitaciones-2016-2018/ACTA_ENTREGA_001_18.pdf" TargetMode="External"/><Relationship Id="rId8" Type="http://schemas.openxmlformats.org/officeDocument/2006/relationships/hyperlink" Target="http://www.reynosa.gob.mx/transparencia/licitaciones-2016-2018/CONTRATO_005_2018.pdf" TargetMode="External"/><Relationship Id="rId142" Type="http://schemas.openxmlformats.org/officeDocument/2006/relationships/hyperlink" Target="http://www.reynosa.gob.mx/transparencia/licitaciones-2016-2018/CONTRATO_152_2018.pdf" TargetMode="External"/><Relationship Id="rId447" Type="http://schemas.openxmlformats.org/officeDocument/2006/relationships/hyperlink" Target="http://www.reynosa.gob.mx/transparencia/licitaciones-2016-2018/IMPACTO_231_2018.pdf" TargetMode="External"/><Relationship Id="rId794" Type="http://schemas.openxmlformats.org/officeDocument/2006/relationships/hyperlink" Target="http://www.reynosa.gob.mx/transparencia/licitaciones-2016-2018/ACTA_APERTURA_051_18.pdf" TargetMode="External"/><Relationship Id="rId1077" Type="http://schemas.openxmlformats.org/officeDocument/2006/relationships/hyperlink" Target="http://www.reynosa.gob.mx/transparencia/licitaciones-2016-2018/fallos/2018/ACTA_DE_FALLO_E02_2018.pdf" TargetMode="External"/><Relationship Id="rId1200" Type="http://schemas.openxmlformats.org/officeDocument/2006/relationships/hyperlink" Target="http://www.reynosa.gob.mx/transparencia/licitaciones-2016-2018/fallos/2018/ACTA_DE_FALLO_169_2018.pdf" TargetMode="External"/><Relationship Id="rId654" Type="http://schemas.openxmlformats.org/officeDocument/2006/relationships/hyperlink" Target="http://www.reynosa.gob.mx/transparencia/licitaciones-2016-2018/JUNTA_156_18.pdf" TargetMode="External"/><Relationship Id="rId861" Type="http://schemas.openxmlformats.org/officeDocument/2006/relationships/hyperlink" Target="http://www.reynosa.gob.mx/transparencia/licitaciones-2016-2018/ACTA_APERTURA_103_18.pdf" TargetMode="External"/><Relationship Id="rId959" Type="http://schemas.openxmlformats.org/officeDocument/2006/relationships/hyperlink" Target="http://www.reynosa.gob.mx/transparencia/licitaciones-2016-2018/ACTA_APERTURA_173_18.pdf" TargetMode="External"/><Relationship Id="rId1284" Type="http://schemas.openxmlformats.org/officeDocument/2006/relationships/hyperlink" Target="http://www.reynosa.gob.mx/transparencia/licitaciones-2016-2018/ACTA_ENTREGA_015_18.pdf" TargetMode="External"/><Relationship Id="rId293" Type="http://schemas.openxmlformats.org/officeDocument/2006/relationships/hyperlink" Target="http://www.reynosa.gob.mx/transparencia/licitaciones-2016-2018/IMPACTO_149_2018.pdf" TargetMode="External"/><Relationship Id="rId307" Type="http://schemas.openxmlformats.org/officeDocument/2006/relationships/hyperlink" Target="http://www.reynosa.gob.mx/transparencia/licitaciones-2016-2018/IMPACTO_163_2018.pdf" TargetMode="External"/><Relationship Id="rId514" Type="http://schemas.openxmlformats.org/officeDocument/2006/relationships/hyperlink" Target="http://www.reynosa.gob.mx/transparencia/licitaciones-2016-2018/JUNTA_055_18.pdf" TargetMode="External"/><Relationship Id="rId721" Type="http://schemas.openxmlformats.org/officeDocument/2006/relationships/hyperlink" Target="http://www.reynosa.gob.mx/transparencia/licitaciones-2016-2018/JUNTA_117_18.pdf" TargetMode="External"/><Relationship Id="rId1144" Type="http://schemas.openxmlformats.org/officeDocument/2006/relationships/hyperlink" Target="http://www.reynosa.gob.mx/transparencia/licitaciones-2016-2018/fallos/2018/ACTA_DE_FALLO_129_2018.pdf" TargetMode="External"/><Relationship Id="rId1351" Type="http://schemas.openxmlformats.org/officeDocument/2006/relationships/hyperlink" Target="http://www.reynosa.gob.mx/transparencia/licitaciones-2016-2018/ACTA_ENTREGA_024_18.pdf" TargetMode="External"/><Relationship Id="rId88" Type="http://schemas.openxmlformats.org/officeDocument/2006/relationships/hyperlink" Target="http://www.reynosa.gob.mx/transparencia/licitaciones-2016-2018/CONTRATO_077_2018.pdf" TargetMode="External"/><Relationship Id="rId153" Type="http://schemas.openxmlformats.org/officeDocument/2006/relationships/hyperlink" Target="http://www.reynosa.gob.mx/transparencia/licitaciones-2016-2018/CONTRATO_163_2018.pdf" TargetMode="External"/><Relationship Id="rId360" Type="http://schemas.openxmlformats.org/officeDocument/2006/relationships/hyperlink" Target="http://www.reynosa.gob.mx/transparencia/licitaciones-2016-2018/CONTRATO_218_2018.pdf" TargetMode="External"/><Relationship Id="rId598" Type="http://schemas.openxmlformats.org/officeDocument/2006/relationships/hyperlink" Target="http://www.reynosa.gob.mx/transparencia/licitaciones-2016-2018/JUNTA_118_18.pdf" TargetMode="External"/><Relationship Id="rId819" Type="http://schemas.openxmlformats.org/officeDocument/2006/relationships/hyperlink" Target="http://www.reynosa.gob.mx/transparencia/licitaciones-2016-2018/ACTA_APERTURA_070_18.pdf" TargetMode="External"/><Relationship Id="rId1004" Type="http://schemas.openxmlformats.org/officeDocument/2006/relationships/hyperlink" Target="http://www.reynosa.gob.mx/transparencia/licitaciones-2016-2018/ACTA_APERTURA_202_18.pdf" TargetMode="External"/><Relationship Id="rId1211" Type="http://schemas.openxmlformats.org/officeDocument/2006/relationships/hyperlink" Target="http://www.reynosa.gob.mx/transparencia/licitaciones-2016-2018/fallos/2018/ACTA_DE_FALLO_180_2018.pdf" TargetMode="External"/><Relationship Id="rId220" Type="http://schemas.openxmlformats.org/officeDocument/2006/relationships/hyperlink" Target="http://www.reynosa.gob.mx/transparencia/licitaciones-2016-2018/IMPACTO_069_2018.pdf" TargetMode="External"/><Relationship Id="rId458" Type="http://schemas.openxmlformats.org/officeDocument/2006/relationships/hyperlink" Target="http://www.reynosa.gob.mx/transparencia/licitaciones-2016-2018/IMPACTO_244_2018.pdf" TargetMode="External"/><Relationship Id="rId665" Type="http://schemas.openxmlformats.org/officeDocument/2006/relationships/hyperlink" Target="http://www.reynosa.gob.mx/transparencia/licitaciones-2016-2018/JUNTA_167_18.pdf" TargetMode="External"/><Relationship Id="rId872" Type="http://schemas.openxmlformats.org/officeDocument/2006/relationships/hyperlink" Target="http://www.reynosa.gob.mx/transparencia/licitaciones-2016-2018/ACTA_APERTURA_114_18.pdf" TargetMode="External"/><Relationship Id="rId1088" Type="http://schemas.openxmlformats.org/officeDocument/2006/relationships/hyperlink" Target="http://www.reynosa.gob.mx/transparencia/licitaciones-2016-2018/fallos/2018/ACTA_DE_FALLO_074_2018.pdf" TargetMode="External"/><Relationship Id="rId1295" Type="http://schemas.openxmlformats.org/officeDocument/2006/relationships/hyperlink" Target="http://www.reynosa.gob.mx/transparencia/licitaciones-2016-2018/ACTA_ENTREGA_033_18.pdf" TargetMode="External"/><Relationship Id="rId1309" Type="http://schemas.openxmlformats.org/officeDocument/2006/relationships/hyperlink" Target="http://www.reynosa.gob.mx/transparencia/licitaciones-2016-2018/ACTA_ENTREGA_047_18.pdf" TargetMode="External"/><Relationship Id="rId15" Type="http://schemas.openxmlformats.org/officeDocument/2006/relationships/hyperlink" Target="http://www.reynosa.gob.mx/transparencia/licitaciones-2016-2018/CONTRATO_012_2018.pdf" TargetMode="External"/><Relationship Id="rId318" Type="http://schemas.openxmlformats.org/officeDocument/2006/relationships/hyperlink" Target="http://www.reynosa.gob.mx/transparencia/licitaciones-2016-2018/CONTRATO_173_2018.pdf" TargetMode="External"/><Relationship Id="rId525" Type="http://schemas.openxmlformats.org/officeDocument/2006/relationships/hyperlink" Target="http://www.reynosa.gob.mx/transparencia/licitaciones-2016-2018/JUNTA_066_18.pdf" TargetMode="External"/><Relationship Id="rId732" Type="http://schemas.openxmlformats.org/officeDocument/2006/relationships/hyperlink" Target="http://www.reynosa.gob.mx/transparencia/licitaciones-2016-2018/JUNTA_201_18.pdf" TargetMode="External"/><Relationship Id="rId1155" Type="http://schemas.openxmlformats.org/officeDocument/2006/relationships/hyperlink" Target="http://www.reynosa.gob.mx/transparencia/licitaciones-2016-2018/fallos/2018/ACTA_DE_FALLO_140_2018.pdf" TargetMode="External"/><Relationship Id="rId1362" Type="http://schemas.openxmlformats.org/officeDocument/2006/relationships/hyperlink" Target="http://www.reynosa.gob.mx/transparencia/licitaciones-2016-2018/ACTA_ENTREGA_059_18.pdf" TargetMode="External"/><Relationship Id="rId99" Type="http://schemas.openxmlformats.org/officeDocument/2006/relationships/hyperlink" Target="http://www.reynosa.gob.mx/transparencia/licitaciones-2016-2018/CONTRATO_100_2018.pdf" TargetMode="External"/><Relationship Id="rId164" Type="http://schemas.openxmlformats.org/officeDocument/2006/relationships/hyperlink" Target="http://www.reynosa.gob.mx/transparencia/licitaciones-2016-2018/IMPACTO_007_2018.pdf" TargetMode="External"/><Relationship Id="rId371" Type="http://schemas.openxmlformats.org/officeDocument/2006/relationships/hyperlink" Target="http://www.reynosa.gob.mx/transparencia/licitaciones-2016-2018/CONTRATO_229_2018.pdf" TargetMode="External"/><Relationship Id="rId1015" Type="http://schemas.openxmlformats.org/officeDocument/2006/relationships/hyperlink" Target="http://www.reynosa.gob.mx/transparencia/licitaciones-2016-2018/fallos/2018/ACTA_DE_FALLO_008_2018.pdf" TargetMode="External"/><Relationship Id="rId1222" Type="http://schemas.openxmlformats.org/officeDocument/2006/relationships/hyperlink" Target="http://www.reynosa.gob.mx/transparencia/licitaciones-2016-2018/fallos/2018/ACTA_DE_FALLO_E30_2018.pdf" TargetMode="External"/><Relationship Id="rId469" Type="http://schemas.openxmlformats.org/officeDocument/2006/relationships/hyperlink" Target="http://www.reynosa.gob.mx/transparencia/licitaciones-2016-2018/JUNTA_013_18.pdf" TargetMode="External"/><Relationship Id="rId676" Type="http://schemas.openxmlformats.org/officeDocument/2006/relationships/hyperlink" Target="http://www.reynosa.gob.mx/transparencia/licitaciones-2016-2018/JUNTA_E22_18.pdf" TargetMode="External"/><Relationship Id="rId883" Type="http://schemas.openxmlformats.org/officeDocument/2006/relationships/hyperlink" Target="http://www.reynosa.gob.mx/transparencia/licitaciones-2016-2018/ACTA_APERTURA_120_18.pdf" TargetMode="External"/><Relationship Id="rId1099" Type="http://schemas.openxmlformats.org/officeDocument/2006/relationships/hyperlink" Target="http://www.reynosa.gob.mx/transparencia/licitaciones-2016-2018/fallos/2018/ACTA_DE_FALLO_085_2018.pdf" TargetMode="External"/><Relationship Id="rId26" Type="http://schemas.openxmlformats.org/officeDocument/2006/relationships/hyperlink" Target="http://www.reynosa.gob.mx/transparencia/licitaciones-2016-2018/CONTRATO_023_2018.pdf" TargetMode="External"/><Relationship Id="rId231" Type="http://schemas.openxmlformats.org/officeDocument/2006/relationships/hyperlink" Target="http://www.reynosa.gob.mx/transparencia/licitaciones-2016-2018/IMPACTO_082_2018.pdf" TargetMode="External"/><Relationship Id="rId329" Type="http://schemas.openxmlformats.org/officeDocument/2006/relationships/hyperlink" Target="http://www.reynosa.gob.mx/transparencia/licitaciones-2016-2018/CONTRATO_186_2018.pdf" TargetMode="External"/><Relationship Id="rId536" Type="http://schemas.openxmlformats.org/officeDocument/2006/relationships/hyperlink" Target="http://www.reynosa.gob.mx/transparencia/licitaciones-2016-2018/JUNTA_069_18.pdf" TargetMode="External"/><Relationship Id="rId1166" Type="http://schemas.openxmlformats.org/officeDocument/2006/relationships/hyperlink" Target="http://www.reynosa.gob.mx/transparencia/licitaciones-2016-2018/fallos/2018/ACTA_DE_FALLO_151_2018.pdf" TargetMode="External"/><Relationship Id="rId1373" Type="http://schemas.openxmlformats.org/officeDocument/2006/relationships/hyperlink" Target="http://www.reynosa.gob.mx/transparencia/licitaciones-2016-2018/ACTA_ENTREGA_052_18.pdf" TargetMode="External"/><Relationship Id="rId175" Type="http://schemas.openxmlformats.org/officeDocument/2006/relationships/hyperlink" Target="http://www.reynosa.gob.mx/transparencia/licitaciones-2016-2018/IMPACTO_018_2018.pdf" TargetMode="External"/><Relationship Id="rId743" Type="http://schemas.openxmlformats.org/officeDocument/2006/relationships/hyperlink" Target="http://www.reynosa.gob.mx/transparencia/licitaciones-2016-2018/ACTA_APERTURA_001_18.pdf" TargetMode="External"/><Relationship Id="rId950" Type="http://schemas.openxmlformats.org/officeDocument/2006/relationships/hyperlink" Target="http://www.reynosa.gob.mx/transparencia/licitaciones-2016-2018/ACTA_APERTURA_E20_18.pdf" TargetMode="External"/><Relationship Id="rId1026" Type="http://schemas.openxmlformats.org/officeDocument/2006/relationships/hyperlink" Target="http://www.reynosa.gob.mx/transparencia/licitaciones-2016-2018/fallos/2018/ACTA_DE_FALLO_019_2018.pdf" TargetMode="External"/><Relationship Id="rId382" Type="http://schemas.openxmlformats.org/officeDocument/2006/relationships/hyperlink" Target="http://www.reynosa.gob.mx/transparencia/licitaciones-2016-2018/CONTRATO_241_2018.pdf" TargetMode="External"/><Relationship Id="rId603" Type="http://schemas.openxmlformats.org/officeDocument/2006/relationships/hyperlink" Target="http://www.reynosa.gob.mx/transparencia/licitaciones-2016-2018/JUNTA_122_18.pdf" TargetMode="External"/><Relationship Id="rId687" Type="http://schemas.openxmlformats.org/officeDocument/2006/relationships/hyperlink" Target="http://www.reynosa.gob.mx/transparencia/licitaciones-2016-2018/JUNTA_178_18.pdf" TargetMode="External"/><Relationship Id="rId810" Type="http://schemas.openxmlformats.org/officeDocument/2006/relationships/hyperlink" Target="http://www.reynosa.gob.mx/transparencia/licitaciones-2016-2018/ACTA_APERTURA_E01_18.pdf" TargetMode="External"/><Relationship Id="rId908" Type="http://schemas.openxmlformats.org/officeDocument/2006/relationships/hyperlink" Target="http://www.reynosa.gob.mx/transparencia/licitaciones-2016-2018/ACTA_APERTURA_145_18.pdf" TargetMode="External"/><Relationship Id="rId1233" Type="http://schemas.openxmlformats.org/officeDocument/2006/relationships/hyperlink" Target="http://www.reynosa.gob.mx/transparencia/licitaciones-2016-2018/fallos/2018/ACTA_DE_FALLO_E36_2018.pdf" TargetMode="External"/><Relationship Id="rId242" Type="http://schemas.openxmlformats.org/officeDocument/2006/relationships/hyperlink" Target="http://www.reynosa.gob.mx/transparencia/licitaciones-2016-2018/IMPACTO_077_2018.pdf" TargetMode="External"/><Relationship Id="rId894" Type="http://schemas.openxmlformats.org/officeDocument/2006/relationships/hyperlink" Target="http://www.reynosa.gob.mx/transparencia/licitaciones-2016-2018/ACTA_APERTURA_131_18.pdf" TargetMode="External"/><Relationship Id="rId1177" Type="http://schemas.openxmlformats.org/officeDocument/2006/relationships/hyperlink" Target="http://www.reynosa.gob.mx/transparencia/licitaciones-2016-2018/fallos/2018/ACTA_DE_FALLO_155_2018.pdf" TargetMode="External"/><Relationship Id="rId1300" Type="http://schemas.openxmlformats.org/officeDocument/2006/relationships/hyperlink" Target="http://www.reynosa.gob.mx/transparencia/licitaciones-2016-2018/ACTA_ENTREGA_038_18.pdf" TargetMode="External"/><Relationship Id="rId37" Type="http://schemas.openxmlformats.org/officeDocument/2006/relationships/hyperlink" Target="http://www.reynosa.gob.mx/transparencia/licitaciones-2016-2018/CONTRATO_034_2018.pdf" TargetMode="External"/><Relationship Id="rId102" Type="http://schemas.openxmlformats.org/officeDocument/2006/relationships/hyperlink" Target="http://www.reynosa.gob.mx/transparencia/licitaciones-2016-2018/CONTRATO_104_2018.pdf" TargetMode="External"/><Relationship Id="rId547" Type="http://schemas.openxmlformats.org/officeDocument/2006/relationships/hyperlink" Target="http://www.reynosa.gob.mx/transparencia/licitaciones-2016-2018/JUNTA_079_18.pdf" TargetMode="External"/><Relationship Id="rId754" Type="http://schemas.openxmlformats.org/officeDocument/2006/relationships/hyperlink" Target="http://www.reynosa.gob.mx/transparencia/licitaciones-2016-2018/ACTA_APERTURA_007_18.pdf" TargetMode="External"/><Relationship Id="rId961" Type="http://schemas.openxmlformats.org/officeDocument/2006/relationships/hyperlink" Target="http://www.reynosa.gob.mx/transparencia/licitaciones-2016-2018/ACTA_APERTURA_175_18.pdf" TargetMode="External"/><Relationship Id="rId1384" Type="http://schemas.openxmlformats.org/officeDocument/2006/relationships/hyperlink" Target="http://www.reynosa.gob.mx/transparencia/licitaciones-2016-2018/Convocatoria_Estatal_008_2018.pdf" TargetMode="External"/><Relationship Id="rId90" Type="http://schemas.openxmlformats.org/officeDocument/2006/relationships/hyperlink" Target="http://www.reynosa.gob.mx/transparencia/licitaciones-2016-2018/CONTRATO_079_2018.pdf" TargetMode="External"/><Relationship Id="rId186" Type="http://schemas.openxmlformats.org/officeDocument/2006/relationships/hyperlink" Target="http://www.reynosa.gob.mx/transparencia/licitaciones-2016-2018/IMPACTO_029_2018.pdf" TargetMode="External"/><Relationship Id="rId393" Type="http://schemas.openxmlformats.org/officeDocument/2006/relationships/hyperlink" Target="http://www.reynosa.gob.mx/transparencia/licitaciones-2016-2018/IMPACTO_175_2018.pdf" TargetMode="External"/><Relationship Id="rId407" Type="http://schemas.openxmlformats.org/officeDocument/2006/relationships/hyperlink" Target="http://www.reynosa.gob.mx/transparencia/licitaciones-2016-2018/IMPACTO_190_2018.pdf" TargetMode="External"/><Relationship Id="rId614" Type="http://schemas.openxmlformats.org/officeDocument/2006/relationships/hyperlink" Target="http://www.reynosa.gob.mx/transparencia/licitaciones-2016-2018/JUNTA_133_18.pdf" TargetMode="External"/><Relationship Id="rId821" Type="http://schemas.openxmlformats.org/officeDocument/2006/relationships/hyperlink" Target="http://www.reynosa.gob.mx/transparencia/licitaciones-2016-2018/ACTA_APERTURA_072_18.pdf" TargetMode="External"/><Relationship Id="rId1037" Type="http://schemas.openxmlformats.org/officeDocument/2006/relationships/hyperlink" Target="http://www.reynosa.gob.mx/transparencia/licitaciones-2016-2018/fallos/2018/ACTA_DE_FALLO_030_2018.pdf" TargetMode="External"/><Relationship Id="rId1244" Type="http://schemas.openxmlformats.org/officeDocument/2006/relationships/hyperlink" Target="http://www.reynosa.gob.mx/transparencia/licitaciones-2016-2018/fallos/2018/ACTA_DE_FALLO_198_2018.pdf" TargetMode="External"/><Relationship Id="rId253" Type="http://schemas.openxmlformats.org/officeDocument/2006/relationships/hyperlink" Target="http://www.reynosa.gob.mx/transparencia/licitaciones-2016-2018/IMPACTO_100_2018.pdf" TargetMode="External"/><Relationship Id="rId460" Type="http://schemas.openxmlformats.org/officeDocument/2006/relationships/hyperlink" Target="http://www.reynosa.gob.mx/transparencia/licitaciones-2016-2018/JUNTA_002_18.pdf" TargetMode="External"/><Relationship Id="rId698" Type="http://schemas.openxmlformats.org/officeDocument/2006/relationships/hyperlink" Target="http://www.reynosa.gob.mx/transparencia/licitaciones-2016-2018/JUNTA_E28_18.pdf" TargetMode="External"/><Relationship Id="rId919" Type="http://schemas.openxmlformats.org/officeDocument/2006/relationships/hyperlink" Target="http://www.reynosa.gob.mx/transparencia/licitaciones-2016-2018/ACTA_APERTURA_E10_18.pdf" TargetMode="External"/><Relationship Id="rId1090" Type="http://schemas.openxmlformats.org/officeDocument/2006/relationships/hyperlink" Target="http://www.reynosa.gob.mx/transparencia/licitaciones-2016-2018/fallos/2018/ACTA_DE_FALLO_076_2018.pdf" TargetMode="External"/><Relationship Id="rId1104" Type="http://schemas.openxmlformats.org/officeDocument/2006/relationships/hyperlink" Target="http://www.reynosa.gob.mx/transparencia/licitaciones-2016-2018/fallos/2018/ACTA_DE_FALLO_089_2018.pdf" TargetMode="External"/><Relationship Id="rId1311" Type="http://schemas.openxmlformats.org/officeDocument/2006/relationships/hyperlink" Target="http://www.reynosa.gob.mx/transparencia/licitaciones-2016-2018/ACTA_ENTREGA_049_18.pdf" TargetMode="External"/><Relationship Id="rId48" Type="http://schemas.openxmlformats.org/officeDocument/2006/relationships/hyperlink" Target="http://www.reynosa.gob.mx/transparencia/licitaciones-2016-2018/CONTRATO_046_2018.pdf" TargetMode="External"/><Relationship Id="rId113" Type="http://schemas.openxmlformats.org/officeDocument/2006/relationships/hyperlink" Target="http://www.reynosa.gob.mx/transparencia/licitaciones-2016-2018/CONTRATO_119_2018.pdf" TargetMode="External"/><Relationship Id="rId320" Type="http://schemas.openxmlformats.org/officeDocument/2006/relationships/hyperlink" Target="http://www.reynosa.gob.mx/transparencia/licitaciones-2016-2018/CONTRATO_176_2018.pdf" TargetMode="External"/><Relationship Id="rId558" Type="http://schemas.openxmlformats.org/officeDocument/2006/relationships/hyperlink" Target="http://www.reynosa.gob.mx/transparencia/licitaciones-2016-2018/JUNTA_088_18.pdf" TargetMode="External"/><Relationship Id="rId765" Type="http://schemas.openxmlformats.org/officeDocument/2006/relationships/hyperlink" Target="http://www.reynosa.gob.mx/transparencia/licitaciones-2016-2018/ACTA_APERTURA_019_18.pdf" TargetMode="External"/><Relationship Id="rId972" Type="http://schemas.openxmlformats.org/officeDocument/2006/relationships/hyperlink" Target="http://www.reynosa.gob.mx/transparencia/licitaciones-2016-2018/ACTA_APERTURA_186_18.pdf" TargetMode="External"/><Relationship Id="rId1188" Type="http://schemas.openxmlformats.org/officeDocument/2006/relationships/hyperlink" Target="http://www.reynosa.gob.mx/transparencia/licitaciones-2016-2018/fallos/2018/ACTA_DE_FALLO_166_2018.pdf" TargetMode="External"/><Relationship Id="rId1395" Type="http://schemas.openxmlformats.org/officeDocument/2006/relationships/hyperlink" Target="http://www.reynosa.gob.mx/transparencia/licitaciones-2016-2018/Convocatoria_Estatal_038.pdf" TargetMode="External"/><Relationship Id="rId1409" Type="http://schemas.openxmlformats.org/officeDocument/2006/relationships/hyperlink" Target="http://www.reynosa.gob.mx/transparencia/licitaciones-2016-2018/INVITACION_078_18.pdf" TargetMode="External"/><Relationship Id="rId197" Type="http://schemas.openxmlformats.org/officeDocument/2006/relationships/hyperlink" Target="http://www.reynosa.gob.mx/transparencia/licitaciones-2016-2018/IMPACTO_041_2018.pdf" TargetMode="External"/><Relationship Id="rId418" Type="http://schemas.openxmlformats.org/officeDocument/2006/relationships/hyperlink" Target="http://www.reynosa.gob.mx/transparencia/licitaciones-2016-2018/IMPACTO_202_2018.pdf" TargetMode="External"/><Relationship Id="rId625" Type="http://schemas.openxmlformats.org/officeDocument/2006/relationships/hyperlink" Target="http://www.reynosa.gob.mx/transparencia/licitaciones-2016-2018/JUNTA_144_18.pdf" TargetMode="External"/><Relationship Id="rId832" Type="http://schemas.openxmlformats.org/officeDocument/2006/relationships/hyperlink" Target="http://www.reynosa.gob.mx/transparencia/licitaciones-2016-2018/ACTA_APERTURA_083_18.pdf" TargetMode="External"/><Relationship Id="rId1048" Type="http://schemas.openxmlformats.org/officeDocument/2006/relationships/hyperlink" Target="http://www.reynosa.gob.mx/transparencia/licitaciones-2016-2018/fallos/2018/ACTA_DE_FALLO_041_2018.pdf" TargetMode="External"/><Relationship Id="rId1255" Type="http://schemas.openxmlformats.org/officeDocument/2006/relationships/hyperlink" Target="http://www.reynosa.gob.mx/transparencia/licitaciones-2016-2018/fallos/2018/ACTA_FALLO_RAMO_080_2018.pdf" TargetMode="External"/><Relationship Id="rId264" Type="http://schemas.openxmlformats.org/officeDocument/2006/relationships/hyperlink" Target="http://www.reynosa.gob.mx/transparencia/licitaciones-2016-2018/IMPACTO_110_2018.pdf" TargetMode="External"/><Relationship Id="rId471" Type="http://schemas.openxmlformats.org/officeDocument/2006/relationships/hyperlink" Target="http://www.reynosa.gob.mx/transparencia/licitaciones-2016-2018/JUNTA_019_18.pdf" TargetMode="External"/><Relationship Id="rId1115" Type="http://schemas.openxmlformats.org/officeDocument/2006/relationships/hyperlink" Target="http://www.reynosa.gob.mx/transparencia/licitaciones-2016-2018/fallos/2018/ACTA_DE_FALLO_100_2018.pdf" TargetMode="External"/><Relationship Id="rId1322" Type="http://schemas.openxmlformats.org/officeDocument/2006/relationships/hyperlink" Target="http://www.reynosa.gob.mx/transparencia/licitaciones-2016-2018/ACTA_ENTREGA_001_18.pdf" TargetMode="External"/><Relationship Id="rId59" Type="http://schemas.openxmlformats.org/officeDocument/2006/relationships/hyperlink" Target="http://www.reynosa.gob.mx/transparencia/licitaciones-2016-2018/CONTRATO_060_2018.pdf" TargetMode="External"/><Relationship Id="rId124" Type="http://schemas.openxmlformats.org/officeDocument/2006/relationships/hyperlink" Target="http://www.reynosa.gob.mx/transparencia/licitaciones-2016-2018/CONTRATO_130_2018.pdf" TargetMode="External"/><Relationship Id="rId569" Type="http://schemas.openxmlformats.org/officeDocument/2006/relationships/hyperlink" Target="http://www.reynosa.gob.mx/transparencia/licitaciones-2016-2018/JUNTA_091_18.pdf" TargetMode="External"/><Relationship Id="rId776" Type="http://schemas.openxmlformats.org/officeDocument/2006/relationships/hyperlink" Target="http://www.reynosa.gob.mx/transparencia/licitaciones-2016-2018/ACTA_APERTURA_031_18.pdf" TargetMode="External"/><Relationship Id="rId983" Type="http://schemas.openxmlformats.org/officeDocument/2006/relationships/hyperlink" Target="http://www.reynosa.gob.mx/transparencia/licitaciones-2016-2018/ACTA_APERTURA_E31_18.pdf" TargetMode="External"/><Relationship Id="rId1199" Type="http://schemas.openxmlformats.org/officeDocument/2006/relationships/hyperlink" Target="http://www.reynosa.gob.mx/transparencia/licitaciones-2016-2018/fallos/2018/ACTA_DE_FALLO_E24_2018.pdf" TargetMode="External"/><Relationship Id="rId331" Type="http://schemas.openxmlformats.org/officeDocument/2006/relationships/hyperlink" Target="http://www.reynosa.gob.mx/transparencia/licitaciones-2016-2018/CONTRATO_188_2018.pdf" TargetMode="External"/><Relationship Id="rId429" Type="http://schemas.openxmlformats.org/officeDocument/2006/relationships/hyperlink" Target="http://www.reynosa.gob.mx/transparencia/licitaciones-2016-2018/IMPACTO_213_2018.pdf" TargetMode="External"/><Relationship Id="rId636" Type="http://schemas.openxmlformats.org/officeDocument/2006/relationships/hyperlink" Target="http://www.reynosa.gob.mx/transparencia/licitaciones-2016-2018/JUNTA_E09_18.pdf" TargetMode="External"/><Relationship Id="rId1059" Type="http://schemas.openxmlformats.org/officeDocument/2006/relationships/hyperlink" Target="http://www.reynosa.gob.mx/transparencia/licitaciones-2016-2018/fallos/2018/ACTA_DE_FALLO_052_2018.pdf" TargetMode="External"/><Relationship Id="rId1266" Type="http://schemas.openxmlformats.org/officeDocument/2006/relationships/hyperlink" Target="http://www.reynosa.gob.mx/transparencia/licitaciones-2016-2018/fallos/2018/ACTA_DE_FALLO_186_2018.pdf" TargetMode="External"/><Relationship Id="rId843" Type="http://schemas.openxmlformats.org/officeDocument/2006/relationships/hyperlink" Target="http://www.reynosa.gob.mx/transparencia/licitaciones-2016-2018/ACTA_APERTURA_091_18.pdf" TargetMode="External"/><Relationship Id="rId1126" Type="http://schemas.openxmlformats.org/officeDocument/2006/relationships/hyperlink" Target="http://www.reynosa.gob.mx/transparencia/licitaciones-2016-2018/fallos/2018/ACTA_DE_FALLO_111_2018.pdf" TargetMode="External"/><Relationship Id="rId275" Type="http://schemas.openxmlformats.org/officeDocument/2006/relationships/hyperlink" Target="http://www.reynosa.gob.mx/transparencia/licitaciones-2016-2018/IMPACTO_127_2018.pdf" TargetMode="External"/><Relationship Id="rId482" Type="http://schemas.openxmlformats.org/officeDocument/2006/relationships/hyperlink" Target="http://www.reynosa.gob.mx/transparencia/licitaciones-2016-2018/JUNTA_012_18.pdf" TargetMode="External"/><Relationship Id="rId703" Type="http://schemas.openxmlformats.org/officeDocument/2006/relationships/hyperlink" Target="http://www.reynosa.gob.mx/transparencia/licitaciones-2016-2018/JUNTA_E31_18.pdf" TargetMode="External"/><Relationship Id="rId910" Type="http://schemas.openxmlformats.org/officeDocument/2006/relationships/hyperlink" Target="http://www.reynosa.gob.mx/transparencia/licitaciones-2016-2018/ACTA_APERTURA_147_18.pdf" TargetMode="External"/><Relationship Id="rId1333" Type="http://schemas.openxmlformats.org/officeDocument/2006/relationships/hyperlink" Target="http://www.reynosa.gob.mx/transparencia/licitaciones-2016-2018/ACTA_ENTREGA_001_18.pdf"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reynosa.gob.mx/transparencia/licitaciones-2016-2018/CONVENIO_PLAZO_040_18.pdf" TargetMode="External"/><Relationship Id="rId117" Type="http://schemas.openxmlformats.org/officeDocument/2006/relationships/hyperlink" Target="http://www.reynosa.gob.mx/transparencia/licitaciones-2016-2018/CONVENIO_PLAZO_232_18.pdf" TargetMode="External"/><Relationship Id="rId21" Type="http://schemas.openxmlformats.org/officeDocument/2006/relationships/hyperlink" Target="http://www.reynosa.gob.mx/transparencia/licitaciones-2016-2018/CONVENIO_PLAZO_028_18.pdf" TargetMode="External"/><Relationship Id="rId42" Type="http://schemas.openxmlformats.org/officeDocument/2006/relationships/hyperlink" Target="http://www.reynosa.gob.mx/transparencia/licitaciones-2016-2018/CONVENIO_PLAZO_074_18.pdf" TargetMode="External"/><Relationship Id="rId47" Type="http://schemas.openxmlformats.org/officeDocument/2006/relationships/hyperlink" Target="http://www.reynosa.gob.mx/transparencia/licitaciones-2016-2018/CONVENIO_PLAZO_081_18.pdf" TargetMode="External"/><Relationship Id="rId63" Type="http://schemas.openxmlformats.org/officeDocument/2006/relationships/hyperlink" Target="http://www.reynosa.gob.mx/transparencia/licitaciones-2016-2018/CONVENIO_PLAZO_100_18.pdf" TargetMode="External"/><Relationship Id="rId68" Type="http://schemas.openxmlformats.org/officeDocument/2006/relationships/hyperlink" Target="http://www.reynosa.gob.mx/transparencia/licitaciones-2016-2018/CONVENIO_OBJETO_109_18.pdf" TargetMode="External"/><Relationship Id="rId84" Type="http://schemas.openxmlformats.org/officeDocument/2006/relationships/hyperlink" Target="http://www.reynosa.gob.mx/transparencia/licitaciones-2016-2018/CONVENIO_PLAZO_159_18.pdf" TargetMode="External"/><Relationship Id="rId89" Type="http://schemas.openxmlformats.org/officeDocument/2006/relationships/hyperlink" Target="http://www.reynosa.gob.mx/transparencia/licitaciones-2016-2018/CONVENIO_PLAZO_165_18.pdf" TargetMode="External"/><Relationship Id="rId112" Type="http://schemas.openxmlformats.org/officeDocument/2006/relationships/hyperlink" Target="http://www.reynosa.gob.mx/transparencia/licitaciones-2016-2018/CONVENIO_PLAZO_223_18.pdf" TargetMode="External"/><Relationship Id="rId133" Type="http://schemas.openxmlformats.org/officeDocument/2006/relationships/hyperlink" Target="http://www.reynosa.gob.mx/transparencia/licitaciones-2016-2018/CONVENIO_PLAZO_132_18.pdf" TargetMode="External"/><Relationship Id="rId138" Type="http://schemas.openxmlformats.org/officeDocument/2006/relationships/hyperlink" Target="http://www.reynosa.gob.mx/transparencia/licitaciones-2016-2018/SEGUNDO_CONVENIO_PLAZO_146_18.pdf" TargetMode="External"/><Relationship Id="rId154" Type="http://schemas.openxmlformats.org/officeDocument/2006/relationships/hyperlink" Target="http://www.reynosa.gob.mx/transparencia/licitaciones-2016-2018/SEGUNDO_CONVENIO_PLAZO_208_18.pdf" TargetMode="External"/><Relationship Id="rId159" Type="http://schemas.openxmlformats.org/officeDocument/2006/relationships/hyperlink" Target="http://www.reynosa.gob.mx/transparencia/licitaciones-2016-2018/SEGUNDO_CONVENIO_PLAZO_222_18.pdf" TargetMode="External"/><Relationship Id="rId16" Type="http://schemas.openxmlformats.org/officeDocument/2006/relationships/hyperlink" Target="http://www.reynosa.gob.mx/transparencia/licitaciones-2016-2018/CONVENIO_PLAZO_022_18.pdf" TargetMode="External"/><Relationship Id="rId107" Type="http://schemas.openxmlformats.org/officeDocument/2006/relationships/hyperlink" Target="http://www.reynosa.gob.mx/transparencia/licitaciones-2016-2018/CONVENIO_PLAZO_212_18.pdf" TargetMode="External"/><Relationship Id="rId11" Type="http://schemas.openxmlformats.org/officeDocument/2006/relationships/hyperlink" Target="http://www.reynosa.gob.mx/transparencia/licitaciones-2016-2018/CONVENIO_PLAZO_012_18.pdf" TargetMode="External"/><Relationship Id="rId32" Type="http://schemas.openxmlformats.org/officeDocument/2006/relationships/hyperlink" Target="http://www.reynosa.gob.mx/transparencia/licitaciones-2016-2018/CONVENIO_PLAZO_061_18.pdf" TargetMode="External"/><Relationship Id="rId37" Type="http://schemas.openxmlformats.org/officeDocument/2006/relationships/hyperlink" Target="http://www.reynosa.gob.mx/transparencia/licitaciones-2016-2018/CONVENIO_PLAZO_069_18.pdf" TargetMode="External"/><Relationship Id="rId53" Type="http://schemas.openxmlformats.org/officeDocument/2006/relationships/hyperlink" Target="http://www.reynosa.gob.mx/transparencia/licitaciones-2016-2018/SEGUNDO_CONVENIO_PLAZO_019_18.pdf" TargetMode="External"/><Relationship Id="rId58" Type="http://schemas.openxmlformats.org/officeDocument/2006/relationships/hyperlink" Target="http://www.reynosa.gob.mx/transparencia/licitaciones-2016-2018/CONVENIO_PLAZO_086_18.pdf" TargetMode="External"/><Relationship Id="rId74" Type="http://schemas.openxmlformats.org/officeDocument/2006/relationships/hyperlink" Target="http://www.reynosa.gob.mx/transparencia/licitaciones-2016-2018/CONVENIO_PLAZO_110_18.pdf" TargetMode="External"/><Relationship Id="rId79" Type="http://schemas.openxmlformats.org/officeDocument/2006/relationships/hyperlink" Target="http://www.reynosa.gob.mx/transparencia/licitaciones-2016-2018/CONVENIO_PLAZO_137_18.pdf" TargetMode="External"/><Relationship Id="rId102" Type="http://schemas.openxmlformats.org/officeDocument/2006/relationships/hyperlink" Target="http://www.reynosa.gob.mx/transparencia/licitaciones-2016-2018/CONVENIO_PLAZO_194_18.pdf" TargetMode="External"/><Relationship Id="rId123" Type="http://schemas.openxmlformats.org/officeDocument/2006/relationships/hyperlink" Target="http://www.reynosa.gob.mx/transparencia/licitaciones-2016-2018/CONVENIO_PLAZO_234_18.pdf" TargetMode="External"/><Relationship Id="rId128" Type="http://schemas.openxmlformats.org/officeDocument/2006/relationships/hyperlink" Target="http://www.reynosa.gob.mx/transparencia/licitaciones-2016-2018/CONVENIO_PLAZO_095_18.pdf" TargetMode="External"/><Relationship Id="rId144" Type="http://schemas.openxmlformats.org/officeDocument/2006/relationships/hyperlink" Target="http://www.reynosa.gob.mx/transparencia/licitaciones-2016-2018/CONVENIO_PLAZO_154_18.pdf" TargetMode="External"/><Relationship Id="rId149" Type="http://schemas.openxmlformats.org/officeDocument/2006/relationships/hyperlink" Target="http://www.reynosa.gob.mx/transparencia/licitaciones-2016-2018/TERCER_CONVENIO_PLAZO_169_18.pdf" TargetMode="External"/><Relationship Id="rId5" Type="http://schemas.openxmlformats.org/officeDocument/2006/relationships/hyperlink" Target="http://www.reynosa.gob.mx/transparencia/licitaciones-2016-2018/CONVENIO_PLAZO_005_18.pdf" TargetMode="External"/><Relationship Id="rId90" Type="http://schemas.openxmlformats.org/officeDocument/2006/relationships/hyperlink" Target="http://www.reynosa.gob.mx/transparencia/licitaciones-2016-2018/CONVENIO_PLAZO_167_18.pdf" TargetMode="External"/><Relationship Id="rId95" Type="http://schemas.openxmlformats.org/officeDocument/2006/relationships/hyperlink" Target="http://www.reynosa.gob.mx/transparencia/licitaciones-2016-2018/CONVENIO_PLAZO_178_18.pdf" TargetMode="External"/><Relationship Id="rId160" Type="http://schemas.openxmlformats.org/officeDocument/2006/relationships/hyperlink" Target="http://www.reynosa.gob.mx/transparencia/licitaciones-2016-2018/CONVENIO_PLAZO_226_18.pdf" TargetMode="External"/><Relationship Id="rId22" Type="http://schemas.openxmlformats.org/officeDocument/2006/relationships/hyperlink" Target="http://www.reynosa.gob.mx/transparencia/licitaciones-2016-2018/SEGUNDO_CONVENIO_PLAZO_028_18.pdf" TargetMode="External"/><Relationship Id="rId27" Type="http://schemas.openxmlformats.org/officeDocument/2006/relationships/hyperlink" Target="http://www.reynosa.gob.mx/transparencia/licitaciones-2016-2018/CONVENIO_PLAZO_041_18.pdf" TargetMode="External"/><Relationship Id="rId43" Type="http://schemas.openxmlformats.org/officeDocument/2006/relationships/hyperlink" Target="http://www.reynosa.gob.mx/transparencia/licitaciones-2016-2018/CONVENIO_PLAZO_075_18.pdf" TargetMode="External"/><Relationship Id="rId48" Type="http://schemas.openxmlformats.org/officeDocument/2006/relationships/hyperlink" Target="http://www.reynosa.gob.mx/transparencia/licitaciones-2016-2018/CONVENIO_PLAZO_082_18.pdf" TargetMode="External"/><Relationship Id="rId64" Type="http://schemas.openxmlformats.org/officeDocument/2006/relationships/hyperlink" Target="http://www.reynosa.gob.mx/transparencia/licitaciones-2016-2018/SEGUNDO_CONVENIO_PLAZO_100_18.pdf" TargetMode="External"/><Relationship Id="rId69" Type="http://schemas.openxmlformats.org/officeDocument/2006/relationships/hyperlink" Target="http://www.reynosa.gob.mx/transparencia/licitaciones-2016-2018/CONVENIO_PLAZO_109_18.pdf" TargetMode="External"/><Relationship Id="rId113" Type="http://schemas.openxmlformats.org/officeDocument/2006/relationships/hyperlink" Target="http://www.reynosa.gob.mx/transparencia/licitaciones-2016-2018/CONVENIO_PLAZO_228_18.pdf" TargetMode="External"/><Relationship Id="rId118" Type="http://schemas.openxmlformats.org/officeDocument/2006/relationships/hyperlink" Target="http://www.reynosa.gob.mx/transparencia/licitaciones-2016-2018/SEGUNDO_CONVENIO_PLAZO_232_18.pdf" TargetMode="External"/><Relationship Id="rId134" Type="http://schemas.openxmlformats.org/officeDocument/2006/relationships/hyperlink" Target="http://www.reynosa.gob.mx/transparencia/licitaciones-2016-2018/CONVENIO_PLAZO_135_18.pdf" TargetMode="External"/><Relationship Id="rId139" Type="http://schemas.openxmlformats.org/officeDocument/2006/relationships/hyperlink" Target="http://www.reynosa.gob.mx/transparencia/licitaciones-2016-2018/CONVENIO_PLAZO_147_18.pdf" TargetMode="External"/><Relationship Id="rId80" Type="http://schemas.openxmlformats.org/officeDocument/2006/relationships/hyperlink" Target="http://www.reynosa.gob.mx/transparencia/licitaciones-2016-2018/CONVENIO_PLAZO_144_18.pdf" TargetMode="External"/><Relationship Id="rId85" Type="http://schemas.openxmlformats.org/officeDocument/2006/relationships/hyperlink" Target="http://www.reynosa.gob.mx/transparencia/licitaciones-2016-2018/CONVENIO_PLAZO_160_18.pdf" TargetMode="External"/><Relationship Id="rId150" Type="http://schemas.openxmlformats.org/officeDocument/2006/relationships/hyperlink" Target="http://www.reynosa.gob.mx/transparencia/licitaciones-2016-2018/CONVENIO_PLAZO_183_18.pdf" TargetMode="External"/><Relationship Id="rId155" Type="http://schemas.openxmlformats.org/officeDocument/2006/relationships/hyperlink" Target="http://www.reynosa.gob.mx/transparencia/licitaciones-2016-2018/CONVENIO_PLAZO_214_18.pdf" TargetMode="External"/><Relationship Id="rId12" Type="http://schemas.openxmlformats.org/officeDocument/2006/relationships/hyperlink" Target="http://www.reynosa.gob.mx/transparencia/licitaciones-2016-2018/CONVENIO_PLAZO_013_18.pdf" TargetMode="External"/><Relationship Id="rId17" Type="http://schemas.openxmlformats.org/officeDocument/2006/relationships/hyperlink" Target="http://www.reynosa.gob.mx/transparencia/licitaciones-2016-2018/SEGUNDO_CONVENIO_PLAZO_022_18.pdf" TargetMode="External"/><Relationship Id="rId33" Type="http://schemas.openxmlformats.org/officeDocument/2006/relationships/hyperlink" Target="http://www.reynosa.gob.mx/transparencia/licitaciones-2016-2018/SEGUNDO_CONVENIO_PLAZO_061_18.pdf" TargetMode="External"/><Relationship Id="rId38" Type="http://schemas.openxmlformats.org/officeDocument/2006/relationships/hyperlink" Target="http://www.reynosa.gob.mx/transparencia/licitaciones-2016-2018/CONVENIO_PLAZO_070_18.pdf" TargetMode="External"/><Relationship Id="rId59" Type="http://schemas.openxmlformats.org/officeDocument/2006/relationships/hyperlink" Target="http://www.reynosa.gob.mx/transparencia/licitaciones-2016-2018/CONVENIO_PLAZO_090_18.pdf" TargetMode="External"/><Relationship Id="rId103" Type="http://schemas.openxmlformats.org/officeDocument/2006/relationships/hyperlink" Target="http://www.reynosa.gob.mx/transparencia/licitaciones-2016-2018/CONVENIO_PLAZO_202_18.pdf" TargetMode="External"/><Relationship Id="rId108" Type="http://schemas.openxmlformats.org/officeDocument/2006/relationships/hyperlink" Target="http://www.reynosa.gob.mx/transparencia/licitaciones-2016-2018/SEGUNDO_CONVENIO_PLAZO_212_18.pdf" TargetMode="External"/><Relationship Id="rId124" Type="http://schemas.openxmlformats.org/officeDocument/2006/relationships/hyperlink" Target="http://www.reynosa.gob.mx/transparencia/licitaciones-2016-2018/SEGUNDO_CONVENIO_PLAZO_234_18.pdf" TargetMode="External"/><Relationship Id="rId129" Type="http://schemas.openxmlformats.org/officeDocument/2006/relationships/hyperlink" Target="http://www.reynosa.gob.mx/transparencia/licitaciones-2016-2018/CONVENIO_PLAZO_119_18.pdf" TargetMode="External"/><Relationship Id="rId54" Type="http://schemas.openxmlformats.org/officeDocument/2006/relationships/hyperlink" Target="http://www.reynosa.gob.mx/transparencia/licitaciones-2016-2018/CONVENIO_PLAZO_019_18.pdf" TargetMode="External"/><Relationship Id="rId70" Type="http://schemas.openxmlformats.org/officeDocument/2006/relationships/hyperlink" Target="http://www.reynosa.gob.mx/transparencia/licitaciones-2016-2018/CONVENIO_PLAZO_112_18.pdf" TargetMode="External"/><Relationship Id="rId75" Type="http://schemas.openxmlformats.org/officeDocument/2006/relationships/hyperlink" Target="http://www.reynosa.gob.mx/transparencia/licitaciones-2016-2018/CONVENIO_PLAZO_127_18.pdf" TargetMode="External"/><Relationship Id="rId91" Type="http://schemas.openxmlformats.org/officeDocument/2006/relationships/hyperlink" Target="http://www.reynosa.gob.mx/transparencia/licitaciones-2016-2018/SEGUNDOCONVENIO_PLAZO_167_18.pdf" TargetMode="External"/><Relationship Id="rId96" Type="http://schemas.openxmlformats.org/officeDocument/2006/relationships/hyperlink" Target="http://www.reynosa.gob.mx/transparencia/licitaciones-2016-2018/CONVENIO_PLAZO_181_18.pdf" TargetMode="External"/><Relationship Id="rId140" Type="http://schemas.openxmlformats.org/officeDocument/2006/relationships/hyperlink" Target="http://www.reynosa.gob.mx/transparencia/licitaciones-2016-2018/CONVENIO_PLAZO_149_18.pdf" TargetMode="External"/><Relationship Id="rId145" Type="http://schemas.openxmlformats.org/officeDocument/2006/relationships/hyperlink" Target="http://www.reynosa.gob.mx/transparencia/licitaciones-2016-2018/CONVENIO_PLAZO_157_18.pdf" TargetMode="External"/><Relationship Id="rId161" Type="http://schemas.openxmlformats.org/officeDocument/2006/relationships/hyperlink" Target="http://www.reynosa.gob.mx/transparencia/licitaciones-2016-2018/CONVENIO_PLAZO_231_18.pdf" TargetMode="External"/><Relationship Id="rId1" Type="http://schemas.openxmlformats.org/officeDocument/2006/relationships/hyperlink" Target="http://www.reynosa.gob.mx/transparencia/licitaciones-2016-2018/CONVENIO_PLAZO_001_18.pdf" TargetMode="External"/><Relationship Id="rId6" Type="http://schemas.openxmlformats.org/officeDocument/2006/relationships/hyperlink" Target="http://www.reynosa.gob.mx/transparencia/licitaciones-2016-2018/CONVENIO_PLAZO_006_18.pdf" TargetMode="External"/><Relationship Id="rId15" Type="http://schemas.openxmlformats.org/officeDocument/2006/relationships/hyperlink" Target="http://www.reynosa.gob.mx/transparencia/licitaciones-2016-2018/CONVENIO_PLAZO_020_18.pdf" TargetMode="External"/><Relationship Id="rId23" Type="http://schemas.openxmlformats.org/officeDocument/2006/relationships/hyperlink" Target="http://www.reynosa.gob.mx/transparencia/licitaciones-2016-2018/CONVENIO_PLAZO_029_18.pdf" TargetMode="External"/><Relationship Id="rId28" Type="http://schemas.openxmlformats.org/officeDocument/2006/relationships/hyperlink" Target="http://www.reynosa.gob.mx/transparencia/licitaciones-2016-2018/CONVENIO_PLAZO_045_18.pdf" TargetMode="External"/><Relationship Id="rId36" Type="http://schemas.openxmlformats.org/officeDocument/2006/relationships/hyperlink" Target="http://www.reynosa.gob.mx/transparencia/licitaciones-2016-2018/CONVENIO_PLAZO_067_18.pdf" TargetMode="External"/><Relationship Id="rId49" Type="http://schemas.openxmlformats.org/officeDocument/2006/relationships/hyperlink" Target="http://www.reynosa.gob.mx/transparencia/licitaciones-2016-2018/SEGUNDO_CONVENIO_PLAZO_082_18.pdf" TargetMode="External"/><Relationship Id="rId57" Type="http://schemas.openxmlformats.org/officeDocument/2006/relationships/hyperlink" Target="http://www.reynosa.gob.mx/transparencia/licitaciones-2016-2018/TERCER_CONVENIO_PLAZO_085_18.pdf" TargetMode="External"/><Relationship Id="rId106" Type="http://schemas.openxmlformats.org/officeDocument/2006/relationships/hyperlink" Target="http://www.reynosa.gob.mx/transparencia/licitaciones-2016-2018/TERCER_CONVENIO_PLAZO_211_18.pdf" TargetMode="External"/><Relationship Id="rId114" Type="http://schemas.openxmlformats.org/officeDocument/2006/relationships/hyperlink" Target="http://www.reynosa.gob.mx/transparencia/licitaciones-2016-2018/CONVENIO_OBJETO_229_18.pdf" TargetMode="External"/><Relationship Id="rId119" Type="http://schemas.openxmlformats.org/officeDocument/2006/relationships/hyperlink" Target="http://www.reynosa.gob.mx/transparencia/licitaciones-2016-2018/TERCER_CONVENIO_PLAZO_232_18.pdf" TargetMode="External"/><Relationship Id="rId127" Type="http://schemas.openxmlformats.org/officeDocument/2006/relationships/hyperlink" Target="http://www.reynosa.gob.mx/transparencia/licitaciones-2016-2018/CONVENIO_PLAZO_066_18.pdf" TargetMode="External"/><Relationship Id="rId10" Type="http://schemas.openxmlformats.org/officeDocument/2006/relationships/hyperlink" Target="http://www.reynosa.gob.mx/transparencia/licitaciones-2016-2018/CONVENIO_PLAZO_010_18.pdf" TargetMode="External"/><Relationship Id="rId31" Type="http://schemas.openxmlformats.org/officeDocument/2006/relationships/hyperlink" Target="http://www.reynosa.gob.mx/transparencia/licitaciones-2016-2018/CONVENIO_PLAZO_057_18.pdf" TargetMode="External"/><Relationship Id="rId44" Type="http://schemas.openxmlformats.org/officeDocument/2006/relationships/hyperlink" Target="http://www.reynosa.gob.mx/transparencia/licitaciones-2016-2018/CONVENIO_PLAZO_076_18.pdf" TargetMode="External"/><Relationship Id="rId52" Type="http://schemas.openxmlformats.org/officeDocument/2006/relationships/hyperlink" Target="http://www.reynosa.gob.mx/transparencia/licitaciones-2016-2018/CONVENIO_PLAZO_084_18.pdf" TargetMode="External"/><Relationship Id="rId60" Type="http://schemas.openxmlformats.org/officeDocument/2006/relationships/hyperlink" Target="http://www.reynosa.gob.mx/transparencia/licitaciones-2016-2018/CONVENIO_PLAZO_091_18.pdf" TargetMode="External"/><Relationship Id="rId65" Type="http://schemas.openxmlformats.org/officeDocument/2006/relationships/hyperlink" Target="http://www.reynosa.gob.mx/transparencia/licitaciones-2016-2018/CONVENIO_PLAZO_101_18.pdf" TargetMode="External"/><Relationship Id="rId73" Type="http://schemas.openxmlformats.org/officeDocument/2006/relationships/hyperlink" Target="http://www.reynosa.gob.mx/transparencia/licitaciones-2016-2018/CONVENIO_PLAZO_126_18.pdf" TargetMode="External"/><Relationship Id="rId78" Type="http://schemas.openxmlformats.org/officeDocument/2006/relationships/hyperlink" Target="http://www.reynosa.gob.mx/transparencia/licitaciones-2016-2018/CONVENIO_PLAZO_134_18.pdf" TargetMode="External"/><Relationship Id="rId81" Type="http://schemas.openxmlformats.org/officeDocument/2006/relationships/hyperlink" Target="http://www.reynosa.gob.mx/transparencia/licitaciones-2016-2018/SEGUNDO_CONVENIO_PLAZO_144_18.pdf" TargetMode="External"/><Relationship Id="rId86" Type="http://schemas.openxmlformats.org/officeDocument/2006/relationships/hyperlink" Target="http://www.reynosa.gob.mx/transparencia/licitaciones-2016-2018/SEGUNDO_CONVENIO_PLAZO_160_18.pdf" TargetMode="External"/><Relationship Id="rId94" Type="http://schemas.openxmlformats.org/officeDocument/2006/relationships/hyperlink" Target="http://www.reynosa.gob.mx/transparencia/licitaciones-2016-2018/CONVENIO_PLAZO_177_18.pdf" TargetMode="External"/><Relationship Id="rId99" Type="http://schemas.openxmlformats.org/officeDocument/2006/relationships/hyperlink" Target="http://www.reynosa.gob.mx/transparencia/licitaciones-2016-2018/CONVENIO_PLAZO_184_18.pdf" TargetMode="External"/><Relationship Id="rId101" Type="http://schemas.openxmlformats.org/officeDocument/2006/relationships/hyperlink" Target="http://www.reynosa.gob.mx/transparencia/licitaciones-2016-2018/CONVENIO_PLAZO_190_18.pdf" TargetMode="External"/><Relationship Id="rId122" Type="http://schemas.openxmlformats.org/officeDocument/2006/relationships/hyperlink" Target="http://www.reynosa.gob.mx/transparencia/licitaciones-2016-2018/TERCER_CONVENIO_PLAZO_233_18.pdf" TargetMode="External"/><Relationship Id="rId130" Type="http://schemas.openxmlformats.org/officeDocument/2006/relationships/hyperlink" Target="http://www.reynosa.gob.mx/transparencia/licitaciones-2016-2018/SEGUNDO_CONVENIO_PLAZO_119_18.pdf" TargetMode="External"/><Relationship Id="rId135" Type="http://schemas.openxmlformats.org/officeDocument/2006/relationships/hyperlink" Target="http://www.reynosa.gob.mx/transparencia/licitaciones-2016-2018/CONVENIO_PLAZO_143_18.pdf" TargetMode="External"/><Relationship Id="rId143" Type="http://schemas.openxmlformats.org/officeDocument/2006/relationships/hyperlink" Target="http://www.reynosa.gob.mx/transparencia/licitaciones-2016-2018/SEGUNDO_CONVENIO_PLAZO_152_18.pdf" TargetMode="External"/><Relationship Id="rId148" Type="http://schemas.openxmlformats.org/officeDocument/2006/relationships/hyperlink" Target="http://www.reynosa.gob.mx/transparencia/licitaciones-2016-2018/SEGUNDO_CONVENIO_PLAZO_169_18.pdf" TargetMode="External"/><Relationship Id="rId151" Type="http://schemas.openxmlformats.org/officeDocument/2006/relationships/hyperlink" Target="http://www.reynosa.gob.mx/transparencia/licitaciones-2016-2018/CONVENIO_PLAZO_204_18.pdf" TargetMode="External"/><Relationship Id="rId156" Type="http://schemas.openxmlformats.org/officeDocument/2006/relationships/hyperlink" Target="http://www.reynosa.gob.mx/transparencia/licitaciones-2016-2018/CONVENIO_PLAZO_216_18.pdf" TargetMode="External"/><Relationship Id="rId4" Type="http://schemas.openxmlformats.org/officeDocument/2006/relationships/hyperlink" Target="http://www.reynosa.gob.mx/transparencia/licitaciones-2016-2018/CONVENIO_PLAZO_003_18.pdf" TargetMode="External"/><Relationship Id="rId9" Type="http://schemas.openxmlformats.org/officeDocument/2006/relationships/hyperlink" Target="http://www.reynosa.gob.mx/transparencia/licitaciones-2016-2018/CONVENIO_PLAZO_008_18.pdf" TargetMode="External"/><Relationship Id="rId13" Type="http://schemas.openxmlformats.org/officeDocument/2006/relationships/hyperlink" Target="http://www.reynosa.gob.mx/transparencia/licitaciones-2016-2018/CONVENIO_PLAZO_017_18.pdf" TargetMode="External"/><Relationship Id="rId18" Type="http://schemas.openxmlformats.org/officeDocument/2006/relationships/hyperlink" Target="http://www.reynosa.gob.mx/transparencia/licitaciones-2016-2018/CONVENIO_PLAZO_023_18.pdf" TargetMode="External"/><Relationship Id="rId39" Type="http://schemas.openxmlformats.org/officeDocument/2006/relationships/hyperlink" Target="http://www.reynosa.gob.mx/transparencia/licitaciones-2016-2018/CONVENIO_PLAZO_071_18.pdf" TargetMode="External"/><Relationship Id="rId109" Type="http://schemas.openxmlformats.org/officeDocument/2006/relationships/hyperlink" Target="http://www.reynosa.gob.mx/transparencia/licitaciones-2016-2018/CONVENIO_PLAZO_217_18.pdf" TargetMode="External"/><Relationship Id="rId34" Type="http://schemas.openxmlformats.org/officeDocument/2006/relationships/hyperlink" Target="http://www.reynosa.gob.mx/transparencia/licitaciones-2016-2018/CONVENIO_PLAZO_065_18.pdf" TargetMode="External"/><Relationship Id="rId50" Type="http://schemas.openxmlformats.org/officeDocument/2006/relationships/hyperlink" Target="http://www.reynosa.gob.mx/transparencia/licitaciones-2016-2018/CONVENIO_PLAZO_083_18.pdf" TargetMode="External"/><Relationship Id="rId55" Type="http://schemas.openxmlformats.org/officeDocument/2006/relationships/hyperlink" Target="http://www.reynosa.gob.mx/transparencia/licitaciones-2016-2018/CONVENIO_PLAZO_085_18.pdf" TargetMode="External"/><Relationship Id="rId76" Type="http://schemas.openxmlformats.org/officeDocument/2006/relationships/hyperlink" Target="http://www.reynosa.gob.mx/transparencia/licitaciones-2016-2018/CONVENIO_PLAZO_130_18.pdf" TargetMode="External"/><Relationship Id="rId97" Type="http://schemas.openxmlformats.org/officeDocument/2006/relationships/hyperlink" Target="http://www.reynosa.gob.mx/transparencia/licitaciones-2016-2018/SEGUNDO_CONVENIO_PLAZO_181_18.pdf" TargetMode="External"/><Relationship Id="rId104" Type="http://schemas.openxmlformats.org/officeDocument/2006/relationships/hyperlink" Target="http://www.reynosa.gob.mx/transparencia/licitaciones-2016-2018/CONVENIO_PLAZO_211_18.pdf" TargetMode="External"/><Relationship Id="rId120" Type="http://schemas.openxmlformats.org/officeDocument/2006/relationships/hyperlink" Target="http://www.reynosa.gob.mx/transparencia/licitaciones-2016-2018/CONVENIO_PLAZO_233_18.pdf" TargetMode="External"/><Relationship Id="rId125" Type="http://schemas.openxmlformats.org/officeDocument/2006/relationships/hyperlink" Target="http://www.reynosa.gob.mx/transparencia/licitaciones-2016-2018/TERCER_CONVENIO_PLAZO_234_18.pdf" TargetMode="External"/><Relationship Id="rId141" Type="http://schemas.openxmlformats.org/officeDocument/2006/relationships/hyperlink" Target="http://www.reynosa.gob.mx/transparencia/licitaciones-2016-2018/SEGUNDO_CONVENIO_PLAZO_149_18.pdf" TargetMode="External"/><Relationship Id="rId146" Type="http://schemas.openxmlformats.org/officeDocument/2006/relationships/hyperlink" Target="http://www.reynosa.gob.mx/transparencia/licitaciones-2016-2018/SEGUNDO_CONVENIO_PLAZO_157_18.pdf" TargetMode="External"/><Relationship Id="rId7" Type="http://schemas.openxmlformats.org/officeDocument/2006/relationships/hyperlink" Target="http://www.reynosa.gob.mx/transparencia/licitaciones-2016-2018/CONVENIO_PLAZO_007_18.pdf" TargetMode="External"/><Relationship Id="rId71" Type="http://schemas.openxmlformats.org/officeDocument/2006/relationships/hyperlink" Target="http://www.reynosa.gob.mx/transparencia/licitaciones-2016-2018/CONVENIO_PLAZO_118_18.pdf" TargetMode="External"/><Relationship Id="rId92" Type="http://schemas.openxmlformats.org/officeDocument/2006/relationships/hyperlink" Target="http://www.reynosa.gob.mx/transparencia/licitaciones-2016-2018/CONVENIO_PLAZO_168_18.pdf" TargetMode="External"/><Relationship Id="rId162" Type="http://schemas.openxmlformats.org/officeDocument/2006/relationships/hyperlink" Target="http://www.reynosa.gob.mx/transparencia/licitaciones-2016-2018/SEGUNDO_CONVENIO_PLAZO_231_18.pdf" TargetMode="External"/><Relationship Id="rId2" Type="http://schemas.openxmlformats.org/officeDocument/2006/relationships/hyperlink" Target="http://www.reynosa.gob.mx/transparencia/licitaciones-2016-2018/CONVENIO_MONTO_001_18.pdf" TargetMode="External"/><Relationship Id="rId29" Type="http://schemas.openxmlformats.org/officeDocument/2006/relationships/hyperlink" Target="http://www.reynosa.gob.mx/transparencia/licitaciones-2016-2018/CONVENIO_PLAZO_048_18.pdf" TargetMode="External"/><Relationship Id="rId24" Type="http://schemas.openxmlformats.org/officeDocument/2006/relationships/hyperlink" Target="http://www.reynosa.gob.mx/transparencia/licitaciones-2016-2018/CONVENIO_PLAZO_039_18.pdf" TargetMode="External"/><Relationship Id="rId40" Type="http://schemas.openxmlformats.org/officeDocument/2006/relationships/hyperlink" Target="http://www.reynosa.gob.mx/transparencia/licitaciones-2016-2018/CONVENIO_PLAZO_072_18.pdf" TargetMode="External"/><Relationship Id="rId45" Type="http://schemas.openxmlformats.org/officeDocument/2006/relationships/hyperlink" Target="http://www.reynosa.gob.mx/transparencia/licitaciones-2016-2018/CONVENIO_PLAZO_077_18.pdf" TargetMode="External"/><Relationship Id="rId66" Type="http://schemas.openxmlformats.org/officeDocument/2006/relationships/hyperlink" Target="http://www.reynosa.gob.mx/transparencia/licitaciones-2016-2018/SEGUNDO_CONVENIO_PLAZO_101_18.pdf" TargetMode="External"/><Relationship Id="rId87" Type="http://schemas.openxmlformats.org/officeDocument/2006/relationships/hyperlink" Target="http://www.reynosa.gob.mx/transparencia/licitaciones-2016-2018/CONVENIO_PLAZO_164_18.pdf" TargetMode="External"/><Relationship Id="rId110" Type="http://schemas.openxmlformats.org/officeDocument/2006/relationships/hyperlink" Target="http://www.reynosa.gob.mx/transparencia/licitaciones-2016-2018/CONVENIO_PLAZO_217_18.pdf" TargetMode="External"/><Relationship Id="rId115" Type="http://schemas.openxmlformats.org/officeDocument/2006/relationships/hyperlink" Target="http://www.reynosa.gob.mx/transparencia/licitaciones-2016-2018/CONVENIO_PLAZO_229_18.pdf" TargetMode="External"/><Relationship Id="rId131" Type="http://schemas.openxmlformats.org/officeDocument/2006/relationships/hyperlink" Target="http://www.reynosa.gob.mx/transparencia/licitaciones-2016-2018/TERCER_CONVENIO_PLAZO_119_18.pdf" TargetMode="External"/><Relationship Id="rId136" Type="http://schemas.openxmlformats.org/officeDocument/2006/relationships/hyperlink" Target="http://www.reynosa.gob.mx/transparencia/licitaciones-2016-2018/SEGUNDO_CONVENIO_PLAZO_143_18.pdf" TargetMode="External"/><Relationship Id="rId157" Type="http://schemas.openxmlformats.org/officeDocument/2006/relationships/hyperlink" Target="http://www.reynosa.gob.mx/transparencia/licitaciones-2016-2018/CONVENIO_PLAZO_218_18.pdf" TargetMode="External"/><Relationship Id="rId61" Type="http://schemas.openxmlformats.org/officeDocument/2006/relationships/hyperlink" Target="http://www.reynosa.gob.mx/transparencia/licitaciones-2016-2018/CONVENIO_PLAZO_092_18.pdf" TargetMode="External"/><Relationship Id="rId82" Type="http://schemas.openxmlformats.org/officeDocument/2006/relationships/hyperlink" Target="http://www.reynosa.gob.mx/transparencia/licitaciones-2016-2018/CONVENIO_PLAZO_153_18.pdf" TargetMode="External"/><Relationship Id="rId152" Type="http://schemas.openxmlformats.org/officeDocument/2006/relationships/hyperlink" Target="http://www.reynosa.gob.mx/transparencia/licitaciones-2016-2018/SEGUNDO_CONVENIO_PLAZO_204_18.pdf" TargetMode="External"/><Relationship Id="rId19" Type="http://schemas.openxmlformats.org/officeDocument/2006/relationships/hyperlink" Target="http://www.reynosa.gob.mx/transparencia/licitaciones-2016-2018/CONVENIO_PLAZO_025_18.pdf" TargetMode="External"/><Relationship Id="rId14" Type="http://schemas.openxmlformats.org/officeDocument/2006/relationships/hyperlink" Target="http://www.reynosa.gob.mx/transparencia/licitaciones-2016-2018/CONVENIO_OBJETO_019_18.pdf" TargetMode="External"/><Relationship Id="rId30" Type="http://schemas.openxmlformats.org/officeDocument/2006/relationships/hyperlink" Target="http://www.reynosa.gob.mx/transparencia/licitaciones-2016-2018/CONVENIO_PLAZO_056_18.pdf" TargetMode="External"/><Relationship Id="rId35" Type="http://schemas.openxmlformats.org/officeDocument/2006/relationships/hyperlink" Target="http://www.reynosa.gob.mx/transparencia/licitaciones-2016-2018/SEGUNDA_CONVENIO_PLAZO_065_18.pdf" TargetMode="External"/><Relationship Id="rId56" Type="http://schemas.openxmlformats.org/officeDocument/2006/relationships/hyperlink" Target="http://www.reynosa.gob.mx/transparencia/licitaciones-2016-2018/SEGUNDO_CONVENIO_PLAZO_085_18.pdf" TargetMode="External"/><Relationship Id="rId77" Type="http://schemas.openxmlformats.org/officeDocument/2006/relationships/hyperlink" Target="http://www.reynosa.gob.mx/transparencia/licitaciones-2016-2018/CONVENIO_PLAZO_131_18.pdf" TargetMode="External"/><Relationship Id="rId100" Type="http://schemas.openxmlformats.org/officeDocument/2006/relationships/hyperlink" Target="http://www.reynosa.gob.mx/transparencia/licitaciones-2016-2018/SEGUNDO_CONVENIO_PLAZO_184_18.pdf" TargetMode="External"/><Relationship Id="rId105" Type="http://schemas.openxmlformats.org/officeDocument/2006/relationships/hyperlink" Target="http://www.reynosa.gob.mx/transparencia/licitaciones-2016-2018/SEGUNDO_CONVENIO_PLAZO_211_18.pdf" TargetMode="External"/><Relationship Id="rId126" Type="http://schemas.openxmlformats.org/officeDocument/2006/relationships/hyperlink" Target="http://www.reynosa.gob.mx/transparencia/licitaciones-2016-2018/CONVENIO_PLAZO_064_18.pdf" TargetMode="External"/><Relationship Id="rId147" Type="http://schemas.openxmlformats.org/officeDocument/2006/relationships/hyperlink" Target="http://www.reynosa.gob.mx/transparencia/licitaciones-2016-2018/CONVENIO_PLAZO_169_18.pdf" TargetMode="External"/><Relationship Id="rId8" Type="http://schemas.openxmlformats.org/officeDocument/2006/relationships/hyperlink" Target="http://www.reynosa.gob.mx/transparencia/licitaciones-2016-2018/SEGUNDO_CONVENIO_PLAZO_007_18.pdf" TargetMode="External"/><Relationship Id="rId51" Type="http://schemas.openxmlformats.org/officeDocument/2006/relationships/hyperlink" Target="http://www.reynosa.gob.mx/transparencia/licitaciones-2016-2018/SEGUNDO_CONVENIO_PLAZO_083_18.pdf" TargetMode="External"/><Relationship Id="rId72" Type="http://schemas.openxmlformats.org/officeDocument/2006/relationships/hyperlink" Target="http://www.reynosa.gob.mx/transparencia/licitaciones-2016-2018/SEGUNDO_CONVENIO_PLAZO_118_18.pdf" TargetMode="External"/><Relationship Id="rId93" Type="http://schemas.openxmlformats.org/officeDocument/2006/relationships/hyperlink" Target="http://www.reynosa.gob.mx/transparencia/licitaciones-2016-2018/CONVENIO_PLAZO_176_18.pdf" TargetMode="External"/><Relationship Id="rId98" Type="http://schemas.openxmlformats.org/officeDocument/2006/relationships/hyperlink" Target="http://www.reynosa.gob.mx/transparencia/licitaciones-2016-2018/CONVENIO_PLAZO_182_18.pdf" TargetMode="External"/><Relationship Id="rId121" Type="http://schemas.openxmlformats.org/officeDocument/2006/relationships/hyperlink" Target="http://www.reynosa.gob.mx/transparencia/licitaciones-2016-2018/SEGUNDO_CONVENIO_PLAZO_233_18.pdf" TargetMode="External"/><Relationship Id="rId142" Type="http://schemas.openxmlformats.org/officeDocument/2006/relationships/hyperlink" Target="http://www.reynosa.gob.mx/transparencia/licitaciones-2016-2018/CONVENIO_PLAZO_152_18.pdf" TargetMode="External"/><Relationship Id="rId163" Type="http://schemas.openxmlformats.org/officeDocument/2006/relationships/hyperlink" Target="http://www.reynosa.gob.mx/transparencia/licitaciones-2016-2018/TERCER_CONVENIO_PLAZO_231_18.pdf" TargetMode="External"/><Relationship Id="rId3" Type="http://schemas.openxmlformats.org/officeDocument/2006/relationships/hyperlink" Target="http://www.reynosa.gob.mx/transparencia/licitaciones-2016-2018/CONVENIO_PLAZO_002_18.pdf" TargetMode="External"/><Relationship Id="rId25" Type="http://schemas.openxmlformats.org/officeDocument/2006/relationships/hyperlink" Target="http://www.reynosa.gob.mx/transparencia/licitaciones-2016-2018/CONVENIO_PLAZO_039_18.pdf" TargetMode="External"/><Relationship Id="rId46" Type="http://schemas.openxmlformats.org/officeDocument/2006/relationships/hyperlink" Target="http://www.reynosa.gob.mx/transparencia/licitaciones-2016-2018/CONVENIO_PLAZO_078_18.pdf" TargetMode="External"/><Relationship Id="rId67" Type="http://schemas.openxmlformats.org/officeDocument/2006/relationships/hyperlink" Target="http://www.reynosa.gob.mx/transparencia/licitaciones-2016-2018/CONVENIO_PLAZO_105_18.pdf" TargetMode="External"/><Relationship Id="rId116" Type="http://schemas.openxmlformats.org/officeDocument/2006/relationships/hyperlink" Target="http://www.reynosa.gob.mx/transparencia/licitaciones-2016-2018/CONVENIO_PLAZO_230_18.pdf" TargetMode="External"/><Relationship Id="rId137" Type="http://schemas.openxmlformats.org/officeDocument/2006/relationships/hyperlink" Target="http://www.reynosa.gob.mx/transparencia/licitaciones-2016-2018/CONVENIO_PLAZO_146_18.pdf" TargetMode="External"/><Relationship Id="rId158" Type="http://schemas.openxmlformats.org/officeDocument/2006/relationships/hyperlink" Target="http://www.reynosa.gob.mx/transparencia/licitaciones-2016-2018/CONVENIO_PLAZO_222_18.pdf" TargetMode="External"/><Relationship Id="rId20" Type="http://schemas.openxmlformats.org/officeDocument/2006/relationships/hyperlink" Target="http://www.reynosa.gob.mx/transparencia/licitaciones-2016-2018/CONVENIO_PLAZO_026_18.pdf" TargetMode="External"/><Relationship Id="rId41" Type="http://schemas.openxmlformats.org/officeDocument/2006/relationships/hyperlink" Target="http://www.reynosa.gob.mx/transparencia/licitaciones-2016-2018/CONVENIO_PLAZO_073_18.pdf" TargetMode="External"/><Relationship Id="rId62" Type="http://schemas.openxmlformats.org/officeDocument/2006/relationships/hyperlink" Target="http://www.reynosa.gob.mx/transparencia/licitaciones-2016-2018/CONVENIO_PLAZO_097_18.pdf" TargetMode="External"/><Relationship Id="rId83" Type="http://schemas.openxmlformats.org/officeDocument/2006/relationships/hyperlink" Target="http://www.reynosa.gob.mx/transparencia/licitaciones-2016-2018/CONVENIO_PLAZO_155_18.pdf" TargetMode="External"/><Relationship Id="rId88" Type="http://schemas.openxmlformats.org/officeDocument/2006/relationships/hyperlink" Target="http://www.reynosa.gob.mx/transparencia/licitaciones-2016-2018/CONVENIO_OBJETO_165_18.pdf" TargetMode="External"/><Relationship Id="rId111" Type="http://schemas.openxmlformats.org/officeDocument/2006/relationships/hyperlink" Target="http://www.reynosa.gob.mx/transparencia/licitaciones-2016-2018/TERCER_CONVENIO_PLAZO_212_18.pdf" TargetMode="External"/><Relationship Id="rId132" Type="http://schemas.openxmlformats.org/officeDocument/2006/relationships/hyperlink" Target="http://www.reynosa.gob.mx/transparencia/licitaciones-2016-2018/CONVENIO_PLAZO_120_18.pdf" TargetMode="External"/><Relationship Id="rId153" Type="http://schemas.openxmlformats.org/officeDocument/2006/relationships/hyperlink" Target="http://www.reynosa.gob.mx/transparencia/licitaciones-2016-2018/CONVENIO_PLAZO_208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76"/>
  <sheetViews>
    <sheetView tabSelected="1" topLeftCell="A2" zoomScale="90" zoomScaleNormal="90" workbookViewId="0">
      <pane ySplit="6" topLeftCell="A246" activePane="bottomLeft" state="frozen"/>
      <selection activeCell="A2" sqref="A2"/>
      <selection pane="bottomLeft" activeCell="A272" sqref="A2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9.85546875" bestFit="1" customWidth="1"/>
    <col min="8" max="8" width="92.7109375" bestFit="1" customWidth="1"/>
    <col min="9" max="9" width="33.7109375" bestFit="1" customWidth="1"/>
    <col min="10" max="10" width="255.7109375" bestFit="1" customWidth="1"/>
    <col min="11" max="11" width="47.28515625" bestFit="1" customWidth="1"/>
    <col min="12" max="12" width="46.5703125" bestFit="1" customWidth="1"/>
    <col min="13" max="13" width="44.140625" bestFit="1" customWidth="1"/>
    <col min="14" max="14" width="77.85546875" bestFit="1" customWidth="1"/>
    <col min="15" max="15" width="80.5703125" bestFit="1" customWidth="1"/>
    <col min="16" max="16" width="91" bestFit="1" customWidth="1"/>
    <col min="17" max="17" width="112.14062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44.140625" bestFit="1" customWidth="1"/>
    <col min="28" max="28" width="17.42578125" customWidth="1"/>
    <col min="29" max="29" width="38.7109375" customWidth="1"/>
    <col min="30" max="30" width="49.28515625" customWidth="1"/>
    <col min="31" max="31" width="46" customWidth="1"/>
    <col min="32" max="32" width="46.7109375" customWidth="1"/>
    <col min="33" max="33" width="14.85546875" customWidth="1"/>
    <col min="34" max="34" width="37.7109375" customWidth="1"/>
    <col min="35" max="35" width="29.5703125" customWidth="1"/>
    <col min="36" max="36" width="255.7109375" customWidth="1"/>
    <col min="37" max="37" width="43.42578125" customWidth="1"/>
    <col min="38" max="38" width="45.5703125" customWidth="1"/>
    <col min="39" max="39" width="85.5703125" customWidth="1"/>
    <col min="40" max="40" width="49.5703125" customWidth="1"/>
    <col min="41" max="41" width="40.5703125" customWidth="1"/>
    <col min="42" max="42" width="38.7109375" customWidth="1"/>
    <col min="43" max="43" width="23" customWidth="1"/>
    <col min="44" max="44" width="106.42578125" customWidth="1"/>
    <col min="45" max="45" width="255.7109375" customWidth="1"/>
    <col min="46" max="46" width="77.28515625" customWidth="1"/>
    <col min="47" max="47" width="83.140625" customWidth="1"/>
    <col min="48" max="48" width="35.140625" customWidth="1"/>
    <col min="49" max="49" width="28.140625" customWidth="1"/>
    <col min="50" max="50" width="22.28515625" bestFit="1" customWidth="1"/>
    <col min="51" max="51" width="23.140625" bestFit="1" customWidth="1"/>
    <col min="52" max="52" width="70.85546875" bestFit="1" customWidth="1"/>
    <col min="53" max="53" width="46.5703125" customWidth="1"/>
    <col min="54" max="54" width="51.5703125"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78.5703125" bestFit="1" customWidth="1"/>
  </cols>
  <sheetData>
    <row r="1" spans="1:61" hidden="1" x14ac:dyDescent="0.25">
      <c r="A1" t="s">
        <v>0</v>
      </c>
    </row>
    <row r="2" spans="1:61" x14ac:dyDescent="0.25">
      <c r="A2" s="55" t="s">
        <v>1</v>
      </c>
      <c r="B2" s="56"/>
      <c r="C2" s="56"/>
      <c r="D2" s="55" t="s">
        <v>2</v>
      </c>
      <c r="E2" s="56"/>
      <c r="F2" s="56"/>
      <c r="G2" s="55" t="s">
        <v>3</v>
      </c>
      <c r="H2" s="56"/>
      <c r="I2" s="56"/>
    </row>
    <row r="3" spans="1:61" x14ac:dyDescent="0.25">
      <c r="A3" s="57" t="s">
        <v>4</v>
      </c>
      <c r="B3" s="56"/>
      <c r="C3" s="56"/>
      <c r="D3" s="57" t="s">
        <v>5</v>
      </c>
      <c r="E3" s="56"/>
      <c r="F3" s="56"/>
      <c r="G3" s="57" t="s">
        <v>6</v>
      </c>
      <c r="H3" s="56"/>
      <c r="I3" s="56"/>
    </row>
    <row r="4" spans="1:61"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1" x14ac:dyDescent="0.25">
      <c r="A6" s="55" t="s">
        <v>76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row>
    <row r="7" spans="1:61" s="14" customFormat="1"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1" s="9" customFormat="1" x14ac:dyDescent="0.25">
      <c r="A8" s="9">
        <v>2018</v>
      </c>
      <c r="B8" s="22">
        <v>43101</v>
      </c>
      <c r="C8" s="22">
        <v>43190</v>
      </c>
      <c r="D8" s="9" t="s">
        <v>137</v>
      </c>
      <c r="E8" s="9" t="s">
        <v>140</v>
      </c>
      <c r="F8" s="10">
        <v>1</v>
      </c>
      <c r="G8" s="23" t="s">
        <v>197</v>
      </c>
      <c r="H8" s="24" t="s">
        <v>3462</v>
      </c>
      <c r="I8" s="25">
        <v>43144</v>
      </c>
      <c r="J8" s="10" t="s">
        <v>336</v>
      </c>
      <c r="K8" s="10">
        <v>1</v>
      </c>
      <c r="L8" s="22">
        <v>43151</v>
      </c>
      <c r="M8" s="10">
        <v>1</v>
      </c>
      <c r="N8" s="10">
        <v>1</v>
      </c>
      <c r="O8" s="24" t="s">
        <v>2698</v>
      </c>
      <c r="P8" s="24" t="s">
        <v>2699</v>
      </c>
      <c r="Q8" s="24" t="s">
        <v>1393</v>
      </c>
      <c r="R8" s="27" t="s">
        <v>432</v>
      </c>
      <c r="S8" s="27" t="s">
        <v>433</v>
      </c>
      <c r="T8" s="27" t="s">
        <v>434</v>
      </c>
      <c r="U8" s="10" t="s">
        <v>244</v>
      </c>
      <c r="V8" s="9" t="s">
        <v>2316</v>
      </c>
      <c r="W8" s="10" t="s">
        <v>486</v>
      </c>
      <c r="X8" s="27" t="s">
        <v>1256</v>
      </c>
      <c r="Y8" s="27" t="s">
        <v>487</v>
      </c>
      <c r="Z8" s="9" t="s">
        <v>488</v>
      </c>
      <c r="AA8" s="10" t="s">
        <v>197</v>
      </c>
      <c r="AB8" s="25">
        <v>43164</v>
      </c>
      <c r="AC8" s="28">
        <v>10634748.1</v>
      </c>
      <c r="AD8" s="28">
        <v>12336307.800000001</v>
      </c>
      <c r="AG8" s="9" t="s">
        <v>526</v>
      </c>
      <c r="AI8" s="26" t="s">
        <v>527</v>
      </c>
      <c r="AJ8" s="10" t="s">
        <v>336</v>
      </c>
      <c r="AK8" s="25">
        <v>43165</v>
      </c>
      <c r="AL8" s="25">
        <v>43274</v>
      </c>
      <c r="AM8" s="24" t="s">
        <v>1394</v>
      </c>
      <c r="AO8" s="10">
        <v>1</v>
      </c>
      <c r="AP8" s="9" t="s">
        <v>146</v>
      </c>
      <c r="AQ8" s="29" t="s">
        <v>1724</v>
      </c>
      <c r="AR8" s="10" t="s">
        <v>1260</v>
      </c>
      <c r="AS8" s="10" t="s">
        <v>531</v>
      </c>
      <c r="AT8" s="10" t="s">
        <v>567</v>
      </c>
      <c r="AU8" s="24" t="s">
        <v>1548</v>
      </c>
      <c r="AW8" s="9" t="s">
        <v>149</v>
      </c>
      <c r="AX8" s="9" t="s">
        <v>151</v>
      </c>
      <c r="AY8" s="9">
        <v>1</v>
      </c>
      <c r="AZ8" s="10" t="s">
        <v>572</v>
      </c>
      <c r="BA8" s="24" t="s">
        <v>3222</v>
      </c>
      <c r="BC8" s="24" t="s">
        <v>3223</v>
      </c>
      <c r="BE8" s="26" t="s">
        <v>2313</v>
      </c>
      <c r="BF8" s="22">
        <v>43192</v>
      </c>
      <c r="BG8" s="22">
        <v>43131</v>
      </c>
      <c r="BH8" s="30" t="s">
        <v>3481</v>
      </c>
      <c r="BI8" s="10"/>
    </row>
    <row r="9" spans="1:61" s="9" customFormat="1" x14ac:dyDescent="0.25">
      <c r="A9" s="9">
        <v>2018</v>
      </c>
      <c r="B9" s="22">
        <v>43101</v>
      </c>
      <c r="C9" s="22">
        <v>43190</v>
      </c>
      <c r="D9" s="9" t="s">
        <v>137</v>
      </c>
      <c r="E9" s="9" t="s">
        <v>140</v>
      </c>
      <c r="F9" s="10">
        <v>2</v>
      </c>
      <c r="G9" s="23" t="s">
        <v>198</v>
      </c>
      <c r="H9" s="24" t="s">
        <v>331</v>
      </c>
      <c r="I9" s="25">
        <v>43151</v>
      </c>
      <c r="J9" s="10" t="s">
        <v>337</v>
      </c>
      <c r="K9" s="10">
        <v>2</v>
      </c>
      <c r="L9" s="22">
        <v>43158</v>
      </c>
      <c r="M9" s="10">
        <v>2</v>
      </c>
      <c r="N9" s="10">
        <v>2</v>
      </c>
      <c r="O9" s="24" t="s">
        <v>2434</v>
      </c>
      <c r="P9" s="24" t="s">
        <v>2700</v>
      </c>
      <c r="Q9" s="24" t="s">
        <v>2964</v>
      </c>
      <c r="R9" s="10" t="s">
        <v>262</v>
      </c>
      <c r="S9" s="10" t="s">
        <v>435</v>
      </c>
      <c r="T9" s="10" t="s">
        <v>282</v>
      </c>
      <c r="U9" s="10" t="s">
        <v>248</v>
      </c>
      <c r="V9" s="10" t="s">
        <v>2317</v>
      </c>
      <c r="W9" s="10" t="s">
        <v>486</v>
      </c>
      <c r="X9" s="27" t="s">
        <v>1256</v>
      </c>
      <c r="Y9" s="27" t="s">
        <v>487</v>
      </c>
      <c r="Z9" s="9" t="s">
        <v>488</v>
      </c>
      <c r="AA9" s="10" t="s">
        <v>489</v>
      </c>
      <c r="AB9" s="25">
        <v>43175</v>
      </c>
      <c r="AC9" s="28">
        <v>11681745.362069</v>
      </c>
      <c r="AD9" s="28">
        <v>13550824.619999999</v>
      </c>
      <c r="AG9" s="9" t="s">
        <v>526</v>
      </c>
      <c r="AI9" s="26" t="s">
        <v>527</v>
      </c>
      <c r="AJ9" s="10" t="s">
        <v>337</v>
      </c>
      <c r="AK9" s="25">
        <v>43179</v>
      </c>
      <c r="AL9" s="25">
        <v>43328</v>
      </c>
      <c r="AM9" s="24" t="s">
        <v>1395</v>
      </c>
      <c r="AO9" s="10">
        <v>2</v>
      </c>
      <c r="AP9" s="9" t="s">
        <v>146</v>
      </c>
      <c r="AQ9" s="29" t="s">
        <v>1724</v>
      </c>
      <c r="AR9" s="10" t="s">
        <v>1261</v>
      </c>
      <c r="AS9" s="10" t="s">
        <v>532</v>
      </c>
      <c r="AT9" s="29" t="s">
        <v>568</v>
      </c>
      <c r="AU9" s="24" t="s">
        <v>1549</v>
      </c>
      <c r="AW9" s="9" t="s">
        <v>149</v>
      </c>
      <c r="AX9" s="9" t="s">
        <v>151</v>
      </c>
      <c r="AY9" s="9">
        <v>2</v>
      </c>
      <c r="AZ9" s="10" t="s">
        <v>572</v>
      </c>
      <c r="BA9" s="24" t="s">
        <v>3222</v>
      </c>
      <c r="BC9" s="24" t="s">
        <v>3224</v>
      </c>
      <c r="BE9" s="26" t="s">
        <v>2313</v>
      </c>
      <c r="BF9" s="22">
        <v>43192</v>
      </c>
      <c r="BG9" s="22">
        <v>43131</v>
      </c>
      <c r="BH9" s="30" t="s">
        <v>3481</v>
      </c>
      <c r="BI9" s="10"/>
    </row>
    <row r="10" spans="1:61" s="9" customFormat="1" x14ac:dyDescent="0.25">
      <c r="A10" s="9">
        <v>2018</v>
      </c>
      <c r="B10" s="22">
        <v>43101</v>
      </c>
      <c r="C10" s="22">
        <v>43190</v>
      </c>
      <c r="D10" s="9" t="s">
        <v>137</v>
      </c>
      <c r="E10" s="9" t="s">
        <v>140</v>
      </c>
      <c r="F10" s="42">
        <v>3</v>
      </c>
      <c r="G10" s="23" t="s">
        <v>199</v>
      </c>
      <c r="H10" s="24" t="s">
        <v>331</v>
      </c>
      <c r="I10" s="25">
        <v>43151</v>
      </c>
      <c r="J10" s="10" t="s">
        <v>338</v>
      </c>
      <c r="K10" s="10">
        <v>3</v>
      </c>
      <c r="L10" s="22">
        <v>43158</v>
      </c>
      <c r="M10" s="42">
        <v>3</v>
      </c>
      <c r="N10" s="42">
        <v>2</v>
      </c>
      <c r="O10" s="24" t="s">
        <v>2435</v>
      </c>
      <c r="P10" s="24" t="s">
        <v>2701</v>
      </c>
      <c r="Q10" s="24" t="s">
        <v>2965</v>
      </c>
      <c r="U10" s="10"/>
      <c r="AA10" s="42"/>
      <c r="AB10" s="42"/>
      <c r="AC10" s="43"/>
      <c r="AD10" s="43"/>
      <c r="AI10" s="42"/>
      <c r="AJ10" s="42"/>
      <c r="AK10" s="44"/>
      <c r="AL10" s="44"/>
      <c r="AO10" s="42"/>
      <c r="AZ10" s="10"/>
      <c r="BA10" s="24"/>
      <c r="BE10" s="26" t="s">
        <v>2313</v>
      </c>
      <c r="BF10" s="22">
        <v>43192</v>
      </c>
      <c r="BG10" s="22">
        <v>43131</v>
      </c>
      <c r="BH10" s="45" t="s">
        <v>2430</v>
      </c>
      <c r="BI10" s="42"/>
    </row>
    <row r="11" spans="1:61" s="9" customFormat="1" x14ac:dyDescent="0.25">
      <c r="A11" s="9">
        <v>2018</v>
      </c>
      <c r="B11" s="22">
        <v>43101</v>
      </c>
      <c r="C11" s="22">
        <v>43190</v>
      </c>
      <c r="D11" s="9" t="s">
        <v>137</v>
      </c>
      <c r="E11" s="9" t="s">
        <v>140</v>
      </c>
      <c r="F11" s="10">
        <v>4</v>
      </c>
      <c r="G11" s="23" t="s">
        <v>200</v>
      </c>
      <c r="H11" s="24" t="s">
        <v>332</v>
      </c>
      <c r="I11" s="25">
        <v>43151</v>
      </c>
      <c r="J11" s="10" t="s">
        <v>339</v>
      </c>
      <c r="K11" s="10">
        <v>4</v>
      </c>
      <c r="L11" s="22">
        <v>43158</v>
      </c>
      <c r="M11" s="10">
        <v>4</v>
      </c>
      <c r="N11" s="10">
        <v>3</v>
      </c>
      <c r="O11" s="24" t="s">
        <v>2436</v>
      </c>
      <c r="P11" s="24" t="s">
        <v>2702</v>
      </c>
      <c r="Q11" s="24" t="s">
        <v>2966</v>
      </c>
      <c r="R11" s="10" t="s">
        <v>262</v>
      </c>
      <c r="S11" s="10" t="s">
        <v>435</v>
      </c>
      <c r="T11" s="10" t="s">
        <v>282</v>
      </c>
      <c r="U11" s="10" t="s">
        <v>248</v>
      </c>
      <c r="V11" s="9" t="s">
        <v>2317</v>
      </c>
      <c r="W11" s="10" t="s">
        <v>486</v>
      </c>
      <c r="X11" s="27" t="s">
        <v>1256</v>
      </c>
      <c r="Y11" s="27" t="s">
        <v>487</v>
      </c>
      <c r="Z11" s="9" t="s">
        <v>488</v>
      </c>
      <c r="AA11" s="10" t="s">
        <v>490</v>
      </c>
      <c r="AB11" s="25">
        <v>43175</v>
      </c>
      <c r="AC11" s="28">
        <v>3872685.3793103453</v>
      </c>
      <c r="AD11" s="28">
        <v>4492315.04</v>
      </c>
      <c r="AG11" s="9" t="s">
        <v>526</v>
      </c>
      <c r="AI11" s="26" t="s">
        <v>527</v>
      </c>
      <c r="AJ11" s="10" t="s">
        <v>339</v>
      </c>
      <c r="AK11" s="25">
        <v>43179</v>
      </c>
      <c r="AL11" s="25">
        <v>43298</v>
      </c>
      <c r="AM11" s="24" t="s">
        <v>1396</v>
      </c>
      <c r="AO11" s="10">
        <v>1</v>
      </c>
      <c r="AP11" s="9" t="s">
        <v>146</v>
      </c>
      <c r="AQ11" s="29" t="s">
        <v>1724</v>
      </c>
      <c r="AR11" s="10" t="s">
        <v>528</v>
      </c>
      <c r="AS11" s="10" t="s">
        <v>533</v>
      </c>
      <c r="AT11" s="29" t="s">
        <v>569</v>
      </c>
      <c r="AU11" s="24" t="s">
        <v>1550</v>
      </c>
      <c r="AW11" s="9" t="s">
        <v>149</v>
      </c>
      <c r="AX11" s="9" t="s">
        <v>151</v>
      </c>
      <c r="AY11" s="9">
        <v>3</v>
      </c>
      <c r="AZ11" s="10" t="s">
        <v>572</v>
      </c>
      <c r="BA11" s="24" t="s">
        <v>3222</v>
      </c>
      <c r="BC11" s="24" t="s">
        <v>3225</v>
      </c>
      <c r="BE11" s="26" t="s">
        <v>2313</v>
      </c>
      <c r="BF11" s="22">
        <v>43192</v>
      </c>
      <c r="BG11" s="22">
        <v>43131</v>
      </c>
      <c r="BH11" s="30" t="s">
        <v>3481</v>
      </c>
      <c r="BI11" s="10"/>
    </row>
    <row r="12" spans="1:61" s="9" customFormat="1" x14ac:dyDescent="0.25">
      <c r="A12" s="9">
        <v>2018</v>
      </c>
      <c r="B12" s="22">
        <v>43101</v>
      </c>
      <c r="C12" s="22">
        <v>43190</v>
      </c>
      <c r="D12" s="9" t="s">
        <v>137</v>
      </c>
      <c r="E12" s="9" t="s">
        <v>140</v>
      </c>
      <c r="F12" s="10">
        <v>5</v>
      </c>
      <c r="G12" s="23" t="s">
        <v>201</v>
      </c>
      <c r="H12" s="24" t="s">
        <v>332</v>
      </c>
      <c r="I12" s="25">
        <v>43151</v>
      </c>
      <c r="J12" s="10" t="s">
        <v>340</v>
      </c>
      <c r="K12" s="10">
        <v>5</v>
      </c>
      <c r="L12" s="22">
        <v>43158</v>
      </c>
      <c r="M12" s="10">
        <v>5</v>
      </c>
      <c r="N12" s="10">
        <v>4</v>
      </c>
      <c r="O12" s="24" t="s">
        <v>2437</v>
      </c>
      <c r="P12" s="24" t="s">
        <v>2703</v>
      </c>
      <c r="Q12" s="24" t="s">
        <v>2967</v>
      </c>
      <c r="R12" s="29" t="s">
        <v>436</v>
      </c>
      <c r="S12" s="29" t="s">
        <v>437</v>
      </c>
      <c r="T12" s="29" t="s">
        <v>438</v>
      </c>
      <c r="U12" s="10" t="s">
        <v>439</v>
      </c>
      <c r="V12" s="9" t="s">
        <v>2318</v>
      </c>
      <c r="W12" s="10" t="s">
        <v>486</v>
      </c>
      <c r="X12" s="27" t="s">
        <v>1256</v>
      </c>
      <c r="Y12" s="27" t="s">
        <v>487</v>
      </c>
      <c r="Z12" s="9" t="s">
        <v>488</v>
      </c>
      <c r="AA12" s="10" t="s">
        <v>491</v>
      </c>
      <c r="AB12" s="25">
        <v>43175</v>
      </c>
      <c r="AC12" s="28">
        <v>4331955.4913793104</v>
      </c>
      <c r="AD12" s="28">
        <v>5025068.37</v>
      </c>
      <c r="AG12" s="9" t="s">
        <v>526</v>
      </c>
      <c r="AI12" s="26" t="s">
        <v>527</v>
      </c>
      <c r="AJ12" s="10" t="s">
        <v>340</v>
      </c>
      <c r="AK12" s="25">
        <v>43179</v>
      </c>
      <c r="AL12" s="25">
        <v>43298</v>
      </c>
      <c r="AM12" s="24" t="s">
        <v>1397</v>
      </c>
      <c r="AO12" s="10">
        <v>1</v>
      </c>
      <c r="AP12" s="9" t="s">
        <v>146</v>
      </c>
      <c r="AQ12" s="29" t="s">
        <v>1724</v>
      </c>
      <c r="AR12" s="10" t="s">
        <v>528</v>
      </c>
      <c r="AS12" s="10" t="s">
        <v>1974</v>
      </c>
      <c r="AT12" s="29" t="s">
        <v>570</v>
      </c>
      <c r="AU12" s="24" t="s">
        <v>1551</v>
      </c>
      <c r="AW12" s="9" t="s">
        <v>149</v>
      </c>
      <c r="AX12" s="9" t="s">
        <v>152</v>
      </c>
      <c r="AZ12" s="10" t="s">
        <v>572</v>
      </c>
      <c r="BA12" s="24" t="s">
        <v>3222</v>
      </c>
      <c r="BC12" s="24" t="s">
        <v>3226</v>
      </c>
      <c r="BE12" s="26" t="s">
        <v>2313</v>
      </c>
      <c r="BF12" s="22">
        <v>43192</v>
      </c>
      <c r="BG12" s="22">
        <v>43131</v>
      </c>
      <c r="BH12" s="30" t="s">
        <v>3481</v>
      </c>
      <c r="BI12" s="10"/>
    </row>
    <row r="13" spans="1:61" s="9" customFormat="1" x14ac:dyDescent="0.25">
      <c r="A13" s="9">
        <v>2018</v>
      </c>
      <c r="B13" s="22">
        <v>43101</v>
      </c>
      <c r="C13" s="22">
        <v>43190</v>
      </c>
      <c r="D13" s="9" t="s">
        <v>137</v>
      </c>
      <c r="E13" s="9" t="s">
        <v>140</v>
      </c>
      <c r="F13" s="10">
        <v>6</v>
      </c>
      <c r="G13" s="23" t="s">
        <v>202</v>
      </c>
      <c r="H13" s="24" t="s">
        <v>332</v>
      </c>
      <c r="I13" s="25">
        <v>43151</v>
      </c>
      <c r="J13" s="10" t="s">
        <v>341</v>
      </c>
      <c r="K13" s="10">
        <v>6</v>
      </c>
      <c r="L13" s="22">
        <v>43158</v>
      </c>
      <c r="M13" s="10">
        <v>6</v>
      </c>
      <c r="N13" s="10">
        <v>5</v>
      </c>
      <c r="O13" s="24" t="s">
        <v>2438</v>
      </c>
      <c r="P13" s="24" t="s">
        <v>2704</v>
      </c>
      <c r="Q13" s="24" t="s">
        <v>2968</v>
      </c>
      <c r="R13" s="10" t="s">
        <v>262</v>
      </c>
      <c r="S13" s="10" t="s">
        <v>435</v>
      </c>
      <c r="T13" s="10" t="s">
        <v>282</v>
      </c>
      <c r="U13" s="10" t="s">
        <v>248</v>
      </c>
      <c r="V13" s="9" t="s">
        <v>2317</v>
      </c>
      <c r="W13" s="10" t="s">
        <v>486</v>
      </c>
      <c r="X13" s="27" t="s">
        <v>1256</v>
      </c>
      <c r="Y13" s="27" t="s">
        <v>487</v>
      </c>
      <c r="Z13" s="9" t="s">
        <v>488</v>
      </c>
      <c r="AA13" s="10" t="s">
        <v>492</v>
      </c>
      <c r="AB13" s="25">
        <v>43175</v>
      </c>
      <c r="AC13" s="28">
        <v>7113402.1379310349</v>
      </c>
      <c r="AD13" s="28">
        <v>8251546.4800000004</v>
      </c>
      <c r="AG13" s="9" t="s">
        <v>526</v>
      </c>
      <c r="AI13" s="26" t="s">
        <v>527</v>
      </c>
      <c r="AJ13" s="10" t="s">
        <v>341</v>
      </c>
      <c r="AK13" s="25">
        <v>43179</v>
      </c>
      <c r="AL13" s="25">
        <v>43298</v>
      </c>
      <c r="AM13" s="24" t="s">
        <v>1398</v>
      </c>
      <c r="AO13" s="10">
        <v>1</v>
      </c>
      <c r="AP13" s="9" t="s">
        <v>146</v>
      </c>
      <c r="AQ13" s="29" t="s">
        <v>1724</v>
      </c>
      <c r="AR13" s="10" t="s">
        <v>528</v>
      </c>
      <c r="AS13" s="10" t="s">
        <v>534</v>
      </c>
      <c r="AT13" s="29" t="s">
        <v>570</v>
      </c>
      <c r="AU13" s="24" t="s">
        <v>1552</v>
      </c>
      <c r="AW13" s="9" t="s">
        <v>149</v>
      </c>
      <c r="AX13" s="9" t="s">
        <v>151</v>
      </c>
      <c r="AY13" s="9">
        <v>4</v>
      </c>
      <c r="AZ13" s="10" t="s">
        <v>572</v>
      </c>
      <c r="BA13" s="24" t="s">
        <v>3222</v>
      </c>
      <c r="BC13" s="24" t="s">
        <v>3227</v>
      </c>
      <c r="BE13" s="26" t="s">
        <v>2313</v>
      </c>
      <c r="BF13" s="22">
        <v>43192</v>
      </c>
      <c r="BG13" s="22">
        <v>43131</v>
      </c>
      <c r="BH13" s="30" t="s">
        <v>3481</v>
      </c>
      <c r="BI13" s="10"/>
    </row>
    <row r="14" spans="1:61" s="9" customFormat="1" ht="14.25" customHeight="1" x14ac:dyDescent="0.25">
      <c r="A14" s="9">
        <v>2018</v>
      </c>
      <c r="B14" s="22">
        <v>43101</v>
      </c>
      <c r="C14" s="22">
        <v>43190</v>
      </c>
      <c r="D14" s="9" t="s">
        <v>137</v>
      </c>
      <c r="E14" s="9" t="s">
        <v>140</v>
      </c>
      <c r="F14" s="10">
        <v>7</v>
      </c>
      <c r="G14" s="23" t="s">
        <v>203</v>
      </c>
      <c r="H14" s="24" t="s">
        <v>332</v>
      </c>
      <c r="I14" s="25">
        <v>43151</v>
      </c>
      <c r="J14" s="10" t="s">
        <v>342</v>
      </c>
      <c r="K14" s="10">
        <v>7</v>
      </c>
      <c r="L14" s="22">
        <v>43158</v>
      </c>
      <c r="M14" s="10">
        <v>7</v>
      </c>
      <c r="N14" s="10">
        <v>5</v>
      </c>
      <c r="O14" s="24" t="s">
        <v>2439</v>
      </c>
      <c r="P14" s="24" t="s">
        <v>2705</v>
      </c>
      <c r="Q14" s="24" t="s">
        <v>2969</v>
      </c>
      <c r="R14" s="29" t="s">
        <v>254</v>
      </c>
      <c r="S14" s="10" t="s">
        <v>255</v>
      </c>
      <c r="T14" s="10" t="s">
        <v>256</v>
      </c>
      <c r="U14" s="10" t="s">
        <v>257</v>
      </c>
      <c r="V14" s="9" t="s">
        <v>2319</v>
      </c>
      <c r="W14" s="10" t="s">
        <v>486</v>
      </c>
      <c r="X14" s="27" t="s">
        <v>1256</v>
      </c>
      <c r="Y14" s="27" t="s">
        <v>487</v>
      </c>
      <c r="Z14" s="9" t="s">
        <v>488</v>
      </c>
      <c r="AA14" s="10" t="s">
        <v>493</v>
      </c>
      <c r="AB14" s="25">
        <v>43175</v>
      </c>
      <c r="AC14" s="28">
        <v>2402111.6724137934</v>
      </c>
      <c r="AD14" s="28">
        <v>2786449.54</v>
      </c>
      <c r="AG14" s="9" t="s">
        <v>526</v>
      </c>
      <c r="AI14" s="26" t="s">
        <v>527</v>
      </c>
      <c r="AJ14" s="10" t="s">
        <v>342</v>
      </c>
      <c r="AK14" s="25">
        <v>43179</v>
      </c>
      <c r="AL14" s="25">
        <v>43268</v>
      </c>
      <c r="AM14" s="24" t="s">
        <v>1399</v>
      </c>
      <c r="AO14" s="10">
        <v>1</v>
      </c>
      <c r="AP14" s="9" t="s">
        <v>146</v>
      </c>
      <c r="AQ14" s="29" t="s">
        <v>1724</v>
      </c>
      <c r="AR14" s="10" t="s">
        <v>528</v>
      </c>
      <c r="AS14" s="10" t="s">
        <v>535</v>
      </c>
      <c r="AT14" s="29" t="s">
        <v>570</v>
      </c>
      <c r="AU14" s="24" t="s">
        <v>1553</v>
      </c>
      <c r="AW14" s="9" t="s">
        <v>149</v>
      </c>
      <c r="AX14" s="9" t="s">
        <v>151</v>
      </c>
      <c r="AY14" s="9">
        <v>5</v>
      </c>
      <c r="AZ14" s="10" t="s">
        <v>572</v>
      </c>
      <c r="BA14" s="24" t="s">
        <v>3222</v>
      </c>
      <c r="BC14" s="24" t="s">
        <v>3228</v>
      </c>
      <c r="BE14" s="26" t="s">
        <v>2313</v>
      </c>
      <c r="BF14" s="22">
        <v>43192</v>
      </c>
      <c r="BG14" s="22">
        <v>43131</v>
      </c>
      <c r="BH14" s="30" t="s">
        <v>3481</v>
      </c>
      <c r="BI14" s="10"/>
    </row>
    <row r="15" spans="1:61" s="9" customFormat="1" x14ac:dyDescent="0.25">
      <c r="A15" s="9">
        <v>2018</v>
      </c>
      <c r="B15" s="22">
        <v>43101</v>
      </c>
      <c r="C15" s="22">
        <v>43190</v>
      </c>
      <c r="D15" s="9" t="s">
        <v>137</v>
      </c>
      <c r="E15" s="9" t="s">
        <v>140</v>
      </c>
      <c r="F15" s="10">
        <v>8</v>
      </c>
      <c r="G15" s="23" t="s">
        <v>204</v>
      </c>
      <c r="H15" s="24" t="s">
        <v>332</v>
      </c>
      <c r="I15" s="25">
        <v>43151</v>
      </c>
      <c r="J15" s="10" t="s">
        <v>343</v>
      </c>
      <c r="K15" s="10">
        <v>8</v>
      </c>
      <c r="L15" s="22">
        <v>43158</v>
      </c>
      <c r="M15" s="10">
        <v>8</v>
      </c>
      <c r="N15" s="10">
        <v>5</v>
      </c>
      <c r="O15" s="24" t="s">
        <v>2440</v>
      </c>
      <c r="P15" s="24" t="s">
        <v>2706</v>
      </c>
      <c r="Q15" s="24" t="s">
        <v>2970</v>
      </c>
      <c r="R15" s="29" t="s">
        <v>258</v>
      </c>
      <c r="S15" s="10" t="s">
        <v>259</v>
      </c>
      <c r="T15" s="10" t="s">
        <v>260</v>
      </c>
      <c r="U15" s="10" t="s">
        <v>261</v>
      </c>
      <c r="V15" s="9" t="s">
        <v>2320</v>
      </c>
      <c r="W15" s="10" t="s">
        <v>486</v>
      </c>
      <c r="X15" s="27" t="s">
        <v>1256</v>
      </c>
      <c r="Y15" s="27" t="s">
        <v>487</v>
      </c>
      <c r="Z15" s="9" t="s">
        <v>488</v>
      </c>
      <c r="AA15" s="10" t="s">
        <v>494</v>
      </c>
      <c r="AB15" s="25">
        <v>43175</v>
      </c>
      <c r="AC15" s="28">
        <v>5717597.6465517245</v>
      </c>
      <c r="AD15" s="28">
        <v>6632413.2699999996</v>
      </c>
      <c r="AG15" s="9" t="s">
        <v>526</v>
      </c>
      <c r="AI15" s="26" t="s">
        <v>527</v>
      </c>
      <c r="AJ15" s="10" t="s">
        <v>343</v>
      </c>
      <c r="AK15" s="25">
        <v>43179</v>
      </c>
      <c r="AL15" s="25">
        <v>43298</v>
      </c>
      <c r="AM15" s="24" t="s">
        <v>1400</v>
      </c>
      <c r="AO15" s="10">
        <v>1</v>
      </c>
      <c r="AP15" s="9" t="s">
        <v>146</v>
      </c>
      <c r="AQ15" s="29" t="s">
        <v>1724</v>
      </c>
      <c r="AR15" s="10" t="s">
        <v>528</v>
      </c>
      <c r="AS15" s="10" t="s">
        <v>536</v>
      </c>
      <c r="AT15" s="29" t="s">
        <v>570</v>
      </c>
      <c r="AU15" s="24" t="s">
        <v>1554</v>
      </c>
      <c r="AW15" s="9" t="s">
        <v>149</v>
      </c>
      <c r="AX15" s="9" t="s">
        <v>151</v>
      </c>
      <c r="AY15" s="9">
        <v>6</v>
      </c>
      <c r="AZ15" s="10" t="s">
        <v>572</v>
      </c>
      <c r="BA15" s="24" t="s">
        <v>3222</v>
      </c>
      <c r="BC15" s="24" t="s">
        <v>3229</v>
      </c>
      <c r="BE15" s="26" t="s">
        <v>2313</v>
      </c>
      <c r="BF15" s="22">
        <v>43192</v>
      </c>
      <c r="BG15" s="22">
        <v>43131</v>
      </c>
      <c r="BH15" s="30" t="s">
        <v>3481</v>
      </c>
      <c r="BI15" s="10"/>
    </row>
    <row r="16" spans="1:61" s="9" customFormat="1" x14ac:dyDescent="0.25">
      <c r="A16" s="9">
        <v>2018</v>
      </c>
      <c r="B16" s="22">
        <v>43101</v>
      </c>
      <c r="C16" s="22">
        <v>43190</v>
      </c>
      <c r="D16" s="9" t="s">
        <v>137</v>
      </c>
      <c r="E16" s="9" t="s">
        <v>140</v>
      </c>
      <c r="F16" s="10">
        <v>9</v>
      </c>
      <c r="G16" s="23" t="s">
        <v>205</v>
      </c>
      <c r="H16" s="24" t="s">
        <v>332</v>
      </c>
      <c r="I16" s="25">
        <v>43151</v>
      </c>
      <c r="J16" s="10" t="s">
        <v>344</v>
      </c>
      <c r="K16" s="10">
        <v>9</v>
      </c>
      <c r="L16" s="22">
        <v>43158</v>
      </c>
      <c r="M16" s="10">
        <v>3</v>
      </c>
      <c r="N16" s="10">
        <v>6</v>
      </c>
      <c r="O16" s="24" t="s">
        <v>2441</v>
      </c>
      <c r="P16" s="24" t="s">
        <v>2707</v>
      </c>
      <c r="Q16" s="24" t="s">
        <v>2971</v>
      </c>
      <c r="R16" s="29" t="s">
        <v>440</v>
      </c>
      <c r="S16" s="10" t="s">
        <v>441</v>
      </c>
      <c r="T16" s="10" t="s">
        <v>442</v>
      </c>
      <c r="U16" s="10" t="s">
        <v>443</v>
      </c>
      <c r="V16" s="10" t="s">
        <v>2393</v>
      </c>
      <c r="W16" s="10" t="s">
        <v>486</v>
      </c>
      <c r="X16" s="27" t="s">
        <v>1256</v>
      </c>
      <c r="Y16" s="27" t="s">
        <v>487</v>
      </c>
      <c r="Z16" s="9" t="s">
        <v>488</v>
      </c>
      <c r="AA16" s="10" t="s">
        <v>495</v>
      </c>
      <c r="AB16" s="25">
        <v>43175</v>
      </c>
      <c r="AC16" s="28">
        <v>988639.44827586215</v>
      </c>
      <c r="AD16" s="28">
        <v>1146821.76</v>
      </c>
      <c r="AG16" s="9" t="s">
        <v>526</v>
      </c>
      <c r="AI16" s="26" t="s">
        <v>527</v>
      </c>
      <c r="AJ16" s="10" t="s">
        <v>344</v>
      </c>
      <c r="AK16" s="25">
        <v>43179</v>
      </c>
      <c r="AL16" s="25">
        <v>43268</v>
      </c>
      <c r="AM16" s="24" t="s">
        <v>1401</v>
      </c>
      <c r="AO16" s="10">
        <v>2</v>
      </c>
      <c r="AP16" s="9" t="s">
        <v>146</v>
      </c>
      <c r="AQ16" s="29" t="s">
        <v>1724</v>
      </c>
      <c r="AR16" s="27" t="s">
        <v>530</v>
      </c>
      <c r="AS16" s="10" t="s">
        <v>537</v>
      </c>
      <c r="AT16" s="29" t="s">
        <v>569</v>
      </c>
      <c r="AU16" s="24" t="s">
        <v>1555</v>
      </c>
      <c r="AW16" s="9" t="s">
        <v>149</v>
      </c>
      <c r="AX16" s="9" t="s">
        <v>151</v>
      </c>
      <c r="AY16" s="9">
        <v>7</v>
      </c>
      <c r="AZ16" s="10" t="s">
        <v>572</v>
      </c>
      <c r="BA16" s="24" t="s">
        <v>3222</v>
      </c>
      <c r="BC16" s="24" t="s">
        <v>3230</v>
      </c>
      <c r="BE16" s="26" t="s">
        <v>2313</v>
      </c>
      <c r="BF16" s="22">
        <v>43192</v>
      </c>
      <c r="BG16" s="22">
        <v>43131</v>
      </c>
      <c r="BH16" s="30" t="s">
        <v>3481</v>
      </c>
      <c r="BI16" s="10"/>
    </row>
    <row r="17" spans="1:61" s="9" customFormat="1" x14ac:dyDescent="0.25">
      <c r="A17" s="9">
        <v>2018</v>
      </c>
      <c r="B17" s="22">
        <v>43101</v>
      </c>
      <c r="C17" s="22">
        <v>43190</v>
      </c>
      <c r="D17" s="9" t="s">
        <v>137</v>
      </c>
      <c r="E17" s="9" t="s">
        <v>140</v>
      </c>
      <c r="F17" s="10">
        <v>10</v>
      </c>
      <c r="G17" s="23" t="s">
        <v>206</v>
      </c>
      <c r="H17" s="24" t="s">
        <v>332</v>
      </c>
      <c r="I17" s="25">
        <v>43151</v>
      </c>
      <c r="J17" s="10" t="s">
        <v>345</v>
      </c>
      <c r="K17" s="10">
        <v>10</v>
      </c>
      <c r="L17" s="22">
        <v>43158</v>
      </c>
      <c r="M17" s="10">
        <v>3</v>
      </c>
      <c r="N17" s="10">
        <v>6</v>
      </c>
      <c r="O17" s="24" t="s">
        <v>2442</v>
      </c>
      <c r="P17" s="24" t="s">
        <v>2708</v>
      </c>
      <c r="Q17" s="24" t="s">
        <v>2972</v>
      </c>
      <c r="R17" s="27" t="s">
        <v>444</v>
      </c>
      <c r="S17" s="27" t="s">
        <v>445</v>
      </c>
      <c r="T17" s="27" t="s">
        <v>446</v>
      </c>
      <c r="U17" s="10" t="s">
        <v>447</v>
      </c>
      <c r="V17" s="9" t="s">
        <v>2364</v>
      </c>
      <c r="W17" s="10" t="s">
        <v>486</v>
      </c>
      <c r="X17" s="27" t="s">
        <v>1256</v>
      </c>
      <c r="Y17" s="27" t="s">
        <v>487</v>
      </c>
      <c r="Z17" s="9" t="s">
        <v>488</v>
      </c>
      <c r="AA17" s="10" t="s">
        <v>496</v>
      </c>
      <c r="AB17" s="25">
        <v>43175</v>
      </c>
      <c r="AC17" s="28">
        <v>713130.23275862064</v>
      </c>
      <c r="AD17" s="28">
        <v>827231.07</v>
      </c>
      <c r="AG17" s="9" t="s">
        <v>526</v>
      </c>
      <c r="AI17" s="26" t="s">
        <v>527</v>
      </c>
      <c r="AJ17" s="10" t="s">
        <v>345</v>
      </c>
      <c r="AK17" s="25">
        <v>43179</v>
      </c>
      <c r="AL17" s="25">
        <v>43268</v>
      </c>
      <c r="AM17" s="24" t="s">
        <v>1402</v>
      </c>
      <c r="AO17" s="10">
        <v>2</v>
      </c>
      <c r="AP17" s="9" t="s">
        <v>146</v>
      </c>
      <c r="AQ17" s="29" t="s">
        <v>1724</v>
      </c>
      <c r="AR17" s="27" t="s">
        <v>530</v>
      </c>
      <c r="AS17" s="10" t="s">
        <v>538</v>
      </c>
      <c r="AT17" s="29" t="s">
        <v>569</v>
      </c>
      <c r="AU17" s="24" t="s">
        <v>1556</v>
      </c>
      <c r="AW17" s="9" t="s">
        <v>150</v>
      </c>
      <c r="AX17" s="9" t="s">
        <v>152</v>
      </c>
      <c r="AZ17" s="10" t="s">
        <v>572</v>
      </c>
      <c r="BA17" s="24" t="s">
        <v>3222</v>
      </c>
      <c r="BC17" s="24" t="s">
        <v>3231</v>
      </c>
      <c r="BE17" s="26" t="s">
        <v>2313</v>
      </c>
      <c r="BF17" s="22">
        <v>43192</v>
      </c>
      <c r="BG17" s="22">
        <v>43131</v>
      </c>
      <c r="BH17" s="30" t="s">
        <v>3481</v>
      </c>
      <c r="BI17" s="10"/>
    </row>
    <row r="18" spans="1:61" s="9" customFormat="1" x14ac:dyDescent="0.25">
      <c r="A18" s="9">
        <v>2018</v>
      </c>
      <c r="B18" s="22">
        <v>43101</v>
      </c>
      <c r="C18" s="22">
        <v>43190</v>
      </c>
      <c r="D18" s="9" t="s">
        <v>137</v>
      </c>
      <c r="E18" s="9" t="s">
        <v>140</v>
      </c>
      <c r="F18" s="10">
        <v>11</v>
      </c>
      <c r="G18" s="23" t="s">
        <v>207</v>
      </c>
      <c r="H18" s="24" t="s">
        <v>333</v>
      </c>
      <c r="I18" s="25">
        <v>43151</v>
      </c>
      <c r="J18" s="10" t="s">
        <v>346</v>
      </c>
      <c r="K18" s="10">
        <v>11</v>
      </c>
      <c r="L18" s="22">
        <v>43159</v>
      </c>
      <c r="M18" s="10">
        <v>9</v>
      </c>
      <c r="N18" s="10">
        <v>7</v>
      </c>
      <c r="O18" s="24" t="s">
        <v>2443</v>
      </c>
      <c r="P18" s="24" t="s">
        <v>2709</v>
      </c>
      <c r="Q18" s="24" t="s">
        <v>2973</v>
      </c>
      <c r="R18" s="29" t="s">
        <v>448</v>
      </c>
      <c r="S18" s="10" t="s">
        <v>449</v>
      </c>
      <c r="T18" s="10" t="s">
        <v>403</v>
      </c>
      <c r="U18" s="10" t="s">
        <v>450</v>
      </c>
      <c r="W18" s="10" t="s">
        <v>486</v>
      </c>
      <c r="X18" s="27" t="s">
        <v>1256</v>
      </c>
      <c r="Y18" s="27" t="s">
        <v>487</v>
      </c>
      <c r="Z18" s="9" t="s">
        <v>488</v>
      </c>
      <c r="AA18" s="10" t="s">
        <v>497</v>
      </c>
      <c r="AB18" s="25">
        <v>43178</v>
      </c>
      <c r="AC18" s="28">
        <v>1087180.3793103448</v>
      </c>
      <c r="AD18" s="28">
        <v>1261129.24</v>
      </c>
      <c r="AG18" s="9" t="s">
        <v>526</v>
      </c>
      <c r="AI18" s="26" t="s">
        <v>527</v>
      </c>
      <c r="AJ18" s="10" t="s">
        <v>346</v>
      </c>
      <c r="AK18" s="25">
        <v>43180</v>
      </c>
      <c r="AL18" s="25">
        <v>43269</v>
      </c>
      <c r="AM18" s="24" t="s">
        <v>1403</v>
      </c>
      <c r="AO18" s="10">
        <v>2</v>
      </c>
      <c r="AP18" s="9" t="s">
        <v>146</v>
      </c>
      <c r="AQ18" s="29" t="s">
        <v>1724</v>
      </c>
      <c r="AR18" s="27" t="s">
        <v>530</v>
      </c>
      <c r="AS18" s="10" t="s">
        <v>539</v>
      </c>
      <c r="AT18" s="29" t="s">
        <v>569</v>
      </c>
      <c r="AU18" s="24" t="s">
        <v>1557</v>
      </c>
      <c r="AW18" s="9" t="s">
        <v>149</v>
      </c>
      <c r="AX18" s="9" t="s">
        <v>151</v>
      </c>
      <c r="AY18" s="9">
        <v>8</v>
      </c>
      <c r="AZ18" s="10" t="s">
        <v>572</v>
      </c>
      <c r="BA18" s="24" t="s">
        <v>3222</v>
      </c>
      <c r="BC18" s="24" t="s">
        <v>3232</v>
      </c>
      <c r="BE18" s="26" t="s">
        <v>2313</v>
      </c>
      <c r="BF18" s="22">
        <v>43192</v>
      </c>
      <c r="BG18" s="22">
        <v>43131</v>
      </c>
      <c r="BH18" s="30" t="s">
        <v>3481</v>
      </c>
      <c r="BI18" s="10"/>
    </row>
    <row r="19" spans="1:61" s="9" customFormat="1" x14ac:dyDescent="0.25">
      <c r="A19" s="9">
        <v>2018</v>
      </c>
      <c r="B19" s="22">
        <v>43101</v>
      </c>
      <c r="C19" s="22">
        <v>43190</v>
      </c>
      <c r="D19" s="9" t="s">
        <v>137</v>
      </c>
      <c r="E19" s="9" t="s">
        <v>140</v>
      </c>
      <c r="F19" s="10">
        <v>12</v>
      </c>
      <c r="G19" s="23" t="s">
        <v>208</v>
      </c>
      <c r="H19" s="24" t="s">
        <v>333</v>
      </c>
      <c r="I19" s="25">
        <v>43151</v>
      </c>
      <c r="J19" s="10" t="s">
        <v>347</v>
      </c>
      <c r="K19" s="10">
        <v>12</v>
      </c>
      <c r="L19" s="22">
        <v>43159</v>
      </c>
      <c r="M19" s="10">
        <v>10</v>
      </c>
      <c r="N19" s="10">
        <v>8</v>
      </c>
      <c r="O19" s="24" t="s">
        <v>2444</v>
      </c>
      <c r="P19" s="24" t="s">
        <v>2710</v>
      </c>
      <c r="Q19" s="24" t="s">
        <v>2974</v>
      </c>
      <c r="R19" s="27" t="s">
        <v>451</v>
      </c>
      <c r="S19" s="26" t="s">
        <v>452</v>
      </c>
      <c r="T19" s="26" t="s">
        <v>453</v>
      </c>
      <c r="U19" s="10" t="s">
        <v>454</v>
      </c>
      <c r="V19" s="9" t="s">
        <v>2321</v>
      </c>
      <c r="W19" s="10" t="s">
        <v>486</v>
      </c>
      <c r="X19" s="27" t="s">
        <v>1256</v>
      </c>
      <c r="Y19" s="27" t="s">
        <v>487</v>
      </c>
      <c r="Z19" s="9" t="s">
        <v>488</v>
      </c>
      <c r="AA19" s="10" t="s">
        <v>498</v>
      </c>
      <c r="AB19" s="25">
        <v>43178</v>
      </c>
      <c r="AC19" s="28">
        <v>4292459.8017241387</v>
      </c>
      <c r="AD19" s="28">
        <v>4979253.37</v>
      </c>
      <c r="AG19" s="9" t="s">
        <v>526</v>
      </c>
      <c r="AI19" s="26" t="s">
        <v>527</v>
      </c>
      <c r="AJ19" s="10" t="s">
        <v>347</v>
      </c>
      <c r="AK19" s="25">
        <v>43180</v>
      </c>
      <c r="AL19" s="25">
        <v>43299</v>
      </c>
      <c r="AM19" s="24" t="s">
        <v>1404</v>
      </c>
      <c r="AO19" s="10">
        <v>2</v>
      </c>
      <c r="AP19" s="9" t="s">
        <v>146</v>
      </c>
      <c r="AQ19" s="29" t="s">
        <v>1724</v>
      </c>
      <c r="AR19" s="27" t="s">
        <v>530</v>
      </c>
      <c r="AS19" s="10" t="s">
        <v>540</v>
      </c>
      <c r="AT19" s="29" t="s">
        <v>570</v>
      </c>
      <c r="AU19" s="24" t="s">
        <v>1558</v>
      </c>
      <c r="AW19" s="9" t="s">
        <v>149</v>
      </c>
      <c r="AX19" s="9" t="s">
        <v>152</v>
      </c>
      <c r="AZ19" s="10" t="s">
        <v>572</v>
      </c>
      <c r="BA19" s="24" t="s">
        <v>3222</v>
      </c>
      <c r="BC19" s="24" t="s">
        <v>3233</v>
      </c>
      <c r="BE19" s="26" t="s">
        <v>2313</v>
      </c>
      <c r="BF19" s="22">
        <v>43192</v>
      </c>
      <c r="BG19" s="22">
        <v>43131</v>
      </c>
      <c r="BH19" s="30" t="s">
        <v>3481</v>
      </c>
      <c r="BI19" s="10"/>
    </row>
    <row r="20" spans="1:61" s="9" customFormat="1" x14ac:dyDescent="0.25">
      <c r="A20" s="9">
        <v>2018</v>
      </c>
      <c r="B20" s="22">
        <v>43101</v>
      </c>
      <c r="C20" s="22">
        <v>43190</v>
      </c>
      <c r="D20" s="9" t="s">
        <v>137</v>
      </c>
      <c r="E20" s="9" t="s">
        <v>140</v>
      </c>
      <c r="F20" s="10">
        <v>13</v>
      </c>
      <c r="G20" s="23" t="s">
        <v>209</v>
      </c>
      <c r="H20" s="24" t="s">
        <v>333</v>
      </c>
      <c r="I20" s="25">
        <v>43151</v>
      </c>
      <c r="J20" s="10" t="s">
        <v>348</v>
      </c>
      <c r="K20" s="10">
        <v>13</v>
      </c>
      <c r="L20" s="22">
        <v>43159</v>
      </c>
      <c r="M20" s="10">
        <v>11</v>
      </c>
      <c r="N20" s="10">
        <v>8</v>
      </c>
      <c r="O20" s="24" t="s">
        <v>2445</v>
      </c>
      <c r="P20" s="24" t="s">
        <v>2711</v>
      </c>
      <c r="Q20" s="24" t="s">
        <v>2975</v>
      </c>
      <c r="R20" s="10" t="s">
        <v>262</v>
      </c>
      <c r="S20" s="10" t="s">
        <v>435</v>
      </c>
      <c r="T20" s="10" t="s">
        <v>282</v>
      </c>
      <c r="U20" s="10" t="s">
        <v>248</v>
      </c>
      <c r="V20" s="9" t="s">
        <v>2328</v>
      </c>
      <c r="W20" s="10" t="s">
        <v>486</v>
      </c>
      <c r="X20" s="27" t="s">
        <v>1256</v>
      </c>
      <c r="Y20" s="27" t="s">
        <v>487</v>
      </c>
      <c r="Z20" s="9" t="s">
        <v>488</v>
      </c>
      <c r="AA20" s="10" t="s">
        <v>499</v>
      </c>
      <c r="AB20" s="25">
        <v>43178</v>
      </c>
      <c r="AC20" s="28">
        <v>3152919.1120689656</v>
      </c>
      <c r="AD20" s="28">
        <v>3657386.17</v>
      </c>
      <c r="AG20" s="9" t="s">
        <v>526</v>
      </c>
      <c r="AI20" s="26" t="s">
        <v>527</v>
      </c>
      <c r="AJ20" s="10" t="s">
        <v>348</v>
      </c>
      <c r="AK20" s="25">
        <v>43180</v>
      </c>
      <c r="AL20" s="25">
        <v>43269</v>
      </c>
      <c r="AM20" s="24" t="s">
        <v>1405</v>
      </c>
      <c r="AO20" s="10">
        <v>2</v>
      </c>
      <c r="AP20" s="9" t="s">
        <v>146</v>
      </c>
      <c r="AQ20" s="29" t="s">
        <v>1724</v>
      </c>
      <c r="AR20" s="27" t="s">
        <v>530</v>
      </c>
      <c r="AS20" s="10" t="s">
        <v>1975</v>
      </c>
      <c r="AT20" s="29" t="s">
        <v>570</v>
      </c>
      <c r="AU20" s="24" t="s">
        <v>1559</v>
      </c>
      <c r="AW20" s="9" t="s">
        <v>149</v>
      </c>
      <c r="AX20" s="9" t="s">
        <v>151</v>
      </c>
      <c r="AY20" s="9">
        <v>9</v>
      </c>
      <c r="AZ20" s="10" t="s">
        <v>572</v>
      </c>
      <c r="BA20" s="24" t="s">
        <v>3222</v>
      </c>
      <c r="BC20" s="24" t="s">
        <v>3234</v>
      </c>
      <c r="BE20" s="26" t="s">
        <v>2313</v>
      </c>
      <c r="BF20" s="22">
        <v>43192</v>
      </c>
      <c r="BG20" s="22">
        <v>43131</v>
      </c>
      <c r="BH20" s="30" t="s">
        <v>3481</v>
      </c>
      <c r="BI20" s="10"/>
    </row>
    <row r="21" spans="1:61" s="9" customFormat="1" x14ac:dyDescent="0.25">
      <c r="A21" s="9">
        <v>2018</v>
      </c>
      <c r="B21" s="22">
        <v>43101</v>
      </c>
      <c r="C21" s="22">
        <v>43190</v>
      </c>
      <c r="D21" s="9" t="s">
        <v>137</v>
      </c>
      <c r="E21" s="9" t="s">
        <v>140</v>
      </c>
      <c r="F21" s="10">
        <v>14</v>
      </c>
      <c r="G21" s="23" t="s">
        <v>210</v>
      </c>
      <c r="H21" s="24" t="s">
        <v>333</v>
      </c>
      <c r="I21" s="25">
        <v>43151</v>
      </c>
      <c r="J21" s="10" t="s">
        <v>349</v>
      </c>
      <c r="K21" s="10">
        <v>14</v>
      </c>
      <c r="L21" s="22">
        <v>43159</v>
      </c>
      <c r="M21" s="10">
        <v>9</v>
      </c>
      <c r="N21" s="10">
        <v>9</v>
      </c>
      <c r="O21" s="24" t="s">
        <v>2446</v>
      </c>
      <c r="P21" s="24" t="s">
        <v>2712</v>
      </c>
      <c r="Q21" s="24" t="s">
        <v>2976</v>
      </c>
      <c r="R21" s="27" t="s">
        <v>455</v>
      </c>
      <c r="S21" s="27" t="s">
        <v>456</v>
      </c>
      <c r="T21" s="27" t="s">
        <v>308</v>
      </c>
      <c r="U21" s="10" t="s">
        <v>457</v>
      </c>
      <c r="W21" s="10" t="s">
        <v>486</v>
      </c>
      <c r="X21" s="27" t="s">
        <v>1256</v>
      </c>
      <c r="Y21" s="27" t="s">
        <v>487</v>
      </c>
      <c r="Z21" s="9" t="s">
        <v>488</v>
      </c>
      <c r="AA21" s="10" t="s">
        <v>500</v>
      </c>
      <c r="AB21" s="25">
        <v>43178</v>
      </c>
      <c r="AC21" s="28">
        <v>2608376.2931034486</v>
      </c>
      <c r="AD21" s="28">
        <v>3025716.5</v>
      </c>
      <c r="AG21" s="9" t="s">
        <v>526</v>
      </c>
      <c r="AI21" s="26" t="s">
        <v>527</v>
      </c>
      <c r="AJ21" s="10" t="s">
        <v>349</v>
      </c>
      <c r="AK21" s="25">
        <v>43180</v>
      </c>
      <c r="AL21" s="25">
        <v>43269</v>
      </c>
      <c r="AM21" s="24" t="s">
        <v>1406</v>
      </c>
      <c r="AO21" s="10">
        <v>2</v>
      </c>
      <c r="AP21" s="9" t="s">
        <v>146</v>
      </c>
      <c r="AQ21" s="29" t="s">
        <v>1724</v>
      </c>
      <c r="AR21" s="27" t="s">
        <v>530</v>
      </c>
      <c r="AS21" s="10" t="s">
        <v>541</v>
      </c>
      <c r="AT21" s="29" t="s">
        <v>569</v>
      </c>
      <c r="AU21" s="24" t="s">
        <v>1560</v>
      </c>
      <c r="AW21" s="9" t="s">
        <v>149</v>
      </c>
      <c r="AX21" s="9" t="s">
        <v>151</v>
      </c>
      <c r="AY21" s="9">
        <v>10</v>
      </c>
      <c r="AZ21" s="10" t="s">
        <v>572</v>
      </c>
      <c r="BA21" s="24" t="s">
        <v>3222</v>
      </c>
      <c r="BC21" s="24" t="s">
        <v>3235</v>
      </c>
      <c r="BE21" s="26" t="s">
        <v>2313</v>
      </c>
      <c r="BF21" s="22">
        <v>43192</v>
      </c>
      <c r="BG21" s="22">
        <v>43131</v>
      </c>
      <c r="BH21" s="30" t="s">
        <v>3481</v>
      </c>
      <c r="BI21" s="10"/>
    </row>
    <row r="22" spans="1:61" s="9" customFormat="1" x14ac:dyDescent="0.25">
      <c r="A22" s="9">
        <v>2018</v>
      </c>
      <c r="B22" s="22">
        <v>43101</v>
      </c>
      <c r="C22" s="22">
        <v>43190</v>
      </c>
      <c r="D22" s="9" t="s">
        <v>137</v>
      </c>
      <c r="E22" s="9" t="s">
        <v>140</v>
      </c>
      <c r="F22" s="10">
        <v>15</v>
      </c>
      <c r="G22" s="23" t="s">
        <v>211</v>
      </c>
      <c r="H22" s="24" t="s">
        <v>333</v>
      </c>
      <c r="I22" s="25">
        <v>43151</v>
      </c>
      <c r="J22" s="10" t="s">
        <v>350</v>
      </c>
      <c r="K22" s="10">
        <v>15</v>
      </c>
      <c r="L22" s="22">
        <v>43159</v>
      </c>
      <c r="M22" s="10">
        <v>11</v>
      </c>
      <c r="N22" s="10">
        <v>10</v>
      </c>
      <c r="O22" s="24" t="s">
        <v>2447</v>
      </c>
      <c r="P22" s="24" t="s">
        <v>2713</v>
      </c>
      <c r="Q22" s="24" t="s">
        <v>2977</v>
      </c>
      <c r="R22" s="10" t="s">
        <v>262</v>
      </c>
      <c r="S22" s="10" t="s">
        <v>435</v>
      </c>
      <c r="T22" s="10" t="s">
        <v>282</v>
      </c>
      <c r="U22" s="10" t="s">
        <v>248</v>
      </c>
      <c r="V22" s="10" t="s">
        <v>2317</v>
      </c>
      <c r="W22" s="10" t="s">
        <v>486</v>
      </c>
      <c r="X22" s="27" t="s">
        <v>1256</v>
      </c>
      <c r="Y22" s="27" t="s">
        <v>487</v>
      </c>
      <c r="Z22" s="9" t="s">
        <v>488</v>
      </c>
      <c r="AA22" s="10" t="s">
        <v>501</v>
      </c>
      <c r="AB22" s="25">
        <v>43178</v>
      </c>
      <c r="AC22" s="28">
        <v>3718477.3189655179</v>
      </c>
      <c r="AD22" s="28">
        <v>4313433.6900000004</v>
      </c>
      <c r="AG22" s="9" t="s">
        <v>526</v>
      </c>
      <c r="AI22" s="26" t="s">
        <v>527</v>
      </c>
      <c r="AJ22" s="10" t="s">
        <v>350</v>
      </c>
      <c r="AK22" s="25">
        <v>43180</v>
      </c>
      <c r="AL22" s="25">
        <v>43299</v>
      </c>
      <c r="AM22" s="24" t="s">
        <v>1407</v>
      </c>
      <c r="AO22" s="10">
        <v>2</v>
      </c>
      <c r="AP22" s="9" t="s">
        <v>146</v>
      </c>
      <c r="AQ22" s="29" t="s">
        <v>1724</v>
      </c>
      <c r="AR22" s="27" t="s">
        <v>530</v>
      </c>
      <c r="AS22" s="10" t="s">
        <v>542</v>
      </c>
      <c r="AT22" s="29" t="s">
        <v>570</v>
      </c>
      <c r="AU22" s="24" t="s">
        <v>1561</v>
      </c>
      <c r="AW22" s="9" t="s">
        <v>149</v>
      </c>
      <c r="AX22" s="9" t="s">
        <v>152</v>
      </c>
      <c r="AZ22" s="10" t="s">
        <v>572</v>
      </c>
      <c r="BA22" s="24" t="s">
        <v>3222</v>
      </c>
      <c r="BC22" s="24" t="s">
        <v>3236</v>
      </c>
      <c r="BE22" s="26" t="s">
        <v>2313</v>
      </c>
      <c r="BF22" s="22">
        <v>43192</v>
      </c>
      <c r="BG22" s="22">
        <v>43131</v>
      </c>
      <c r="BH22" s="30" t="s">
        <v>3481</v>
      </c>
      <c r="BI22" s="10"/>
    </row>
    <row r="23" spans="1:61" s="9" customFormat="1" x14ac:dyDescent="0.25">
      <c r="A23" s="9">
        <v>2018</v>
      </c>
      <c r="B23" s="22">
        <v>43101</v>
      </c>
      <c r="C23" s="22">
        <v>43190</v>
      </c>
      <c r="D23" s="9" t="s">
        <v>137</v>
      </c>
      <c r="E23" s="9" t="s">
        <v>140</v>
      </c>
      <c r="F23" s="10">
        <v>16</v>
      </c>
      <c r="G23" s="23" t="s">
        <v>212</v>
      </c>
      <c r="H23" s="24" t="s">
        <v>333</v>
      </c>
      <c r="I23" s="25">
        <v>43151</v>
      </c>
      <c r="J23" s="10" t="s">
        <v>351</v>
      </c>
      <c r="K23" s="10">
        <v>16</v>
      </c>
      <c r="L23" s="22">
        <v>43159</v>
      </c>
      <c r="M23" s="10">
        <v>12</v>
      </c>
      <c r="N23" s="10">
        <v>10</v>
      </c>
      <c r="O23" s="24" t="s">
        <v>2448</v>
      </c>
      <c r="P23" s="24" t="s">
        <v>2714</v>
      </c>
      <c r="Q23" s="24" t="s">
        <v>2978</v>
      </c>
      <c r="R23" s="29" t="s">
        <v>266</v>
      </c>
      <c r="S23" s="10" t="s">
        <v>263</v>
      </c>
      <c r="T23" s="10" t="s">
        <v>267</v>
      </c>
      <c r="U23" s="10" t="s">
        <v>268</v>
      </c>
      <c r="W23" s="10" t="s">
        <v>486</v>
      </c>
      <c r="X23" s="27" t="s">
        <v>1256</v>
      </c>
      <c r="Y23" s="27" t="s">
        <v>487</v>
      </c>
      <c r="Z23" s="9" t="s">
        <v>488</v>
      </c>
      <c r="AA23" s="10" t="s">
        <v>502</v>
      </c>
      <c r="AB23" s="25">
        <v>43178</v>
      </c>
      <c r="AC23" s="28">
        <v>3784436.6724137934</v>
      </c>
      <c r="AD23" s="28">
        <v>4389946.54</v>
      </c>
      <c r="AG23" s="9" t="s">
        <v>526</v>
      </c>
      <c r="AI23" s="26" t="s">
        <v>527</v>
      </c>
      <c r="AJ23" s="10" t="s">
        <v>351</v>
      </c>
      <c r="AK23" s="25">
        <v>43180</v>
      </c>
      <c r="AL23" s="25">
        <v>43299</v>
      </c>
      <c r="AM23" s="24" t="s">
        <v>1408</v>
      </c>
      <c r="AO23" s="10">
        <v>2</v>
      </c>
      <c r="AP23" s="9" t="s">
        <v>146</v>
      </c>
      <c r="AQ23" s="29" t="s">
        <v>1724</v>
      </c>
      <c r="AR23" s="27" t="s">
        <v>530</v>
      </c>
      <c r="AS23" s="10" t="s">
        <v>543</v>
      </c>
      <c r="AT23" s="29" t="s">
        <v>570</v>
      </c>
      <c r="AU23" s="24" t="s">
        <v>1562</v>
      </c>
      <c r="AW23" s="9" t="s">
        <v>149</v>
      </c>
      <c r="AX23" s="9" t="s">
        <v>152</v>
      </c>
      <c r="AZ23" s="10" t="s">
        <v>572</v>
      </c>
      <c r="BA23" s="24" t="s">
        <v>3222</v>
      </c>
      <c r="BC23" s="24" t="s">
        <v>3237</v>
      </c>
      <c r="BE23" s="26" t="s">
        <v>2313</v>
      </c>
      <c r="BF23" s="22">
        <v>43192</v>
      </c>
      <c r="BG23" s="22">
        <v>43131</v>
      </c>
      <c r="BH23" s="30" t="s">
        <v>3481</v>
      </c>
      <c r="BI23" s="10"/>
    </row>
    <row r="24" spans="1:61" s="9" customFormat="1" x14ac:dyDescent="0.25">
      <c r="A24" s="9">
        <v>2018</v>
      </c>
      <c r="B24" s="22">
        <v>43101</v>
      </c>
      <c r="C24" s="22">
        <v>43190</v>
      </c>
      <c r="D24" s="9" t="s">
        <v>137</v>
      </c>
      <c r="E24" s="9" t="s">
        <v>140</v>
      </c>
      <c r="F24" s="10">
        <v>17</v>
      </c>
      <c r="G24" s="23" t="s">
        <v>213</v>
      </c>
      <c r="H24" s="24" t="s">
        <v>333</v>
      </c>
      <c r="I24" s="25">
        <v>43151</v>
      </c>
      <c r="J24" s="10" t="s">
        <v>352</v>
      </c>
      <c r="K24" s="10">
        <v>17</v>
      </c>
      <c r="L24" s="22">
        <v>43159</v>
      </c>
      <c r="M24" s="10">
        <v>11</v>
      </c>
      <c r="N24" s="10">
        <v>11</v>
      </c>
      <c r="O24" s="24" t="s">
        <v>2449</v>
      </c>
      <c r="P24" s="24" t="s">
        <v>2715</v>
      </c>
      <c r="Q24" s="24" t="s">
        <v>2979</v>
      </c>
      <c r="R24" s="10" t="s">
        <v>262</v>
      </c>
      <c r="S24" s="10" t="s">
        <v>435</v>
      </c>
      <c r="T24" s="10" t="s">
        <v>282</v>
      </c>
      <c r="U24" s="10" t="s">
        <v>248</v>
      </c>
      <c r="W24" s="10" t="s">
        <v>486</v>
      </c>
      <c r="X24" s="27" t="s">
        <v>1256</v>
      </c>
      <c r="Y24" s="27" t="s">
        <v>487</v>
      </c>
      <c r="Z24" s="9" t="s">
        <v>488</v>
      </c>
      <c r="AA24" s="10" t="s">
        <v>503</v>
      </c>
      <c r="AB24" s="25">
        <v>43178</v>
      </c>
      <c r="AC24" s="28">
        <v>3026439.5517241382</v>
      </c>
      <c r="AD24" s="28">
        <v>3510669.88</v>
      </c>
      <c r="AG24" s="9" t="s">
        <v>526</v>
      </c>
      <c r="AI24" s="26" t="s">
        <v>527</v>
      </c>
      <c r="AJ24" s="10" t="s">
        <v>352</v>
      </c>
      <c r="AK24" s="25">
        <v>43180</v>
      </c>
      <c r="AL24" s="25">
        <v>43299</v>
      </c>
      <c r="AM24" s="24" t="s">
        <v>1409</v>
      </c>
      <c r="AO24" s="10"/>
      <c r="AP24" s="9" t="s">
        <v>146</v>
      </c>
      <c r="AQ24" s="29" t="s">
        <v>1724</v>
      </c>
      <c r="AR24" s="27"/>
      <c r="AS24" s="10" t="s">
        <v>544</v>
      </c>
      <c r="AT24" s="29" t="s">
        <v>569</v>
      </c>
      <c r="AU24" s="24" t="s">
        <v>1563</v>
      </c>
      <c r="AW24" s="9" t="s">
        <v>149</v>
      </c>
      <c r="AX24" s="9" t="s">
        <v>152</v>
      </c>
      <c r="AZ24" s="10" t="s">
        <v>572</v>
      </c>
      <c r="BA24" s="24" t="s">
        <v>3222</v>
      </c>
      <c r="BC24" s="24" t="s">
        <v>3238</v>
      </c>
      <c r="BE24" s="26" t="s">
        <v>2313</v>
      </c>
      <c r="BF24" s="22">
        <v>43192</v>
      </c>
      <c r="BG24" s="22">
        <v>43131</v>
      </c>
      <c r="BH24" s="45" t="s">
        <v>2431</v>
      </c>
      <c r="BI24" s="10"/>
    </row>
    <row r="25" spans="1:61" s="9" customFormat="1" x14ac:dyDescent="0.25">
      <c r="A25" s="9">
        <v>2018</v>
      </c>
      <c r="B25" s="22">
        <v>43101</v>
      </c>
      <c r="C25" s="22">
        <v>43190</v>
      </c>
      <c r="D25" s="9" t="s">
        <v>137</v>
      </c>
      <c r="E25" s="9" t="s">
        <v>140</v>
      </c>
      <c r="F25" s="10">
        <v>18</v>
      </c>
      <c r="G25" s="23" t="s">
        <v>214</v>
      </c>
      <c r="H25" s="24" t="s">
        <v>333</v>
      </c>
      <c r="I25" s="25">
        <v>43151</v>
      </c>
      <c r="J25" s="10" t="s">
        <v>353</v>
      </c>
      <c r="K25" s="10">
        <v>18</v>
      </c>
      <c r="L25" s="22">
        <v>43159</v>
      </c>
      <c r="M25" s="10">
        <v>9</v>
      </c>
      <c r="N25" s="10">
        <v>12</v>
      </c>
      <c r="O25" s="24" t="s">
        <v>2450</v>
      </c>
      <c r="P25" s="24" t="s">
        <v>2716</v>
      </c>
      <c r="Q25" s="24" t="s">
        <v>2980</v>
      </c>
      <c r="R25" s="29" t="s">
        <v>458</v>
      </c>
      <c r="S25" s="10" t="s">
        <v>459</v>
      </c>
      <c r="T25" s="10" t="s">
        <v>460</v>
      </c>
      <c r="U25" s="10" t="s">
        <v>461</v>
      </c>
      <c r="W25" s="10" t="s">
        <v>486</v>
      </c>
      <c r="X25" s="27" t="s">
        <v>1256</v>
      </c>
      <c r="Y25" s="27" t="s">
        <v>487</v>
      </c>
      <c r="Z25" s="9" t="s">
        <v>488</v>
      </c>
      <c r="AA25" s="10" t="s">
        <v>504</v>
      </c>
      <c r="AB25" s="25">
        <v>43178</v>
      </c>
      <c r="AC25" s="28">
        <v>1755361.6034482759</v>
      </c>
      <c r="AD25" s="28">
        <v>2036219.46</v>
      </c>
      <c r="AG25" s="9" t="s">
        <v>526</v>
      </c>
      <c r="AI25" s="26" t="s">
        <v>527</v>
      </c>
      <c r="AJ25" s="10" t="s">
        <v>353</v>
      </c>
      <c r="AK25" s="25">
        <v>43180</v>
      </c>
      <c r="AL25" s="25">
        <v>43269</v>
      </c>
      <c r="AM25" s="24" t="s">
        <v>1410</v>
      </c>
      <c r="AO25" s="10">
        <v>2</v>
      </c>
      <c r="AP25" s="9" t="s">
        <v>146</v>
      </c>
      <c r="AQ25" s="29" t="s">
        <v>1724</v>
      </c>
      <c r="AR25" s="27" t="s">
        <v>530</v>
      </c>
      <c r="AS25" s="10" t="s">
        <v>545</v>
      </c>
      <c r="AT25" s="29" t="s">
        <v>569</v>
      </c>
      <c r="AU25" s="24" t="s">
        <v>1564</v>
      </c>
      <c r="AW25" s="9" t="s">
        <v>149</v>
      </c>
      <c r="AX25" s="9" t="s">
        <v>151</v>
      </c>
      <c r="AY25" s="9">
        <v>11</v>
      </c>
      <c r="AZ25" s="10" t="s">
        <v>572</v>
      </c>
      <c r="BA25" s="24" t="s">
        <v>3222</v>
      </c>
      <c r="BC25" s="24" t="s">
        <v>3239</v>
      </c>
      <c r="BE25" s="26" t="s">
        <v>2313</v>
      </c>
      <c r="BF25" s="22">
        <v>43192</v>
      </c>
      <c r="BG25" s="22">
        <v>43131</v>
      </c>
      <c r="BH25" s="30" t="s">
        <v>3481</v>
      </c>
      <c r="BI25" s="10"/>
    </row>
    <row r="26" spans="1:61" s="9" customFormat="1" x14ac:dyDescent="0.25">
      <c r="A26" s="9">
        <v>2018</v>
      </c>
      <c r="B26" s="22">
        <v>43101</v>
      </c>
      <c r="C26" s="22">
        <v>43190</v>
      </c>
      <c r="D26" s="9" t="s">
        <v>137</v>
      </c>
      <c r="E26" s="9" t="s">
        <v>140</v>
      </c>
      <c r="F26" s="10">
        <v>19</v>
      </c>
      <c r="G26" s="23" t="s">
        <v>215</v>
      </c>
      <c r="H26" s="24" t="s">
        <v>333</v>
      </c>
      <c r="I26" s="25">
        <v>43151</v>
      </c>
      <c r="J26" s="10" t="s">
        <v>354</v>
      </c>
      <c r="K26" s="10">
        <v>19</v>
      </c>
      <c r="L26" s="22">
        <v>43159</v>
      </c>
      <c r="M26" s="10">
        <v>9</v>
      </c>
      <c r="N26" s="10">
        <v>13</v>
      </c>
      <c r="O26" s="24" t="s">
        <v>2451</v>
      </c>
      <c r="P26" s="24" t="s">
        <v>2717</v>
      </c>
      <c r="Q26" s="24" t="s">
        <v>2981</v>
      </c>
      <c r="R26" s="27" t="s">
        <v>462</v>
      </c>
      <c r="S26" s="27" t="s">
        <v>256</v>
      </c>
      <c r="T26" s="27" t="s">
        <v>463</v>
      </c>
      <c r="U26" s="10" t="s">
        <v>464</v>
      </c>
      <c r="V26" s="9" t="s">
        <v>2385</v>
      </c>
      <c r="W26" s="10" t="s">
        <v>486</v>
      </c>
      <c r="X26" s="27" t="s">
        <v>1256</v>
      </c>
      <c r="Y26" s="27" t="s">
        <v>487</v>
      </c>
      <c r="Z26" s="9" t="s">
        <v>488</v>
      </c>
      <c r="AA26" s="10" t="s">
        <v>505</v>
      </c>
      <c r="AB26" s="25">
        <v>43178</v>
      </c>
      <c r="AC26" s="28">
        <v>838181.16379310354</v>
      </c>
      <c r="AD26" s="28">
        <v>972290.15</v>
      </c>
      <c r="AG26" s="9" t="s">
        <v>526</v>
      </c>
      <c r="AI26" s="26" t="s">
        <v>527</v>
      </c>
      <c r="AJ26" s="10" t="s">
        <v>354</v>
      </c>
      <c r="AK26" s="25">
        <v>43180</v>
      </c>
      <c r="AL26" s="25">
        <v>43269</v>
      </c>
      <c r="AM26" s="24" t="s">
        <v>1411</v>
      </c>
      <c r="AO26" s="10">
        <v>2</v>
      </c>
      <c r="AP26" s="9" t="s">
        <v>146</v>
      </c>
      <c r="AQ26" s="29" t="s">
        <v>1724</v>
      </c>
      <c r="AR26" s="27" t="s">
        <v>530</v>
      </c>
      <c r="AS26" s="10" t="s">
        <v>546</v>
      </c>
      <c r="AT26" s="29" t="s">
        <v>568</v>
      </c>
      <c r="AU26" s="24" t="s">
        <v>1565</v>
      </c>
      <c r="AW26" s="9" t="s">
        <v>150</v>
      </c>
      <c r="AX26" s="9" t="s">
        <v>152</v>
      </c>
      <c r="AZ26" s="10" t="s">
        <v>572</v>
      </c>
      <c r="BA26" s="24" t="s">
        <v>3222</v>
      </c>
      <c r="BC26" s="24" t="s">
        <v>3240</v>
      </c>
      <c r="BE26" s="26" t="s">
        <v>2313</v>
      </c>
      <c r="BF26" s="22">
        <v>43192</v>
      </c>
      <c r="BG26" s="22">
        <v>43131</v>
      </c>
      <c r="BH26" s="30" t="s">
        <v>3481</v>
      </c>
      <c r="BI26" s="10"/>
    </row>
    <row r="27" spans="1:61" s="9" customFormat="1" x14ac:dyDescent="0.25">
      <c r="A27" s="9">
        <v>2018</v>
      </c>
      <c r="B27" s="22">
        <v>43101</v>
      </c>
      <c r="C27" s="22">
        <v>43190</v>
      </c>
      <c r="D27" s="9" t="s">
        <v>137</v>
      </c>
      <c r="E27" s="9" t="s">
        <v>140</v>
      </c>
      <c r="F27" s="10">
        <v>20</v>
      </c>
      <c r="G27" s="23" t="s">
        <v>216</v>
      </c>
      <c r="H27" s="24" t="s">
        <v>333</v>
      </c>
      <c r="I27" s="25">
        <v>43151</v>
      </c>
      <c r="J27" s="10" t="s">
        <v>355</v>
      </c>
      <c r="K27" s="10">
        <v>20</v>
      </c>
      <c r="L27" s="22">
        <v>43160</v>
      </c>
      <c r="M27" s="10">
        <v>13</v>
      </c>
      <c r="N27" s="10">
        <v>14</v>
      </c>
      <c r="O27" s="24" t="s">
        <v>2452</v>
      </c>
      <c r="P27" s="24" t="s">
        <v>2718</v>
      </c>
      <c r="Q27" s="24" t="s">
        <v>2982</v>
      </c>
      <c r="R27" s="29" t="s">
        <v>458</v>
      </c>
      <c r="S27" s="10" t="s">
        <v>459</v>
      </c>
      <c r="T27" s="10" t="s">
        <v>460</v>
      </c>
      <c r="U27" s="10" t="s">
        <v>461</v>
      </c>
      <c r="W27" s="10" t="s">
        <v>486</v>
      </c>
      <c r="X27" s="27" t="s">
        <v>1256</v>
      </c>
      <c r="Y27" s="27" t="s">
        <v>487</v>
      </c>
      <c r="Z27" s="9" t="s">
        <v>488</v>
      </c>
      <c r="AA27" s="10" t="s">
        <v>506</v>
      </c>
      <c r="AB27" s="25">
        <v>43178</v>
      </c>
      <c r="AC27" s="28">
        <v>1624740.198275862</v>
      </c>
      <c r="AD27" s="28">
        <v>1884698.63</v>
      </c>
      <c r="AG27" s="9" t="s">
        <v>526</v>
      </c>
      <c r="AI27" s="26" t="s">
        <v>527</v>
      </c>
      <c r="AJ27" s="10" t="s">
        <v>355</v>
      </c>
      <c r="AK27" s="25">
        <v>43180</v>
      </c>
      <c r="AL27" s="25">
        <v>43269</v>
      </c>
      <c r="AM27" s="24" t="s">
        <v>1412</v>
      </c>
      <c r="AO27" s="10">
        <v>2</v>
      </c>
      <c r="AP27" s="9" t="s">
        <v>146</v>
      </c>
      <c r="AQ27" s="29" t="s">
        <v>1724</v>
      </c>
      <c r="AR27" s="27" t="s">
        <v>530</v>
      </c>
      <c r="AS27" s="10" t="s">
        <v>547</v>
      </c>
      <c r="AT27" s="29" t="s">
        <v>569</v>
      </c>
      <c r="AU27" s="24" t="s">
        <v>1566</v>
      </c>
      <c r="AW27" s="9" t="s">
        <v>149</v>
      </c>
      <c r="AX27" s="9" t="s">
        <v>151</v>
      </c>
      <c r="AY27" s="9">
        <v>12</v>
      </c>
      <c r="AZ27" s="10" t="s">
        <v>572</v>
      </c>
      <c r="BA27" s="24" t="s">
        <v>3222</v>
      </c>
      <c r="BC27" s="24" t="s">
        <v>3241</v>
      </c>
      <c r="BE27" s="26" t="s">
        <v>2313</v>
      </c>
      <c r="BF27" s="22">
        <v>43192</v>
      </c>
      <c r="BG27" s="22">
        <v>43131</v>
      </c>
      <c r="BH27" s="30" t="s">
        <v>3481</v>
      </c>
      <c r="BI27" s="10"/>
    </row>
    <row r="28" spans="1:61" s="9" customFormat="1" x14ac:dyDescent="0.25">
      <c r="A28" s="9">
        <v>2018</v>
      </c>
      <c r="B28" s="22">
        <v>43101</v>
      </c>
      <c r="C28" s="22">
        <v>43190</v>
      </c>
      <c r="D28" s="9" t="s">
        <v>137</v>
      </c>
      <c r="E28" s="9" t="s">
        <v>140</v>
      </c>
      <c r="F28" s="10">
        <v>21</v>
      </c>
      <c r="G28" s="23" t="s">
        <v>217</v>
      </c>
      <c r="H28" s="24" t="s">
        <v>333</v>
      </c>
      <c r="I28" s="25">
        <v>43151</v>
      </c>
      <c r="J28" s="10" t="s">
        <v>356</v>
      </c>
      <c r="K28" s="10">
        <v>21</v>
      </c>
      <c r="L28" s="22">
        <v>43160</v>
      </c>
      <c r="M28" s="10">
        <v>13</v>
      </c>
      <c r="N28" s="10">
        <v>15</v>
      </c>
      <c r="O28" s="24" t="s">
        <v>2453</v>
      </c>
      <c r="P28" s="24" t="s">
        <v>2719</v>
      </c>
      <c r="Q28" s="24" t="s">
        <v>2983</v>
      </c>
      <c r="R28" s="29" t="s">
        <v>465</v>
      </c>
      <c r="S28" s="10" t="s">
        <v>466</v>
      </c>
      <c r="T28" s="10" t="s">
        <v>467</v>
      </c>
      <c r="U28" s="10" t="s">
        <v>468</v>
      </c>
      <c r="W28" s="10" t="s">
        <v>486</v>
      </c>
      <c r="X28" s="27" t="s">
        <v>1256</v>
      </c>
      <c r="Y28" s="27" t="s">
        <v>487</v>
      </c>
      <c r="Z28" s="9" t="s">
        <v>488</v>
      </c>
      <c r="AA28" s="10" t="s">
        <v>507</v>
      </c>
      <c r="AB28" s="25">
        <v>43178</v>
      </c>
      <c r="AC28" s="28">
        <v>1384575.4310344828</v>
      </c>
      <c r="AD28" s="28">
        <v>1606107.5</v>
      </c>
      <c r="AG28" s="9" t="s">
        <v>526</v>
      </c>
      <c r="AI28" s="26" t="s">
        <v>527</v>
      </c>
      <c r="AJ28" s="10" t="s">
        <v>356</v>
      </c>
      <c r="AK28" s="25">
        <v>43180</v>
      </c>
      <c r="AL28" s="25">
        <v>43269</v>
      </c>
      <c r="AM28" s="24" t="s">
        <v>1413</v>
      </c>
      <c r="AO28" s="10">
        <v>2</v>
      </c>
      <c r="AP28" s="9" t="s">
        <v>146</v>
      </c>
      <c r="AQ28" s="29" t="s">
        <v>1724</v>
      </c>
      <c r="AR28" s="27" t="s">
        <v>1976</v>
      </c>
      <c r="AS28" s="10" t="s">
        <v>548</v>
      </c>
      <c r="AT28" s="29" t="s">
        <v>569</v>
      </c>
      <c r="AU28" s="24" t="s">
        <v>1567</v>
      </c>
      <c r="AW28" s="9" t="s">
        <v>149</v>
      </c>
      <c r="AX28" s="9" t="s">
        <v>151</v>
      </c>
      <c r="AY28" s="9">
        <v>13</v>
      </c>
      <c r="AZ28" s="10" t="s">
        <v>572</v>
      </c>
      <c r="BA28" s="24" t="s">
        <v>3222</v>
      </c>
      <c r="BC28" s="24" t="s">
        <v>3242</v>
      </c>
      <c r="BE28" s="26" t="s">
        <v>2313</v>
      </c>
      <c r="BF28" s="22">
        <v>43192</v>
      </c>
      <c r="BG28" s="22">
        <v>43131</v>
      </c>
      <c r="BH28" s="30" t="s">
        <v>3481</v>
      </c>
      <c r="BI28" s="10"/>
    </row>
    <row r="29" spans="1:61" s="9" customFormat="1" x14ac:dyDescent="0.25">
      <c r="A29" s="9">
        <v>2018</v>
      </c>
      <c r="B29" s="22">
        <v>43101</v>
      </c>
      <c r="C29" s="22">
        <v>43190</v>
      </c>
      <c r="D29" s="9" t="s">
        <v>137</v>
      </c>
      <c r="E29" s="9" t="s">
        <v>140</v>
      </c>
      <c r="F29" s="10">
        <v>3</v>
      </c>
      <c r="G29" s="23" t="s">
        <v>218</v>
      </c>
      <c r="H29" s="24" t="s">
        <v>333</v>
      </c>
      <c r="I29" s="25">
        <v>43151</v>
      </c>
      <c r="J29" s="10" t="s">
        <v>357</v>
      </c>
      <c r="K29" s="10">
        <v>3</v>
      </c>
      <c r="L29" s="22">
        <v>43160</v>
      </c>
      <c r="M29" s="10">
        <v>13</v>
      </c>
      <c r="N29" s="10">
        <v>16</v>
      </c>
      <c r="O29" s="24" t="s">
        <v>2454</v>
      </c>
      <c r="P29" s="24" t="s">
        <v>2720</v>
      </c>
      <c r="Q29" s="24" t="s">
        <v>2984</v>
      </c>
      <c r="U29" s="10"/>
      <c r="AA29" s="10"/>
      <c r="AB29" s="25"/>
      <c r="AC29" s="28"/>
      <c r="AD29" s="28"/>
      <c r="AI29" s="10"/>
      <c r="AJ29" s="10"/>
      <c r="AK29" s="25"/>
      <c r="AL29" s="25"/>
      <c r="AO29" s="10"/>
      <c r="AQ29" s="27"/>
      <c r="AR29" s="27"/>
      <c r="AZ29" s="10"/>
      <c r="BA29" s="24"/>
      <c r="BE29" s="26" t="s">
        <v>2313</v>
      </c>
      <c r="BF29" s="22">
        <v>43192</v>
      </c>
      <c r="BG29" s="22">
        <v>43131</v>
      </c>
      <c r="BH29" s="45" t="s">
        <v>2430</v>
      </c>
      <c r="BI29" s="10"/>
    </row>
    <row r="30" spans="1:61" s="9" customFormat="1" x14ac:dyDescent="0.25">
      <c r="A30" s="9">
        <v>2018</v>
      </c>
      <c r="B30" s="22">
        <v>43101</v>
      </c>
      <c r="C30" s="22">
        <v>43190</v>
      </c>
      <c r="D30" s="9" t="s">
        <v>137</v>
      </c>
      <c r="E30" s="9" t="s">
        <v>140</v>
      </c>
      <c r="F30" s="10">
        <v>22</v>
      </c>
      <c r="G30" s="23" t="s">
        <v>219</v>
      </c>
      <c r="H30" s="24" t="s">
        <v>333</v>
      </c>
      <c r="I30" s="25">
        <v>43151</v>
      </c>
      <c r="J30" s="10" t="s">
        <v>358</v>
      </c>
      <c r="K30" s="10">
        <v>22</v>
      </c>
      <c r="L30" s="22">
        <v>43160</v>
      </c>
      <c r="M30" s="10">
        <v>13</v>
      </c>
      <c r="N30" s="10">
        <v>17</v>
      </c>
      <c r="O30" s="24" t="s">
        <v>2455</v>
      </c>
      <c r="P30" s="24" t="s">
        <v>2721</v>
      </c>
      <c r="Q30" s="24" t="s">
        <v>2985</v>
      </c>
      <c r="U30" s="10"/>
      <c r="AA30" s="10"/>
      <c r="AB30" s="25"/>
      <c r="AC30" s="28"/>
      <c r="AD30" s="28"/>
      <c r="AI30" s="10"/>
      <c r="AJ30" s="10"/>
      <c r="AK30" s="25"/>
      <c r="AL30" s="25"/>
      <c r="AO30" s="10"/>
      <c r="AQ30" s="29"/>
      <c r="AR30" s="27"/>
      <c r="AZ30" s="10"/>
      <c r="BA30" s="24"/>
      <c r="BE30" s="26" t="s">
        <v>2313</v>
      </c>
      <c r="BF30" s="22">
        <v>43192</v>
      </c>
      <c r="BG30" s="22">
        <v>43131</v>
      </c>
      <c r="BH30" s="45" t="s">
        <v>2430</v>
      </c>
      <c r="BI30" s="10"/>
    </row>
    <row r="31" spans="1:61" s="9" customFormat="1" x14ac:dyDescent="0.25">
      <c r="A31" s="9">
        <v>2018</v>
      </c>
      <c r="B31" s="22">
        <v>43101</v>
      </c>
      <c r="C31" s="22">
        <v>43190</v>
      </c>
      <c r="D31" s="9" t="s">
        <v>137</v>
      </c>
      <c r="E31" s="9" t="s">
        <v>140</v>
      </c>
      <c r="F31" s="10">
        <v>23</v>
      </c>
      <c r="G31" s="23" t="s">
        <v>220</v>
      </c>
      <c r="H31" s="24" t="s">
        <v>333</v>
      </c>
      <c r="I31" s="25">
        <v>43151</v>
      </c>
      <c r="J31" s="10" t="s">
        <v>359</v>
      </c>
      <c r="K31" s="10">
        <v>23</v>
      </c>
      <c r="L31" s="22">
        <v>43160</v>
      </c>
      <c r="M31" s="10">
        <v>14</v>
      </c>
      <c r="N31" s="10">
        <v>18</v>
      </c>
      <c r="O31" s="24" t="s">
        <v>2456</v>
      </c>
      <c r="P31" s="24" t="s">
        <v>2722</v>
      </c>
      <c r="Q31" s="24" t="s">
        <v>2986</v>
      </c>
      <c r="R31" s="27" t="s">
        <v>469</v>
      </c>
      <c r="S31" s="27" t="s">
        <v>275</v>
      </c>
      <c r="T31" s="27" t="s">
        <v>470</v>
      </c>
      <c r="U31" s="10" t="s">
        <v>471</v>
      </c>
      <c r="V31" s="9" t="s">
        <v>2322</v>
      </c>
      <c r="W31" s="10" t="s">
        <v>486</v>
      </c>
      <c r="X31" s="27" t="s">
        <v>1256</v>
      </c>
      <c r="Y31" s="27" t="s">
        <v>487</v>
      </c>
      <c r="Z31" s="9" t="s">
        <v>488</v>
      </c>
      <c r="AA31" s="10" t="s">
        <v>508</v>
      </c>
      <c r="AB31" s="25">
        <v>43178</v>
      </c>
      <c r="AC31" s="28">
        <v>2809160.0172413797</v>
      </c>
      <c r="AD31" s="28">
        <v>3258625.62</v>
      </c>
      <c r="AG31" s="9" t="s">
        <v>526</v>
      </c>
      <c r="AI31" s="26" t="s">
        <v>527</v>
      </c>
      <c r="AJ31" s="10" t="s">
        <v>359</v>
      </c>
      <c r="AK31" s="25">
        <v>43180</v>
      </c>
      <c r="AL31" s="25">
        <v>43269</v>
      </c>
      <c r="AM31" s="24" t="s">
        <v>1414</v>
      </c>
      <c r="AO31" s="10">
        <v>2</v>
      </c>
      <c r="AP31" s="9" t="s">
        <v>146</v>
      </c>
      <c r="AQ31" s="29" t="s">
        <v>1724</v>
      </c>
      <c r="AR31" s="27" t="s">
        <v>530</v>
      </c>
      <c r="AS31" s="10" t="s">
        <v>549</v>
      </c>
      <c r="AT31" s="29" t="s">
        <v>570</v>
      </c>
      <c r="AU31" s="24" t="s">
        <v>1568</v>
      </c>
      <c r="AW31" s="9" t="s">
        <v>149</v>
      </c>
      <c r="AX31" s="9" t="s">
        <v>152</v>
      </c>
      <c r="AZ31" s="10" t="s">
        <v>572</v>
      </c>
      <c r="BA31" s="24" t="s">
        <v>3222</v>
      </c>
      <c r="BC31" s="24" t="s">
        <v>3243</v>
      </c>
      <c r="BE31" s="26" t="s">
        <v>2313</v>
      </c>
      <c r="BF31" s="22">
        <v>43192</v>
      </c>
      <c r="BG31" s="22">
        <v>43131</v>
      </c>
      <c r="BH31" s="30" t="s">
        <v>3481</v>
      </c>
      <c r="BI31" s="10"/>
    </row>
    <row r="32" spans="1:61" s="9" customFormat="1" x14ac:dyDescent="0.25">
      <c r="A32" s="9">
        <v>2018</v>
      </c>
      <c r="B32" s="22">
        <v>43101</v>
      </c>
      <c r="C32" s="22">
        <v>43190</v>
      </c>
      <c r="D32" s="9" t="s">
        <v>137</v>
      </c>
      <c r="E32" s="9" t="s">
        <v>140</v>
      </c>
      <c r="F32" s="10">
        <v>24</v>
      </c>
      <c r="G32" s="23" t="s">
        <v>221</v>
      </c>
      <c r="H32" s="24" t="s">
        <v>333</v>
      </c>
      <c r="I32" s="25">
        <v>43151</v>
      </c>
      <c r="J32" s="10" t="s">
        <v>360</v>
      </c>
      <c r="K32" s="10">
        <v>24</v>
      </c>
      <c r="L32" s="22">
        <v>43160</v>
      </c>
      <c r="M32" s="10">
        <v>15</v>
      </c>
      <c r="N32" s="10">
        <v>19</v>
      </c>
      <c r="O32" s="24" t="s">
        <v>2457</v>
      </c>
      <c r="P32" s="24" t="s">
        <v>2723</v>
      </c>
      <c r="Q32" s="24" t="s">
        <v>2987</v>
      </c>
      <c r="R32" s="27" t="s">
        <v>472</v>
      </c>
      <c r="S32" s="27" t="s">
        <v>473</v>
      </c>
      <c r="T32" s="27" t="s">
        <v>474</v>
      </c>
      <c r="U32" s="10" t="s">
        <v>475</v>
      </c>
      <c r="V32" s="9" t="s">
        <v>2323</v>
      </c>
      <c r="W32" s="10" t="s">
        <v>486</v>
      </c>
      <c r="X32" s="27" t="s">
        <v>1256</v>
      </c>
      <c r="Y32" s="27" t="s">
        <v>487</v>
      </c>
      <c r="Z32" s="9" t="s">
        <v>488</v>
      </c>
      <c r="AA32" s="10" t="s">
        <v>509</v>
      </c>
      <c r="AB32" s="25">
        <v>43178</v>
      </c>
      <c r="AC32" s="28">
        <v>4069009.99</v>
      </c>
      <c r="AD32" s="28">
        <v>4720051.59</v>
      </c>
      <c r="AG32" s="9" t="s">
        <v>526</v>
      </c>
      <c r="AI32" s="26" t="s">
        <v>527</v>
      </c>
      <c r="AJ32" s="10" t="s">
        <v>360</v>
      </c>
      <c r="AK32" s="25">
        <v>43180</v>
      </c>
      <c r="AL32" s="25">
        <v>43299</v>
      </c>
      <c r="AM32" s="24" t="s">
        <v>1415</v>
      </c>
      <c r="AO32" s="10">
        <v>2</v>
      </c>
      <c r="AP32" s="9" t="s">
        <v>146</v>
      </c>
      <c r="AQ32" s="29" t="s">
        <v>1724</v>
      </c>
      <c r="AR32" s="27" t="s">
        <v>530</v>
      </c>
      <c r="AS32" s="10" t="s">
        <v>550</v>
      </c>
      <c r="AT32" s="29" t="s">
        <v>570</v>
      </c>
      <c r="AU32" s="24" t="s">
        <v>1569</v>
      </c>
      <c r="AW32" s="9" t="s">
        <v>149</v>
      </c>
      <c r="AX32" s="9" t="s">
        <v>151</v>
      </c>
      <c r="AY32" s="9">
        <v>14</v>
      </c>
      <c r="AZ32" s="10" t="s">
        <v>572</v>
      </c>
      <c r="BA32" s="24" t="s">
        <v>3222</v>
      </c>
      <c r="BC32" s="24" t="s">
        <v>3244</v>
      </c>
      <c r="BE32" s="26" t="s">
        <v>2313</v>
      </c>
      <c r="BF32" s="22">
        <v>43192</v>
      </c>
      <c r="BG32" s="22">
        <v>43131</v>
      </c>
      <c r="BH32" s="30" t="s">
        <v>3481</v>
      </c>
      <c r="BI32" s="10"/>
    </row>
    <row r="33" spans="1:61" s="9" customFormat="1" x14ac:dyDescent="0.25">
      <c r="A33" s="9">
        <v>2018</v>
      </c>
      <c r="B33" s="22">
        <v>43101</v>
      </c>
      <c r="C33" s="22">
        <v>43190</v>
      </c>
      <c r="D33" s="9" t="s">
        <v>137</v>
      </c>
      <c r="E33" s="9" t="s">
        <v>140</v>
      </c>
      <c r="F33" s="10">
        <v>25</v>
      </c>
      <c r="G33" s="23" t="s">
        <v>222</v>
      </c>
      <c r="H33" s="24" t="s">
        <v>333</v>
      </c>
      <c r="I33" s="25">
        <v>43151</v>
      </c>
      <c r="J33" s="10" t="s">
        <v>361</v>
      </c>
      <c r="K33" s="10">
        <v>25</v>
      </c>
      <c r="L33" s="22">
        <v>43160</v>
      </c>
      <c r="M33" s="10">
        <v>13</v>
      </c>
      <c r="N33" s="10">
        <v>20</v>
      </c>
      <c r="O33" s="24" t="s">
        <v>2458</v>
      </c>
      <c r="P33" s="24" t="s">
        <v>2724</v>
      </c>
      <c r="Q33" s="24" t="s">
        <v>2988</v>
      </c>
      <c r="R33" s="10" t="s">
        <v>262</v>
      </c>
      <c r="S33" s="10" t="s">
        <v>435</v>
      </c>
      <c r="T33" s="10" t="s">
        <v>282</v>
      </c>
      <c r="U33" s="10" t="s">
        <v>248</v>
      </c>
      <c r="V33" s="10" t="s">
        <v>2317</v>
      </c>
      <c r="W33" s="10" t="s">
        <v>486</v>
      </c>
      <c r="X33" s="27" t="s">
        <v>1256</v>
      </c>
      <c r="Y33" s="27" t="s">
        <v>487</v>
      </c>
      <c r="Z33" s="9" t="s">
        <v>488</v>
      </c>
      <c r="AA33" s="10" t="s">
        <v>510</v>
      </c>
      <c r="AB33" s="25">
        <v>43178</v>
      </c>
      <c r="AC33" s="28">
        <v>1975670.051724138</v>
      </c>
      <c r="AD33" s="28">
        <v>2291777.2599999998</v>
      </c>
      <c r="AG33" s="9" t="s">
        <v>526</v>
      </c>
      <c r="AI33" s="26" t="s">
        <v>527</v>
      </c>
      <c r="AJ33" s="10" t="s">
        <v>361</v>
      </c>
      <c r="AK33" s="25">
        <v>43180</v>
      </c>
      <c r="AL33" s="25">
        <v>43269</v>
      </c>
      <c r="AM33" s="24" t="s">
        <v>1416</v>
      </c>
      <c r="AO33" s="10">
        <v>2</v>
      </c>
      <c r="AP33" s="9" t="s">
        <v>146</v>
      </c>
      <c r="AQ33" s="29" t="s">
        <v>1724</v>
      </c>
      <c r="AR33" s="27" t="s">
        <v>530</v>
      </c>
      <c r="AS33" s="10" t="s">
        <v>551</v>
      </c>
      <c r="AT33" s="29" t="s">
        <v>569</v>
      </c>
      <c r="AU33" s="24" t="s">
        <v>1570</v>
      </c>
      <c r="AW33" s="9" t="s">
        <v>149</v>
      </c>
      <c r="AX33" s="9" t="s">
        <v>151</v>
      </c>
      <c r="AY33" s="9">
        <v>15</v>
      </c>
      <c r="AZ33" s="10" t="s">
        <v>572</v>
      </c>
      <c r="BA33" s="24" t="s">
        <v>3222</v>
      </c>
      <c r="BC33" s="24" t="s">
        <v>3245</v>
      </c>
      <c r="BE33" s="26" t="s">
        <v>2313</v>
      </c>
      <c r="BF33" s="22">
        <v>43192</v>
      </c>
      <c r="BG33" s="22">
        <v>43131</v>
      </c>
      <c r="BH33" s="30" t="s">
        <v>3481</v>
      </c>
      <c r="BI33" s="10"/>
    </row>
    <row r="34" spans="1:61" s="9" customFormat="1" x14ac:dyDescent="0.25">
      <c r="A34" s="9">
        <v>2018</v>
      </c>
      <c r="B34" s="22">
        <v>43101</v>
      </c>
      <c r="C34" s="22">
        <v>43190</v>
      </c>
      <c r="D34" s="9" t="s">
        <v>137</v>
      </c>
      <c r="E34" s="9" t="s">
        <v>140</v>
      </c>
      <c r="F34" s="10">
        <v>26</v>
      </c>
      <c r="G34" s="23" t="s">
        <v>223</v>
      </c>
      <c r="H34" s="24" t="s">
        <v>333</v>
      </c>
      <c r="I34" s="25">
        <v>43151</v>
      </c>
      <c r="J34" s="10" t="s">
        <v>362</v>
      </c>
      <c r="K34" s="10">
        <v>26</v>
      </c>
      <c r="L34" s="22">
        <v>43160</v>
      </c>
      <c r="M34" s="10">
        <v>13</v>
      </c>
      <c r="N34" s="10">
        <v>21</v>
      </c>
      <c r="O34" s="24" t="s">
        <v>2459</v>
      </c>
      <c r="P34" s="24" t="s">
        <v>2725</v>
      </c>
      <c r="Q34" s="24" t="s">
        <v>2989</v>
      </c>
      <c r="R34" s="10" t="s">
        <v>262</v>
      </c>
      <c r="S34" s="10" t="s">
        <v>435</v>
      </c>
      <c r="T34" s="10" t="s">
        <v>282</v>
      </c>
      <c r="U34" s="10" t="s">
        <v>248</v>
      </c>
      <c r="V34" s="10" t="s">
        <v>2317</v>
      </c>
      <c r="W34" s="10" t="s">
        <v>486</v>
      </c>
      <c r="X34" s="27" t="s">
        <v>1256</v>
      </c>
      <c r="Y34" s="27" t="s">
        <v>487</v>
      </c>
      <c r="Z34" s="9" t="s">
        <v>488</v>
      </c>
      <c r="AA34" s="10" t="s">
        <v>511</v>
      </c>
      <c r="AB34" s="25">
        <v>43178</v>
      </c>
      <c r="AC34" s="28">
        <v>3090157.9482758623</v>
      </c>
      <c r="AD34" s="28">
        <v>3584583.22</v>
      </c>
      <c r="AG34" s="9" t="s">
        <v>526</v>
      </c>
      <c r="AI34" s="26" t="s">
        <v>527</v>
      </c>
      <c r="AJ34" s="10" t="s">
        <v>362</v>
      </c>
      <c r="AK34" s="25">
        <v>43180</v>
      </c>
      <c r="AL34" s="25">
        <v>43299</v>
      </c>
      <c r="AM34" s="24" t="s">
        <v>1417</v>
      </c>
      <c r="AO34" s="10">
        <v>1</v>
      </c>
      <c r="AP34" s="9" t="s">
        <v>146</v>
      </c>
      <c r="AQ34" s="29" t="s">
        <v>1724</v>
      </c>
      <c r="AR34" s="10" t="s">
        <v>528</v>
      </c>
      <c r="AS34" s="10" t="s">
        <v>552</v>
      </c>
      <c r="AT34" s="29" t="s">
        <v>569</v>
      </c>
      <c r="AU34" s="24" t="s">
        <v>1571</v>
      </c>
      <c r="AW34" s="9" t="s">
        <v>149</v>
      </c>
      <c r="AX34" s="9" t="s">
        <v>152</v>
      </c>
      <c r="AZ34" s="10" t="s">
        <v>572</v>
      </c>
      <c r="BA34" s="24" t="s">
        <v>3222</v>
      </c>
      <c r="BC34" s="24" t="s">
        <v>3246</v>
      </c>
      <c r="BE34" s="26" t="s">
        <v>2313</v>
      </c>
      <c r="BF34" s="22">
        <v>43192</v>
      </c>
      <c r="BG34" s="22">
        <v>43131</v>
      </c>
      <c r="BH34" s="30" t="s">
        <v>3481</v>
      </c>
      <c r="BI34" s="10"/>
    </row>
    <row r="35" spans="1:61" s="9" customFormat="1" x14ac:dyDescent="0.25">
      <c r="A35" s="9">
        <v>2018</v>
      </c>
      <c r="B35" s="22">
        <v>43101</v>
      </c>
      <c r="C35" s="22">
        <v>43190</v>
      </c>
      <c r="D35" s="9" t="s">
        <v>137</v>
      </c>
      <c r="E35" s="9" t="s">
        <v>140</v>
      </c>
      <c r="F35" s="10">
        <v>27</v>
      </c>
      <c r="G35" s="23" t="s">
        <v>224</v>
      </c>
      <c r="H35" s="24" t="s">
        <v>334</v>
      </c>
      <c r="I35" s="25">
        <v>43160</v>
      </c>
      <c r="J35" s="10" t="s">
        <v>363</v>
      </c>
      <c r="K35" s="10">
        <v>27</v>
      </c>
      <c r="L35" s="22">
        <v>43167</v>
      </c>
      <c r="M35" s="10">
        <v>16</v>
      </c>
      <c r="N35" s="10">
        <v>22</v>
      </c>
      <c r="O35" s="24" t="s">
        <v>2460</v>
      </c>
      <c r="P35" s="24" t="s">
        <v>2726</v>
      </c>
      <c r="Q35" s="24" t="s">
        <v>2990</v>
      </c>
      <c r="R35" s="27" t="s">
        <v>476</v>
      </c>
      <c r="S35" s="27" t="s">
        <v>477</v>
      </c>
      <c r="T35" s="27" t="s">
        <v>478</v>
      </c>
      <c r="U35" s="10" t="s">
        <v>280</v>
      </c>
      <c r="V35" s="9" t="s">
        <v>2324</v>
      </c>
      <c r="W35" s="10" t="s">
        <v>486</v>
      </c>
      <c r="X35" s="27" t="s">
        <v>1256</v>
      </c>
      <c r="Y35" s="27" t="s">
        <v>487</v>
      </c>
      <c r="Z35" s="9" t="s">
        <v>488</v>
      </c>
      <c r="AA35" s="10" t="s">
        <v>512</v>
      </c>
      <c r="AB35" s="25">
        <v>43185</v>
      </c>
      <c r="AC35" s="28">
        <v>5766742.181034483</v>
      </c>
      <c r="AD35" s="28">
        <v>6689420.9299999997</v>
      </c>
      <c r="AG35" s="9" t="s">
        <v>526</v>
      </c>
      <c r="AI35" s="26" t="s">
        <v>527</v>
      </c>
      <c r="AJ35" s="10" t="s">
        <v>363</v>
      </c>
      <c r="AK35" s="25">
        <v>43192</v>
      </c>
      <c r="AL35" s="25">
        <v>43311</v>
      </c>
      <c r="AM35" s="24" t="s">
        <v>1418</v>
      </c>
      <c r="AO35" s="10">
        <v>1</v>
      </c>
      <c r="AP35" s="9" t="s">
        <v>146</v>
      </c>
      <c r="AQ35" s="29" t="s">
        <v>1724</v>
      </c>
      <c r="AR35" s="10" t="s">
        <v>528</v>
      </c>
      <c r="AS35" s="10" t="s">
        <v>553</v>
      </c>
      <c r="AT35" s="29" t="s">
        <v>570</v>
      </c>
      <c r="AU35" s="24" t="s">
        <v>1572</v>
      </c>
      <c r="AW35" s="9" t="s">
        <v>149</v>
      </c>
      <c r="AX35" s="9" t="s">
        <v>151</v>
      </c>
      <c r="AY35" s="9">
        <v>16</v>
      </c>
      <c r="AZ35" s="10" t="s">
        <v>572</v>
      </c>
      <c r="BA35" s="24" t="s">
        <v>3222</v>
      </c>
      <c r="BC35" s="24" t="s">
        <v>3247</v>
      </c>
      <c r="BE35" s="26" t="s">
        <v>2313</v>
      </c>
      <c r="BF35" s="22">
        <v>43192</v>
      </c>
      <c r="BG35" s="22">
        <v>43131</v>
      </c>
      <c r="BH35" s="30" t="s">
        <v>3481</v>
      </c>
      <c r="BI35" s="10"/>
    </row>
    <row r="36" spans="1:61" s="9" customFormat="1" x14ac:dyDescent="0.25">
      <c r="A36" s="9">
        <v>2018</v>
      </c>
      <c r="B36" s="22">
        <v>43101</v>
      </c>
      <c r="C36" s="22">
        <v>43190</v>
      </c>
      <c r="D36" s="9" t="s">
        <v>137</v>
      </c>
      <c r="E36" s="9" t="s">
        <v>140</v>
      </c>
      <c r="F36" s="10">
        <v>28</v>
      </c>
      <c r="G36" s="23" t="s">
        <v>225</v>
      </c>
      <c r="H36" s="24" t="s">
        <v>334</v>
      </c>
      <c r="I36" s="25">
        <v>43160</v>
      </c>
      <c r="J36" s="10" t="s">
        <v>364</v>
      </c>
      <c r="K36" s="10">
        <v>28</v>
      </c>
      <c r="L36" s="22">
        <v>43167</v>
      </c>
      <c r="M36" s="10">
        <v>17</v>
      </c>
      <c r="N36" s="10">
        <v>22</v>
      </c>
      <c r="O36" s="24" t="s">
        <v>2461</v>
      </c>
      <c r="P36" s="24" t="s">
        <v>2727</v>
      </c>
      <c r="Q36" s="24" t="s">
        <v>2991</v>
      </c>
      <c r="R36" s="10" t="s">
        <v>479</v>
      </c>
      <c r="S36" s="10" t="s">
        <v>480</v>
      </c>
      <c r="T36" s="10" t="s">
        <v>481</v>
      </c>
      <c r="U36" s="10" t="s">
        <v>482</v>
      </c>
      <c r="V36" s="9" t="s">
        <v>2345</v>
      </c>
      <c r="W36" s="10" t="s">
        <v>486</v>
      </c>
      <c r="X36" s="27" t="s">
        <v>1256</v>
      </c>
      <c r="Y36" s="27" t="s">
        <v>487</v>
      </c>
      <c r="Z36" s="9" t="s">
        <v>488</v>
      </c>
      <c r="AA36" s="10" t="s">
        <v>513</v>
      </c>
      <c r="AB36" s="25">
        <v>43185</v>
      </c>
      <c r="AC36" s="28">
        <v>4601017.3017241387</v>
      </c>
      <c r="AD36" s="28">
        <v>5337180.07</v>
      </c>
      <c r="AG36" s="9" t="s">
        <v>526</v>
      </c>
      <c r="AI36" s="26" t="s">
        <v>527</v>
      </c>
      <c r="AJ36" s="10" t="s">
        <v>364</v>
      </c>
      <c r="AK36" s="25">
        <v>43192</v>
      </c>
      <c r="AL36" s="25">
        <v>43311</v>
      </c>
      <c r="AM36" s="24" t="s">
        <v>1419</v>
      </c>
      <c r="AO36" s="10">
        <v>1</v>
      </c>
      <c r="AP36" s="9" t="s">
        <v>146</v>
      </c>
      <c r="AQ36" s="29" t="s">
        <v>1724</v>
      </c>
      <c r="AR36" s="10" t="s">
        <v>528</v>
      </c>
      <c r="AS36" s="10" t="s">
        <v>554</v>
      </c>
      <c r="AT36" s="29" t="s">
        <v>570</v>
      </c>
      <c r="AU36" s="24" t="s">
        <v>1573</v>
      </c>
      <c r="AW36" s="9" t="s">
        <v>149</v>
      </c>
      <c r="AX36" s="9" t="s">
        <v>151</v>
      </c>
      <c r="AY36" s="9">
        <v>17</v>
      </c>
      <c r="AZ36" s="10" t="s">
        <v>572</v>
      </c>
      <c r="BA36" s="24" t="s">
        <v>3222</v>
      </c>
      <c r="BC36" s="24" t="s">
        <v>3248</v>
      </c>
      <c r="BE36" s="26" t="s">
        <v>2313</v>
      </c>
      <c r="BF36" s="22">
        <v>43192</v>
      </c>
      <c r="BG36" s="22">
        <v>43131</v>
      </c>
      <c r="BH36" s="30" t="s">
        <v>3481</v>
      </c>
      <c r="BI36" s="10"/>
    </row>
    <row r="37" spans="1:61" s="9" customFormat="1" x14ac:dyDescent="0.25">
      <c r="A37" s="9">
        <v>2018</v>
      </c>
      <c r="B37" s="22">
        <v>43101</v>
      </c>
      <c r="C37" s="22">
        <v>43190</v>
      </c>
      <c r="D37" s="9" t="s">
        <v>137</v>
      </c>
      <c r="E37" s="9" t="s">
        <v>140</v>
      </c>
      <c r="F37" s="10">
        <v>29</v>
      </c>
      <c r="G37" s="23" t="s">
        <v>226</v>
      </c>
      <c r="H37" s="24" t="s">
        <v>334</v>
      </c>
      <c r="I37" s="25">
        <v>43160</v>
      </c>
      <c r="J37" s="10" t="s">
        <v>365</v>
      </c>
      <c r="K37" s="10">
        <v>29</v>
      </c>
      <c r="L37" s="22">
        <v>43167</v>
      </c>
      <c r="M37" s="10">
        <v>18</v>
      </c>
      <c r="N37" s="10">
        <v>23</v>
      </c>
      <c r="O37" s="24" t="s">
        <v>2462</v>
      </c>
      <c r="P37" s="24" t="s">
        <v>2728</v>
      </c>
      <c r="Q37" s="24" t="s">
        <v>2992</v>
      </c>
      <c r="R37" s="27" t="s">
        <v>281</v>
      </c>
      <c r="S37" s="27" t="s">
        <v>263</v>
      </c>
      <c r="T37" s="27" t="s">
        <v>282</v>
      </c>
      <c r="U37" s="10" t="s">
        <v>483</v>
      </c>
      <c r="V37" s="9" t="s">
        <v>2325</v>
      </c>
      <c r="W37" s="10" t="s">
        <v>486</v>
      </c>
      <c r="X37" s="27" t="s">
        <v>1256</v>
      </c>
      <c r="Y37" s="27" t="s">
        <v>487</v>
      </c>
      <c r="Z37" s="9" t="s">
        <v>488</v>
      </c>
      <c r="AA37" s="10" t="s">
        <v>514</v>
      </c>
      <c r="AB37" s="25">
        <v>43185</v>
      </c>
      <c r="AC37" s="28">
        <v>512045.68103448278</v>
      </c>
      <c r="AD37" s="28">
        <v>593972.99</v>
      </c>
      <c r="AG37" s="9" t="s">
        <v>526</v>
      </c>
      <c r="AI37" s="26" t="s">
        <v>527</v>
      </c>
      <c r="AJ37" s="10" t="s">
        <v>365</v>
      </c>
      <c r="AK37" s="25">
        <v>43192</v>
      </c>
      <c r="AL37" s="25">
        <v>43281</v>
      </c>
      <c r="AM37" s="24" t="s">
        <v>1420</v>
      </c>
      <c r="AO37" s="10">
        <v>1</v>
      </c>
      <c r="AP37" s="9" t="s">
        <v>146</v>
      </c>
      <c r="AQ37" s="29" t="s">
        <v>1724</v>
      </c>
      <c r="AR37" s="10" t="s">
        <v>528</v>
      </c>
      <c r="AS37" s="10" t="s">
        <v>555</v>
      </c>
      <c r="AT37" s="29" t="s">
        <v>571</v>
      </c>
      <c r="AU37" s="24" t="s">
        <v>1574</v>
      </c>
      <c r="AW37" s="9" t="s">
        <v>150</v>
      </c>
      <c r="AX37" s="9" t="s">
        <v>152</v>
      </c>
      <c r="AZ37" s="10" t="s">
        <v>572</v>
      </c>
      <c r="BA37" s="24" t="s">
        <v>3222</v>
      </c>
      <c r="BC37" s="24" t="s">
        <v>3249</v>
      </c>
      <c r="BE37" s="26" t="s">
        <v>2313</v>
      </c>
      <c r="BF37" s="22">
        <v>43192</v>
      </c>
      <c r="BG37" s="22">
        <v>43131</v>
      </c>
      <c r="BH37" s="30" t="s">
        <v>3481</v>
      </c>
      <c r="BI37" s="10"/>
    </row>
    <row r="38" spans="1:61" s="9" customFormat="1" x14ac:dyDescent="0.25">
      <c r="A38" s="9">
        <v>2018</v>
      </c>
      <c r="B38" s="22">
        <v>43101</v>
      </c>
      <c r="C38" s="22">
        <v>43190</v>
      </c>
      <c r="D38" s="9" t="s">
        <v>137</v>
      </c>
      <c r="E38" s="9" t="s">
        <v>140</v>
      </c>
      <c r="F38" s="10">
        <v>30</v>
      </c>
      <c r="G38" s="23" t="s">
        <v>227</v>
      </c>
      <c r="H38" s="24" t="s">
        <v>335</v>
      </c>
      <c r="I38" s="25">
        <v>43160</v>
      </c>
      <c r="J38" s="10" t="s">
        <v>366</v>
      </c>
      <c r="K38" s="10">
        <v>30</v>
      </c>
      <c r="L38" s="22">
        <v>43167</v>
      </c>
      <c r="M38" s="10">
        <v>19</v>
      </c>
      <c r="N38" s="10">
        <v>24</v>
      </c>
      <c r="O38" s="24" t="s">
        <v>2463</v>
      </c>
      <c r="P38" s="24" t="s">
        <v>2729</v>
      </c>
      <c r="Q38" s="24" t="s">
        <v>2993</v>
      </c>
      <c r="R38" s="27" t="s">
        <v>476</v>
      </c>
      <c r="S38" s="27" t="s">
        <v>477</v>
      </c>
      <c r="T38" s="27" t="s">
        <v>478</v>
      </c>
      <c r="U38" s="10" t="s">
        <v>280</v>
      </c>
      <c r="V38" s="9" t="s">
        <v>2324</v>
      </c>
      <c r="W38" s="10" t="s">
        <v>486</v>
      </c>
      <c r="X38" s="27" t="s">
        <v>1256</v>
      </c>
      <c r="Y38" s="27" t="s">
        <v>487</v>
      </c>
      <c r="Z38" s="9" t="s">
        <v>488</v>
      </c>
      <c r="AA38" s="10" t="s">
        <v>515</v>
      </c>
      <c r="AB38" s="25">
        <v>43185</v>
      </c>
      <c r="AC38" s="28">
        <v>8817875.7672413811</v>
      </c>
      <c r="AD38" s="28">
        <v>10228735.890000001</v>
      </c>
      <c r="AG38" s="9" t="s">
        <v>526</v>
      </c>
      <c r="AI38" s="26" t="s">
        <v>527</v>
      </c>
      <c r="AJ38" s="10" t="s">
        <v>366</v>
      </c>
      <c r="AK38" s="25">
        <v>43192</v>
      </c>
      <c r="AL38" s="25">
        <v>43321</v>
      </c>
      <c r="AM38" s="24" t="s">
        <v>1421</v>
      </c>
      <c r="AO38" s="10">
        <v>2</v>
      </c>
      <c r="AP38" s="9" t="s">
        <v>146</v>
      </c>
      <c r="AQ38" s="29" t="s">
        <v>1724</v>
      </c>
      <c r="AR38" s="27" t="s">
        <v>530</v>
      </c>
      <c r="AS38" s="10" t="s">
        <v>556</v>
      </c>
      <c r="AT38" s="29" t="s">
        <v>570</v>
      </c>
      <c r="AU38" s="24" t="s">
        <v>1575</v>
      </c>
      <c r="AW38" s="9" t="s">
        <v>149</v>
      </c>
      <c r="AX38" s="9" t="s">
        <v>151</v>
      </c>
      <c r="AY38" s="9">
        <v>18</v>
      </c>
      <c r="AZ38" s="10" t="s">
        <v>572</v>
      </c>
      <c r="BA38" s="24" t="s">
        <v>3222</v>
      </c>
      <c r="BC38" s="24" t="s">
        <v>3250</v>
      </c>
      <c r="BE38" s="26" t="s">
        <v>2313</v>
      </c>
      <c r="BF38" s="22">
        <v>43192</v>
      </c>
      <c r="BG38" s="22">
        <v>43131</v>
      </c>
      <c r="BH38" s="30" t="s">
        <v>3481</v>
      </c>
      <c r="BI38" s="10"/>
    </row>
    <row r="39" spans="1:61" s="9" customFormat="1" x14ac:dyDescent="0.25">
      <c r="A39" s="9">
        <v>2018</v>
      </c>
      <c r="B39" s="22">
        <v>43101</v>
      </c>
      <c r="C39" s="22">
        <v>43190</v>
      </c>
      <c r="D39" s="9" t="s">
        <v>137</v>
      </c>
      <c r="E39" s="9" t="s">
        <v>140</v>
      </c>
      <c r="F39" s="10">
        <v>31</v>
      </c>
      <c r="G39" s="23" t="s">
        <v>228</v>
      </c>
      <c r="H39" s="24" t="s">
        <v>335</v>
      </c>
      <c r="I39" s="25">
        <v>43160</v>
      </c>
      <c r="J39" s="10" t="s">
        <v>367</v>
      </c>
      <c r="K39" s="10">
        <v>31</v>
      </c>
      <c r="L39" s="22">
        <v>43167</v>
      </c>
      <c r="M39" s="10">
        <v>20</v>
      </c>
      <c r="N39" s="10">
        <v>25</v>
      </c>
      <c r="O39" s="24" t="s">
        <v>2464</v>
      </c>
      <c r="P39" s="24" t="s">
        <v>2730</v>
      </c>
      <c r="Q39" s="24" t="s">
        <v>2994</v>
      </c>
      <c r="R39" s="27" t="s">
        <v>484</v>
      </c>
      <c r="S39" s="27" t="s">
        <v>301</v>
      </c>
      <c r="T39" s="27" t="s">
        <v>302</v>
      </c>
      <c r="U39" s="10" t="s">
        <v>287</v>
      </c>
      <c r="V39" s="26" t="s">
        <v>2326</v>
      </c>
      <c r="W39" s="10" t="s">
        <v>486</v>
      </c>
      <c r="X39" s="27" t="s">
        <v>1256</v>
      </c>
      <c r="Y39" s="27" t="s">
        <v>487</v>
      </c>
      <c r="Z39" s="9" t="s">
        <v>488</v>
      </c>
      <c r="AA39" s="10" t="s">
        <v>516</v>
      </c>
      <c r="AB39" s="25">
        <v>43185</v>
      </c>
      <c r="AC39" s="28">
        <v>1928401.8620689658</v>
      </c>
      <c r="AD39" s="28">
        <v>2236946.16</v>
      </c>
      <c r="AG39" s="9" t="s">
        <v>526</v>
      </c>
      <c r="AI39" s="26" t="s">
        <v>527</v>
      </c>
      <c r="AJ39" s="10" t="s">
        <v>367</v>
      </c>
      <c r="AK39" s="25">
        <v>43192</v>
      </c>
      <c r="AL39" s="25">
        <v>43281</v>
      </c>
      <c r="AM39" s="24" t="s">
        <v>1422</v>
      </c>
      <c r="AO39" s="10">
        <v>2</v>
      </c>
      <c r="AP39" s="9" t="s">
        <v>146</v>
      </c>
      <c r="AQ39" s="29" t="s">
        <v>1724</v>
      </c>
      <c r="AR39" s="27" t="s">
        <v>530</v>
      </c>
      <c r="AS39" s="10" t="s">
        <v>557</v>
      </c>
      <c r="AT39" s="29" t="s">
        <v>570</v>
      </c>
      <c r="AU39" s="24" t="s">
        <v>1576</v>
      </c>
      <c r="AW39" s="9" t="s">
        <v>149</v>
      </c>
      <c r="AX39" s="9" t="s">
        <v>151</v>
      </c>
      <c r="AY39" s="9">
        <v>19</v>
      </c>
      <c r="AZ39" s="10" t="s">
        <v>572</v>
      </c>
      <c r="BA39" s="24" t="s">
        <v>3222</v>
      </c>
      <c r="BC39" s="24" t="s">
        <v>3251</v>
      </c>
      <c r="BE39" s="26" t="s">
        <v>2313</v>
      </c>
      <c r="BF39" s="22">
        <v>43192</v>
      </c>
      <c r="BG39" s="22">
        <v>43131</v>
      </c>
      <c r="BH39" s="30" t="s">
        <v>3481</v>
      </c>
      <c r="BI39" s="10"/>
    </row>
    <row r="40" spans="1:61" s="9" customFormat="1" x14ac:dyDescent="0.25">
      <c r="A40" s="9">
        <v>2018</v>
      </c>
      <c r="B40" s="22">
        <v>43101</v>
      </c>
      <c r="C40" s="22">
        <v>43190</v>
      </c>
      <c r="D40" s="9" t="s">
        <v>137</v>
      </c>
      <c r="E40" s="9" t="s">
        <v>140</v>
      </c>
      <c r="F40" s="10">
        <v>32</v>
      </c>
      <c r="G40" s="23" t="s">
        <v>229</v>
      </c>
      <c r="H40" s="24" t="s">
        <v>335</v>
      </c>
      <c r="I40" s="25">
        <v>43160</v>
      </c>
      <c r="J40" s="10" t="s">
        <v>368</v>
      </c>
      <c r="K40" s="10">
        <v>32</v>
      </c>
      <c r="L40" s="22">
        <v>43167</v>
      </c>
      <c r="M40" s="10">
        <v>17</v>
      </c>
      <c r="N40" s="10">
        <v>26</v>
      </c>
      <c r="O40" s="24" t="s">
        <v>2465</v>
      </c>
      <c r="P40" s="24" t="s">
        <v>2731</v>
      </c>
      <c r="Q40" s="24" t="s">
        <v>2995</v>
      </c>
      <c r="R40" s="10"/>
      <c r="U40" s="10"/>
      <c r="AA40" s="10"/>
      <c r="AB40" s="10"/>
      <c r="AC40" s="28"/>
      <c r="AD40" s="28"/>
      <c r="AI40" s="10"/>
      <c r="AJ40" s="10"/>
      <c r="AK40" s="25"/>
      <c r="AL40" s="25"/>
      <c r="AO40" s="10"/>
      <c r="AZ40" s="10"/>
      <c r="BA40" s="24"/>
      <c r="BE40" s="26" t="s">
        <v>2313</v>
      </c>
      <c r="BF40" s="22">
        <v>43192</v>
      </c>
      <c r="BG40" s="22">
        <v>43131</v>
      </c>
      <c r="BH40" s="45" t="s">
        <v>2430</v>
      </c>
      <c r="BI40" s="10"/>
    </row>
    <row r="41" spans="1:61" s="9" customFormat="1" x14ac:dyDescent="0.25">
      <c r="A41" s="9">
        <v>2018</v>
      </c>
      <c r="B41" s="22">
        <v>43101</v>
      </c>
      <c r="C41" s="22">
        <v>43190</v>
      </c>
      <c r="D41" s="9" t="s">
        <v>137</v>
      </c>
      <c r="E41" s="9" t="s">
        <v>140</v>
      </c>
      <c r="F41" s="10">
        <v>33</v>
      </c>
      <c r="G41" s="23" t="s">
        <v>230</v>
      </c>
      <c r="H41" s="24" t="s">
        <v>335</v>
      </c>
      <c r="I41" s="25">
        <v>43160</v>
      </c>
      <c r="J41" s="10" t="s">
        <v>369</v>
      </c>
      <c r="K41" s="10">
        <v>33</v>
      </c>
      <c r="L41" s="22">
        <v>43167</v>
      </c>
      <c r="M41" s="10">
        <v>17</v>
      </c>
      <c r="N41" s="10">
        <v>23</v>
      </c>
      <c r="O41" s="24" t="s">
        <v>2466</v>
      </c>
      <c r="P41" s="24" t="s">
        <v>2732</v>
      </c>
      <c r="Q41" s="24" t="s">
        <v>2996</v>
      </c>
      <c r="R41" s="27" t="s">
        <v>476</v>
      </c>
      <c r="S41" s="27" t="s">
        <v>477</v>
      </c>
      <c r="T41" s="27" t="s">
        <v>478</v>
      </c>
      <c r="U41" s="10" t="s">
        <v>280</v>
      </c>
      <c r="V41" s="9" t="s">
        <v>2324</v>
      </c>
      <c r="W41" s="10" t="s">
        <v>486</v>
      </c>
      <c r="X41" s="27" t="s">
        <v>1256</v>
      </c>
      <c r="Y41" s="27" t="s">
        <v>487</v>
      </c>
      <c r="Z41" s="9" t="s">
        <v>488</v>
      </c>
      <c r="AA41" s="10" t="s">
        <v>517</v>
      </c>
      <c r="AB41" s="25">
        <v>43185</v>
      </c>
      <c r="AC41" s="28">
        <v>1718077.6034482759</v>
      </c>
      <c r="AD41" s="28">
        <v>1992970.02</v>
      </c>
      <c r="AG41" s="9" t="s">
        <v>526</v>
      </c>
      <c r="AI41" s="26" t="s">
        <v>527</v>
      </c>
      <c r="AJ41" s="10" t="s">
        <v>369</v>
      </c>
      <c r="AK41" s="25">
        <v>43192</v>
      </c>
      <c r="AL41" s="25">
        <v>43311</v>
      </c>
      <c r="AM41" s="24" t="s">
        <v>1423</v>
      </c>
      <c r="AO41" s="10">
        <v>2</v>
      </c>
      <c r="AP41" s="9" t="s">
        <v>146</v>
      </c>
      <c r="AQ41" s="29" t="s">
        <v>1724</v>
      </c>
      <c r="AR41" s="27" t="s">
        <v>530</v>
      </c>
      <c r="AS41" s="10" t="s">
        <v>558</v>
      </c>
      <c r="AT41" s="29" t="s">
        <v>568</v>
      </c>
      <c r="AU41" s="24" t="s">
        <v>1577</v>
      </c>
      <c r="AW41" s="9" t="s">
        <v>149</v>
      </c>
      <c r="AX41" s="9" t="s">
        <v>152</v>
      </c>
      <c r="AZ41" s="10" t="s">
        <v>572</v>
      </c>
      <c r="BA41" s="24" t="s">
        <v>3222</v>
      </c>
      <c r="BC41" s="24" t="s">
        <v>3252</v>
      </c>
      <c r="BE41" s="26" t="s">
        <v>2313</v>
      </c>
      <c r="BF41" s="22">
        <v>43192</v>
      </c>
      <c r="BG41" s="22">
        <v>43131</v>
      </c>
      <c r="BH41" s="30" t="s">
        <v>3481</v>
      </c>
      <c r="BI41" s="10"/>
    </row>
    <row r="42" spans="1:61" s="9" customFormat="1" x14ac:dyDescent="0.25">
      <c r="A42" s="9">
        <v>2018</v>
      </c>
      <c r="B42" s="22">
        <v>43101</v>
      </c>
      <c r="C42" s="22">
        <v>43190</v>
      </c>
      <c r="D42" s="9" t="s">
        <v>137</v>
      </c>
      <c r="E42" s="9" t="s">
        <v>140</v>
      </c>
      <c r="F42" s="10">
        <v>33</v>
      </c>
      <c r="G42" s="23" t="s">
        <v>231</v>
      </c>
      <c r="H42" s="24" t="s">
        <v>335</v>
      </c>
      <c r="I42" s="25">
        <v>43160</v>
      </c>
      <c r="J42" s="10" t="s">
        <v>370</v>
      </c>
      <c r="K42" s="10">
        <v>33</v>
      </c>
      <c r="L42" s="22">
        <v>43167</v>
      </c>
      <c r="M42" s="10">
        <v>17</v>
      </c>
      <c r="N42" s="10">
        <v>27</v>
      </c>
      <c r="O42" s="24" t="s">
        <v>2467</v>
      </c>
      <c r="P42" s="24" t="s">
        <v>2733</v>
      </c>
      <c r="Q42" s="24" t="s">
        <v>2997</v>
      </c>
      <c r="R42" s="27" t="s">
        <v>476</v>
      </c>
      <c r="S42" s="27" t="s">
        <v>477</v>
      </c>
      <c r="T42" s="27" t="s">
        <v>478</v>
      </c>
      <c r="U42" s="10" t="s">
        <v>280</v>
      </c>
      <c r="V42" s="9" t="s">
        <v>2324</v>
      </c>
      <c r="W42" s="10" t="s">
        <v>486</v>
      </c>
      <c r="X42" s="27" t="s">
        <v>1256</v>
      </c>
      <c r="Y42" s="27" t="s">
        <v>487</v>
      </c>
      <c r="Z42" s="9" t="s">
        <v>488</v>
      </c>
      <c r="AA42" s="10" t="s">
        <v>518</v>
      </c>
      <c r="AB42" s="25">
        <v>43185</v>
      </c>
      <c r="AC42" s="28">
        <v>1090240</v>
      </c>
      <c r="AD42" s="28">
        <v>1264678.3999999999</v>
      </c>
      <c r="AG42" s="9" t="s">
        <v>526</v>
      </c>
      <c r="AI42" s="26" t="s">
        <v>527</v>
      </c>
      <c r="AJ42" s="10" t="s">
        <v>370</v>
      </c>
      <c r="AK42" s="25">
        <v>43192</v>
      </c>
      <c r="AL42" s="25">
        <v>43311</v>
      </c>
      <c r="AM42" s="24" t="s">
        <v>1424</v>
      </c>
      <c r="AO42" s="10">
        <v>2</v>
      </c>
      <c r="AP42" s="9" t="s">
        <v>146</v>
      </c>
      <c r="AQ42" s="29" t="s">
        <v>1724</v>
      </c>
      <c r="AR42" s="27" t="s">
        <v>530</v>
      </c>
      <c r="AS42" s="10" t="s">
        <v>559</v>
      </c>
      <c r="AT42" s="29" t="s">
        <v>568</v>
      </c>
      <c r="AU42" s="24" t="s">
        <v>1578</v>
      </c>
      <c r="AW42" s="9" t="s">
        <v>150</v>
      </c>
      <c r="AX42" s="9" t="s">
        <v>152</v>
      </c>
      <c r="AZ42" s="10" t="s">
        <v>572</v>
      </c>
      <c r="BA42" s="24" t="s">
        <v>3222</v>
      </c>
      <c r="BC42" s="24" t="s">
        <v>3253</v>
      </c>
      <c r="BE42" s="26" t="s">
        <v>2313</v>
      </c>
      <c r="BF42" s="22">
        <v>43192</v>
      </c>
      <c r="BG42" s="22">
        <v>43131</v>
      </c>
      <c r="BH42" s="30" t="s">
        <v>3481</v>
      </c>
      <c r="BI42" s="10"/>
    </row>
    <row r="43" spans="1:61" s="9" customFormat="1" x14ac:dyDescent="0.25">
      <c r="A43" s="9">
        <v>2018</v>
      </c>
      <c r="B43" s="22">
        <v>43101</v>
      </c>
      <c r="C43" s="22">
        <v>43190</v>
      </c>
      <c r="D43" s="9" t="s">
        <v>137</v>
      </c>
      <c r="E43" s="9" t="s">
        <v>140</v>
      </c>
      <c r="F43" s="10">
        <v>34</v>
      </c>
      <c r="G43" s="23" t="s">
        <v>232</v>
      </c>
      <c r="H43" s="24" t="s">
        <v>335</v>
      </c>
      <c r="I43" s="25">
        <v>43160</v>
      </c>
      <c r="J43" s="10" t="s">
        <v>371</v>
      </c>
      <c r="K43" s="10">
        <v>34</v>
      </c>
      <c r="L43" s="22">
        <v>43167</v>
      </c>
      <c r="M43" s="10">
        <v>17</v>
      </c>
      <c r="N43" s="10">
        <v>25</v>
      </c>
      <c r="O43" s="24" t="s">
        <v>2468</v>
      </c>
      <c r="P43" s="24" t="s">
        <v>2734</v>
      </c>
      <c r="Q43" s="24" t="s">
        <v>2998</v>
      </c>
      <c r="R43" s="10"/>
      <c r="U43" s="10"/>
      <c r="AA43" s="10"/>
      <c r="AB43" s="25"/>
      <c r="AC43" s="28"/>
      <c r="AD43" s="28"/>
      <c r="AI43" s="10"/>
      <c r="AJ43" s="10"/>
      <c r="AK43" s="25"/>
      <c r="AL43" s="25"/>
      <c r="AO43" s="10"/>
      <c r="AZ43" s="10"/>
      <c r="BA43" s="24"/>
      <c r="BE43" s="26" t="s">
        <v>2313</v>
      </c>
      <c r="BF43" s="22">
        <v>43192</v>
      </c>
      <c r="BG43" s="22">
        <v>43131</v>
      </c>
      <c r="BH43" s="45" t="s">
        <v>2430</v>
      </c>
      <c r="BI43" s="10"/>
    </row>
    <row r="44" spans="1:61" s="9" customFormat="1" x14ac:dyDescent="0.25">
      <c r="A44" s="9">
        <v>2018</v>
      </c>
      <c r="B44" s="22">
        <v>43101</v>
      </c>
      <c r="C44" s="22">
        <v>43190</v>
      </c>
      <c r="D44" s="9" t="s">
        <v>137</v>
      </c>
      <c r="E44" s="9" t="s">
        <v>140</v>
      </c>
      <c r="F44" s="10">
        <v>35</v>
      </c>
      <c r="G44" s="23" t="s">
        <v>233</v>
      </c>
      <c r="H44" s="24" t="s">
        <v>335</v>
      </c>
      <c r="I44" s="25">
        <v>43160</v>
      </c>
      <c r="J44" s="10" t="s">
        <v>372</v>
      </c>
      <c r="K44" s="10">
        <v>35</v>
      </c>
      <c r="L44" s="22">
        <v>43168</v>
      </c>
      <c r="M44" s="10">
        <v>21</v>
      </c>
      <c r="N44" s="10">
        <v>28</v>
      </c>
      <c r="O44" s="24" t="s">
        <v>2469</v>
      </c>
      <c r="P44" s="24" t="s">
        <v>2735</v>
      </c>
      <c r="Q44" s="24" t="s">
        <v>2999</v>
      </c>
      <c r="R44" s="27" t="s">
        <v>288</v>
      </c>
      <c r="S44" s="27" t="s">
        <v>289</v>
      </c>
      <c r="T44" s="27" t="s">
        <v>246</v>
      </c>
      <c r="U44" s="10" t="s">
        <v>485</v>
      </c>
      <c r="V44" s="9" t="s">
        <v>2327</v>
      </c>
      <c r="W44" s="10" t="s">
        <v>486</v>
      </c>
      <c r="X44" s="27" t="s">
        <v>1256</v>
      </c>
      <c r="Y44" s="27" t="s">
        <v>487</v>
      </c>
      <c r="Z44" s="9" t="s">
        <v>488</v>
      </c>
      <c r="AA44" s="10" t="s">
        <v>519</v>
      </c>
      <c r="AB44" s="25">
        <v>43185</v>
      </c>
      <c r="AC44" s="28">
        <v>3012213.3189655175</v>
      </c>
      <c r="AD44" s="28">
        <v>3494167.45</v>
      </c>
      <c r="AG44" s="9" t="s">
        <v>526</v>
      </c>
      <c r="AI44" s="26" t="s">
        <v>527</v>
      </c>
      <c r="AJ44" s="10" t="s">
        <v>372</v>
      </c>
      <c r="AK44" s="25">
        <v>43192</v>
      </c>
      <c r="AL44" s="25">
        <v>43331</v>
      </c>
      <c r="AM44" s="24" t="s">
        <v>1425</v>
      </c>
      <c r="AO44" s="10">
        <v>2</v>
      </c>
      <c r="AP44" s="9" t="s">
        <v>146</v>
      </c>
      <c r="AQ44" s="29" t="s">
        <v>1724</v>
      </c>
      <c r="AR44" s="27" t="s">
        <v>530</v>
      </c>
      <c r="AS44" s="10" t="s">
        <v>560</v>
      </c>
      <c r="AT44" s="29" t="s">
        <v>568</v>
      </c>
      <c r="AU44" s="24" t="s">
        <v>1579</v>
      </c>
      <c r="AW44" s="9" t="s">
        <v>149</v>
      </c>
      <c r="AX44" s="9" t="s">
        <v>152</v>
      </c>
      <c r="AZ44" s="10" t="s">
        <v>572</v>
      </c>
      <c r="BA44" s="24" t="s">
        <v>3222</v>
      </c>
      <c r="BC44" s="24" t="s">
        <v>3254</v>
      </c>
      <c r="BE44" s="26" t="s">
        <v>2313</v>
      </c>
      <c r="BF44" s="22">
        <v>43192</v>
      </c>
      <c r="BG44" s="22">
        <v>43131</v>
      </c>
      <c r="BH44" s="30" t="s">
        <v>3481</v>
      </c>
      <c r="BI44" s="10"/>
    </row>
    <row r="45" spans="1:61" s="9" customFormat="1" x14ac:dyDescent="0.25">
      <c r="A45" s="9">
        <v>2018</v>
      </c>
      <c r="B45" s="22">
        <v>43101</v>
      </c>
      <c r="C45" s="22">
        <v>43190</v>
      </c>
      <c r="D45" s="9" t="s">
        <v>137</v>
      </c>
      <c r="E45" s="9" t="s">
        <v>140</v>
      </c>
      <c r="F45" s="10">
        <v>36</v>
      </c>
      <c r="G45" s="23" t="s">
        <v>234</v>
      </c>
      <c r="H45" s="24" t="s">
        <v>335</v>
      </c>
      <c r="I45" s="25">
        <v>43160</v>
      </c>
      <c r="J45" s="10" t="s">
        <v>373</v>
      </c>
      <c r="K45" s="10">
        <v>36</v>
      </c>
      <c r="L45" s="22">
        <v>43168</v>
      </c>
      <c r="M45" s="10">
        <v>22</v>
      </c>
      <c r="N45" s="10">
        <v>29</v>
      </c>
      <c r="O45" s="24" t="s">
        <v>2470</v>
      </c>
      <c r="P45" s="24" t="s">
        <v>2736</v>
      </c>
      <c r="Q45" s="24" t="s">
        <v>3000</v>
      </c>
      <c r="R45" s="27" t="s">
        <v>476</v>
      </c>
      <c r="S45" s="27" t="s">
        <v>477</v>
      </c>
      <c r="T45" s="27" t="s">
        <v>478</v>
      </c>
      <c r="U45" s="10" t="s">
        <v>280</v>
      </c>
      <c r="V45" s="9" t="s">
        <v>2324</v>
      </c>
      <c r="W45" s="10" t="s">
        <v>486</v>
      </c>
      <c r="X45" s="27" t="s">
        <v>1256</v>
      </c>
      <c r="Y45" s="27" t="s">
        <v>487</v>
      </c>
      <c r="Z45" s="9" t="s">
        <v>488</v>
      </c>
      <c r="AA45" s="10" t="s">
        <v>520</v>
      </c>
      <c r="AB45" s="25">
        <v>43186</v>
      </c>
      <c r="AC45" s="28">
        <v>2418456.2931034481</v>
      </c>
      <c r="AD45" s="28">
        <v>2805409.3</v>
      </c>
      <c r="AG45" s="9" t="s">
        <v>526</v>
      </c>
      <c r="AI45" s="26" t="s">
        <v>527</v>
      </c>
      <c r="AJ45" s="10" t="s">
        <v>373</v>
      </c>
      <c r="AK45" s="25">
        <v>43192</v>
      </c>
      <c r="AL45" s="25">
        <v>43311</v>
      </c>
      <c r="AM45" s="24" t="s">
        <v>1426</v>
      </c>
      <c r="AO45" s="10">
        <v>2</v>
      </c>
      <c r="AP45" s="9" t="s">
        <v>146</v>
      </c>
      <c r="AQ45" s="29" t="s">
        <v>1724</v>
      </c>
      <c r="AR45" s="27" t="s">
        <v>530</v>
      </c>
      <c r="AS45" s="10" t="s">
        <v>561</v>
      </c>
      <c r="AT45" s="29" t="s">
        <v>568</v>
      </c>
      <c r="AU45" s="24" t="s">
        <v>1580</v>
      </c>
      <c r="AW45" s="9" t="s">
        <v>149</v>
      </c>
      <c r="AX45" s="9" t="s">
        <v>152</v>
      </c>
      <c r="AZ45" s="10" t="s">
        <v>572</v>
      </c>
      <c r="BA45" s="24" t="s">
        <v>3222</v>
      </c>
      <c r="BC45" s="24" t="s">
        <v>3255</v>
      </c>
      <c r="BE45" s="26" t="s">
        <v>2313</v>
      </c>
      <c r="BF45" s="22">
        <v>43192</v>
      </c>
      <c r="BG45" s="22">
        <v>43131</v>
      </c>
      <c r="BH45" s="30" t="s">
        <v>3481</v>
      </c>
      <c r="BI45" s="10"/>
    </row>
    <row r="46" spans="1:61" s="9" customFormat="1" x14ac:dyDescent="0.25">
      <c r="A46" s="9">
        <v>2018</v>
      </c>
      <c r="B46" s="22">
        <v>43101</v>
      </c>
      <c r="C46" s="22">
        <v>43190</v>
      </c>
      <c r="D46" s="9" t="s">
        <v>137</v>
      </c>
      <c r="E46" s="9" t="s">
        <v>140</v>
      </c>
      <c r="F46" s="10">
        <v>37</v>
      </c>
      <c r="G46" s="23" t="s">
        <v>235</v>
      </c>
      <c r="H46" s="24" t="s">
        <v>335</v>
      </c>
      <c r="I46" s="25">
        <v>43160</v>
      </c>
      <c r="J46" s="10" t="s">
        <v>374</v>
      </c>
      <c r="K46" s="10">
        <v>37</v>
      </c>
      <c r="L46" s="22">
        <v>43168</v>
      </c>
      <c r="M46" s="10">
        <v>23</v>
      </c>
      <c r="N46" s="10">
        <v>30</v>
      </c>
      <c r="O46" s="24" t="s">
        <v>2471</v>
      </c>
      <c r="P46" s="24" t="s">
        <v>2737</v>
      </c>
      <c r="Q46" s="24" t="s">
        <v>3001</v>
      </c>
      <c r="R46" s="27" t="s">
        <v>291</v>
      </c>
      <c r="S46" s="27" t="s">
        <v>275</v>
      </c>
      <c r="T46" s="27" t="s">
        <v>292</v>
      </c>
      <c r="U46" s="10" t="s">
        <v>293</v>
      </c>
      <c r="V46" s="27"/>
      <c r="W46" s="10" t="s">
        <v>486</v>
      </c>
      <c r="X46" s="27" t="s">
        <v>1256</v>
      </c>
      <c r="Y46" s="27" t="s">
        <v>487</v>
      </c>
      <c r="Z46" s="9" t="s">
        <v>488</v>
      </c>
      <c r="AA46" s="10" t="s">
        <v>521</v>
      </c>
      <c r="AB46" s="25">
        <v>43186</v>
      </c>
      <c r="AC46" s="28">
        <v>633032.79310344835</v>
      </c>
      <c r="AD46" s="28">
        <v>734318.04</v>
      </c>
      <c r="AG46" s="9" t="s">
        <v>526</v>
      </c>
      <c r="AI46" s="26" t="s">
        <v>527</v>
      </c>
      <c r="AJ46" s="10" t="s">
        <v>374</v>
      </c>
      <c r="AK46" s="25">
        <v>43192</v>
      </c>
      <c r="AL46" s="25">
        <v>43281</v>
      </c>
      <c r="AM46" s="24" t="s">
        <v>1427</v>
      </c>
      <c r="AO46" s="10">
        <v>2</v>
      </c>
      <c r="AP46" s="9" t="s">
        <v>146</v>
      </c>
      <c r="AQ46" s="29" t="s">
        <v>1724</v>
      </c>
      <c r="AR46" s="27" t="s">
        <v>530</v>
      </c>
      <c r="AS46" s="10" t="s">
        <v>562</v>
      </c>
      <c r="AT46" s="29" t="s">
        <v>568</v>
      </c>
      <c r="AU46" s="24" t="s">
        <v>1581</v>
      </c>
      <c r="AW46" s="9" t="s">
        <v>150</v>
      </c>
      <c r="AX46" s="9" t="s">
        <v>152</v>
      </c>
      <c r="AZ46" s="10" t="s">
        <v>572</v>
      </c>
      <c r="BA46" s="24" t="s">
        <v>3222</v>
      </c>
      <c r="BC46" s="24" t="s">
        <v>3256</v>
      </c>
      <c r="BE46" s="26" t="s">
        <v>2313</v>
      </c>
      <c r="BF46" s="22">
        <v>43192</v>
      </c>
      <c r="BG46" s="22">
        <v>43131</v>
      </c>
      <c r="BH46" s="30" t="s">
        <v>3481</v>
      </c>
      <c r="BI46" s="10"/>
    </row>
    <row r="47" spans="1:61" s="31" customFormat="1" x14ac:dyDescent="0.25">
      <c r="A47" s="31">
        <v>2018</v>
      </c>
      <c r="B47" s="32">
        <v>43101</v>
      </c>
      <c r="C47" s="32">
        <v>43190</v>
      </c>
      <c r="D47" s="31" t="s">
        <v>137</v>
      </c>
      <c r="E47" s="31" t="s">
        <v>140</v>
      </c>
      <c r="F47" s="21">
        <v>38</v>
      </c>
      <c r="G47" s="23" t="s">
        <v>236</v>
      </c>
      <c r="H47" s="33" t="s">
        <v>335</v>
      </c>
      <c r="I47" s="34">
        <v>43160</v>
      </c>
      <c r="J47" s="21" t="s">
        <v>375</v>
      </c>
      <c r="K47" s="10">
        <v>38</v>
      </c>
      <c r="L47" s="32">
        <v>43168</v>
      </c>
      <c r="M47" s="21">
        <v>24</v>
      </c>
      <c r="N47" s="21">
        <v>31</v>
      </c>
      <c r="O47" s="24" t="s">
        <v>2472</v>
      </c>
      <c r="P47" s="24" t="s">
        <v>2738</v>
      </c>
      <c r="Q47" s="24" t="s">
        <v>3002</v>
      </c>
      <c r="R47" s="27" t="s">
        <v>281</v>
      </c>
      <c r="S47" s="27" t="s">
        <v>256</v>
      </c>
      <c r="T47" s="27" t="s">
        <v>463</v>
      </c>
      <c r="U47" s="10" t="s">
        <v>464</v>
      </c>
      <c r="V47" s="9" t="s">
        <v>2385</v>
      </c>
      <c r="W47" s="21" t="s">
        <v>486</v>
      </c>
      <c r="X47" s="27" t="s">
        <v>1256</v>
      </c>
      <c r="Y47" s="27" t="s">
        <v>487</v>
      </c>
      <c r="Z47" s="31" t="s">
        <v>488</v>
      </c>
      <c r="AA47" s="21" t="s">
        <v>522</v>
      </c>
      <c r="AB47" s="34">
        <v>43186</v>
      </c>
      <c r="AC47" s="35">
        <v>669634.54310344823</v>
      </c>
      <c r="AD47" s="35">
        <v>776776.07</v>
      </c>
      <c r="AG47" s="31" t="s">
        <v>526</v>
      </c>
      <c r="AI47" s="21" t="s">
        <v>527</v>
      </c>
      <c r="AJ47" s="21" t="s">
        <v>375</v>
      </c>
      <c r="AK47" s="34">
        <v>43192</v>
      </c>
      <c r="AL47" s="34">
        <v>43281</v>
      </c>
      <c r="AM47" s="33" t="s">
        <v>1428</v>
      </c>
      <c r="AO47" s="21">
        <v>2</v>
      </c>
      <c r="AP47" s="31" t="s">
        <v>146</v>
      </c>
      <c r="AQ47" s="36" t="s">
        <v>1724</v>
      </c>
      <c r="AR47" s="27" t="s">
        <v>530</v>
      </c>
      <c r="AS47" s="21" t="s">
        <v>563</v>
      </c>
      <c r="AT47" s="36" t="s">
        <v>568</v>
      </c>
      <c r="AU47" s="33" t="s">
        <v>1582</v>
      </c>
      <c r="AW47" s="31" t="s">
        <v>150</v>
      </c>
      <c r="AX47" s="31" t="s">
        <v>152</v>
      </c>
      <c r="AZ47" s="21" t="s">
        <v>572</v>
      </c>
      <c r="BA47" s="24" t="s">
        <v>3222</v>
      </c>
      <c r="BC47" s="24" t="s">
        <v>3257</v>
      </c>
      <c r="BE47" s="21" t="s">
        <v>2313</v>
      </c>
      <c r="BF47" s="22">
        <v>43192</v>
      </c>
      <c r="BG47" s="22">
        <v>43131</v>
      </c>
      <c r="BH47" s="30" t="s">
        <v>3481</v>
      </c>
      <c r="BI47" s="21"/>
    </row>
    <row r="48" spans="1:61" s="31" customFormat="1" x14ac:dyDescent="0.25">
      <c r="A48" s="31">
        <v>2018</v>
      </c>
      <c r="B48" s="32">
        <v>43101</v>
      </c>
      <c r="C48" s="32">
        <v>43190</v>
      </c>
      <c r="D48" s="31" t="s">
        <v>137</v>
      </c>
      <c r="E48" s="31" t="s">
        <v>140</v>
      </c>
      <c r="F48" s="21">
        <v>39</v>
      </c>
      <c r="G48" s="23" t="s">
        <v>237</v>
      </c>
      <c r="H48" s="33" t="s">
        <v>335</v>
      </c>
      <c r="I48" s="34">
        <v>43160</v>
      </c>
      <c r="J48" s="21" t="s">
        <v>376</v>
      </c>
      <c r="K48" s="10">
        <v>39</v>
      </c>
      <c r="L48" s="32">
        <v>43168</v>
      </c>
      <c r="M48" s="21">
        <v>24</v>
      </c>
      <c r="N48" s="21">
        <v>32</v>
      </c>
      <c r="O48" s="24" t="s">
        <v>2473</v>
      </c>
      <c r="P48" s="24" t="s">
        <v>2739</v>
      </c>
      <c r="Q48" s="24" t="s">
        <v>3003</v>
      </c>
      <c r="R48" s="27" t="s">
        <v>462</v>
      </c>
      <c r="S48" s="27" t="s">
        <v>256</v>
      </c>
      <c r="T48" s="27" t="s">
        <v>463</v>
      </c>
      <c r="U48" s="10" t="s">
        <v>464</v>
      </c>
      <c r="V48" s="9" t="s">
        <v>2385</v>
      </c>
      <c r="W48" s="21" t="s">
        <v>486</v>
      </c>
      <c r="X48" s="27" t="s">
        <v>1256</v>
      </c>
      <c r="Y48" s="27" t="s">
        <v>487</v>
      </c>
      <c r="Z48" s="31" t="s">
        <v>488</v>
      </c>
      <c r="AA48" s="21" t="s">
        <v>523</v>
      </c>
      <c r="AB48" s="34">
        <v>43186</v>
      </c>
      <c r="AC48" s="35">
        <v>715185.83620689658</v>
      </c>
      <c r="AD48" s="35">
        <v>829615.57</v>
      </c>
      <c r="AG48" s="31" t="s">
        <v>526</v>
      </c>
      <c r="AI48" s="21" t="s">
        <v>527</v>
      </c>
      <c r="AJ48" s="21" t="s">
        <v>376</v>
      </c>
      <c r="AK48" s="34">
        <v>43192</v>
      </c>
      <c r="AL48" s="34">
        <v>43281</v>
      </c>
      <c r="AM48" s="33" t="s">
        <v>1429</v>
      </c>
      <c r="AO48" s="21">
        <v>2</v>
      </c>
      <c r="AP48" s="31" t="s">
        <v>146</v>
      </c>
      <c r="AQ48" s="36" t="s">
        <v>1724</v>
      </c>
      <c r="AR48" s="27" t="s">
        <v>530</v>
      </c>
      <c r="AS48" s="21" t="s">
        <v>564</v>
      </c>
      <c r="AT48" s="36" t="s">
        <v>568</v>
      </c>
      <c r="AU48" s="33" t="s">
        <v>1583</v>
      </c>
      <c r="AW48" s="31" t="s">
        <v>149</v>
      </c>
      <c r="AX48" s="31" t="s">
        <v>152</v>
      </c>
      <c r="AZ48" s="21" t="s">
        <v>572</v>
      </c>
      <c r="BA48" s="24" t="s">
        <v>3222</v>
      </c>
      <c r="BC48" s="24" t="s">
        <v>3258</v>
      </c>
      <c r="BE48" s="21" t="s">
        <v>2313</v>
      </c>
      <c r="BF48" s="22">
        <v>43192</v>
      </c>
      <c r="BG48" s="22">
        <v>43131</v>
      </c>
      <c r="BH48" s="30" t="s">
        <v>3481</v>
      </c>
      <c r="BI48" s="21"/>
    </row>
    <row r="49" spans="1:61" s="9" customFormat="1" x14ac:dyDescent="0.25">
      <c r="A49" s="9">
        <v>2018</v>
      </c>
      <c r="B49" s="22">
        <v>43101</v>
      </c>
      <c r="C49" s="22">
        <v>43190</v>
      </c>
      <c r="D49" s="9" t="s">
        <v>137</v>
      </c>
      <c r="E49" s="9" t="s">
        <v>140</v>
      </c>
      <c r="F49" s="10">
        <v>40</v>
      </c>
      <c r="G49" s="23" t="s">
        <v>238</v>
      </c>
      <c r="H49" s="24" t="s">
        <v>335</v>
      </c>
      <c r="I49" s="25">
        <v>43160</v>
      </c>
      <c r="J49" s="10" t="s">
        <v>377</v>
      </c>
      <c r="K49" s="10">
        <v>40</v>
      </c>
      <c r="L49" s="22">
        <v>43168</v>
      </c>
      <c r="M49" s="10">
        <v>22</v>
      </c>
      <c r="N49" s="10">
        <v>33</v>
      </c>
      <c r="O49" s="24" t="s">
        <v>2474</v>
      </c>
      <c r="P49" s="24" t="s">
        <v>2740</v>
      </c>
      <c r="Q49" s="24" t="s">
        <v>3004</v>
      </c>
      <c r="R49" s="27" t="s">
        <v>476</v>
      </c>
      <c r="S49" s="27" t="s">
        <v>477</v>
      </c>
      <c r="T49" s="27" t="s">
        <v>478</v>
      </c>
      <c r="U49" s="10" t="s">
        <v>280</v>
      </c>
      <c r="V49" s="9" t="s">
        <v>2324</v>
      </c>
      <c r="W49" s="10" t="s">
        <v>486</v>
      </c>
      <c r="X49" s="27" t="s">
        <v>1256</v>
      </c>
      <c r="Y49" s="27" t="s">
        <v>487</v>
      </c>
      <c r="Z49" s="9" t="s">
        <v>488</v>
      </c>
      <c r="AA49" s="10" t="s">
        <v>524</v>
      </c>
      <c r="AB49" s="25">
        <v>43186</v>
      </c>
      <c r="AC49" s="28">
        <v>4528554.818965517</v>
      </c>
      <c r="AD49" s="28">
        <v>5253123.59</v>
      </c>
      <c r="AG49" s="9" t="s">
        <v>526</v>
      </c>
      <c r="AI49" s="26" t="s">
        <v>527</v>
      </c>
      <c r="AJ49" s="10" t="s">
        <v>377</v>
      </c>
      <c r="AK49" s="25">
        <v>43192</v>
      </c>
      <c r="AL49" s="25">
        <v>43331</v>
      </c>
      <c r="AM49" s="24" t="s">
        <v>1430</v>
      </c>
      <c r="AO49" s="10">
        <v>2</v>
      </c>
      <c r="AP49" s="9" t="s">
        <v>146</v>
      </c>
      <c r="AQ49" s="29" t="s">
        <v>1724</v>
      </c>
      <c r="AR49" s="27" t="s">
        <v>530</v>
      </c>
      <c r="AS49" s="10" t="s">
        <v>565</v>
      </c>
      <c r="AT49" s="29" t="s">
        <v>568</v>
      </c>
      <c r="AU49" s="24" t="s">
        <v>1584</v>
      </c>
      <c r="AW49" s="9" t="s">
        <v>149</v>
      </c>
      <c r="AX49" s="9" t="s">
        <v>152</v>
      </c>
      <c r="AZ49" s="10" t="s">
        <v>572</v>
      </c>
      <c r="BA49" s="24" t="s">
        <v>3222</v>
      </c>
      <c r="BC49" s="24" t="s">
        <v>3259</v>
      </c>
      <c r="BE49" s="26" t="s">
        <v>2313</v>
      </c>
      <c r="BF49" s="22">
        <v>43192</v>
      </c>
      <c r="BG49" s="22">
        <v>43131</v>
      </c>
      <c r="BH49" s="30" t="s">
        <v>3481</v>
      </c>
      <c r="BI49" s="10"/>
    </row>
    <row r="50" spans="1:61" s="9" customFormat="1" x14ac:dyDescent="0.25">
      <c r="A50" s="9">
        <v>2018</v>
      </c>
      <c r="B50" s="22">
        <v>43101</v>
      </c>
      <c r="C50" s="22">
        <v>43190</v>
      </c>
      <c r="D50" s="9" t="s">
        <v>137</v>
      </c>
      <c r="E50" s="9" t="s">
        <v>140</v>
      </c>
      <c r="F50" s="10">
        <v>41</v>
      </c>
      <c r="G50" s="23" t="s">
        <v>239</v>
      </c>
      <c r="H50" s="24" t="s">
        <v>335</v>
      </c>
      <c r="I50" s="25">
        <v>43160</v>
      </c>
      <c r="J50" s="10" t="s">
        <v>378</v>
      </c>
      <c r="K50" s="10">
        <v>41</v>
      </c>
      <c r="L50" s="22">
        <v>43168</v>
      </c>
      <c r="M50" s="10">
        <v>24</v>
      </c>
      <c r="N50" s="10">
        <v>28</v>
      </c>
      <c r="O50" s="24" t="s">
        <v>2475</v>
      </c>
      <c r="P50" s="24" t="s">
        <v>2741</v>
      </c>
      <c r="Q50" s="24" t="s">
        <v>3005</v>
      </c>
      <c r="U50" s="10"/>
      <c r="AA50" s="10"/>
      <c r="AB50" s="25"/>
      <c r="AC50" s="28"/>
      <c r="AD50" s="28"/>
      <c r="AI50" s="26"/>
      <c r="AJ50" s="10"/>
      <c r="AK50" s="25"/>
      <c r="AL50" s="25"/>
      <c r="AO50" s="10"/>
      <c r="AZ50" s="10"/>
      <c r="BA50" s="24"/>
      <c r="BE50" s="26" t="s">
        <v>2313</v>
      </c>
      <c r="BF50" s="22">
        <v>43192</v>
      </c>
      <c r="BG50" s="22">
        <v>43131</v>
      </c>
      <c r="BH50" s="45" t="s">
        <v>2430</v>
      </c>
      <c r="BI50" s="10"/>
    </row>
    <row r="51" spans="1:61" s="9" customFormat="1" x14ac:dyDescent="0.25">
      <c r="A51" s="9">
        <v>2018</v>
      </c>
      <c r="B51" s="22">
        <v>43101</v>
      </c>
      <c r="C51" s="22">
        <v>43190</v>
      </c>
      <c r="D51" s="9" t="s">
        <v>137</v>
      </c>
      <c r="E51" s="9" t="s">
        <v>140</v>
      </c>
      <c r="F51" s="10">
        <v>42</v>
      </c>
      <c r="G51" s="23" t="s">
        <v>240</v>
      </c>
      <c r="H51" s="24" t="s">
        <v>335</v>
      </c>
      <c r="I51" s="25">
        <v>43160</v>
      </c>
      <c r="J51" s="10" t="s">
        <v>379</v>
      </c>
      <c r="K51" s="10">
        <v>42</v>
      </c>
      <c r="L51" s="22">
        <v>43168</v>
      </c>
      <c r="M51" s="10">
        <v>24</v>
      </c>
      <c r="N51" s="10">
        <v>29</v>
      </c>
      <c r="O51" s="24" t="s">
        <v>2476</v>
      </c>
      <c r="P51" s="24" t="s">
        <v>2742</v>
      </c>
      <c r="Q51" s="24" t="s">
        <v>3006</v>
      </c>
      <c r="R51" s="27" t="s">
        <v>476</v>
      </c>
      <c r="S51" s="27" t="s">
        <v>477</v>
      </c>
      <c r="T51" s="27" t="s">
        <v>478</v>
      </c>
      <c r="U51" s="10" t="s">
        <v>280</v>
      </c>
      <c r="V51" s="9" t="s">
        <v>2324</v>
      </c>
      <c r="W51" s="10" t="s">
        <v>486</v>
      </c>
      <c r="X51" s="27" t="s">
        <v>1256</v>
      </c>
      <c r="Y51" s="27" t="s">
        <v>487</v>
      </c>
      <c r="Z51" s="9" t="s">
        <v>488</v>
      </c>
      <c r="AA51" s="10" t="s">
        <v>525</v>
      </c>
      <c r="AB51" s="25">
        <v>43186</v>
      </c>
      <c r="AC51" s="28">
        <v>814808.62931034493</v>
      </c>
      <c r="AD51" s="28">
        <v>945178.01</v>
      </c>
      <c r="AG51" s="9" t="s">
        <v>526</v>
      </c>
      <c r="AI51" s="26" t="s">
        <v>527</v>
      </c>
      <c r="AJ51" s="27" t="s">
        <v>379</v>
      </c>
      <c r="AK51" s="25">
        <v>43192</v>
      </c>
      <c r="AL51" s="25">
        <v>43251</v>
      </c>
      <c r="AM51" s="24" t="s">
        <v>1431</v>
      </c>
      <c r="AO51" s="10">
        <v>2</v>
      </c>
      <c r="AP51" s="9" t="s">
        <v>146</v>
      </c>
      <c r="AQ51" s="29" t="s">
        <v>1724</v>
      </c>
      <c r="AR51" s="27" t="s">
        <v>530</v>
      </c>
      <c r="AS51" s="10" t="s">
        <v>566</v>
      </c>
      <c r="AT51" s="29" t="s">
        <v>568</v>
      </c>
      <c r="AU51" s="24" t="s">
        <v>1585</v>
      </c>
      <c r="AW51" s="9" t="s">
        <v>149</v>
      </c>
      <c r="AX51" s="9" t="s">
        <v>152</v>
      </c>
      <c r="AZ51" s="10" t="s">
        <v>572</v>
      </c>
      <c r="BA51" s="24" t="s">
        <v>3222</v>
      </c>
      <c r="BC51" s="24" t="s">
        <v>3260</v>
      </c>
      <c r="BE51" s="26" t="s">
        <v>2313</v>
      </c>
      <c r="BF51" s="22">
        <v>43192</v>
      </c>
      <c r="BG51" s="22">
        <v>43131</v>
      </c>
      <c r="BH51" s="30" t="s">
        <v>3481</v>
      </c>
      <c r="BI51" s="10"/>
    </row>
    <row r="52" spans="1:61" s="9" customFormat="1" x14ac:dyDescent="0.25">
      <c r="A52" s="9">
        <v>2018</v>
      </c>
      <c r="B52" s="22">
        <v>43191</v>
      </c>
      <c r="C52" s="22">
        <v>43281</v>
      </c>
      <c r="D52" s="9" t="s">
        <v>137</v>
      </c>
      <c r="E52" s="9" t="s">
        <v>140</v>
      </c>
      <c r="F52" s="10">
        <v>43</v>
      </c>
      <c r="G52" s="23" t="s">
        <v>573</v>
      </c>
      <c r="H52" s="24" t="s">
        <v>711</v>
      </c>
      <c r="I52" s="25">
        <v>43174</v>
      </c>
      <c r="J52" s="10" t="s">
        <v>733</v>
      </c>
      <c r="K52" s="10">
        <v>43</v>
      </c>
      <c r="L52" s="22">
        <v>43181</v>
      </c>
      <c r="M52" s="10">
        <v>25</v>
      </c>
      <c r="N52" s="10">
        <v>34</v>
      </c>
      <c r="O52" s="24" t="s">
        <v>2477</v>
      </c>
      <c r="P52" s="24" t="s">
        <v>2743</v>
      </c>
      <c r="Q52" s="24" t="s">
        <v>3007</v>
      </c>
      <c r="R52" s="27" t="s">
        <v>1075</v>
      </c>
      <c r="S52" s="27" t="s">
        <v>1076</v>
      </c>
      <c r="T52" s="27" t="s">
        <v>446</v>
      </c>
      <c r="U52" s="10" t="s">
        <v>296</v>
      </c>
      <c r="V52" s="9" t="s">
        <v>2328</v>
      </c>
      <c r="W52" s="10" t="s">
        <v>486</v>
      </c>
      <c r="X52" s="27" t="s">
        <v>1256</v>
      </c>
      <c r="Y52" s="27" t="s">
        <v>487</v>
      </c>
      <c r="Z52" s="9" t="s">
        <v>488</v>
      </c>
      <c r="AA52" s="10" t="s">
        <v>1150</v>
      </c>
      <c r="AB52" s="25">
        <v>43206</v>
      </c>
      <c r="AC52" s="28">
        <v>2907826.931034483</v>
      </c>
      <c r="AD52" s="28">
        <v>3373079.24</v>
      </c>
      <c r="AG52" s="9" t="s">
        <v>526</v>
      </c>
      <c r="AI52" s="26" t="s">
        <v>527</v>
      </c>
      <c r="AJ52" s="10" t="s">
        <v>733</v>
      </c>
      <c r="AK52" s="25">
        <v>43192</v>
      </c>
      <c r="AL52" s="25">
        <v>43251</v>
      </c>
      <c r="AM52" s="24" t="s">
        <v>1432</v>
      </c>
      <c r="AO52" s="10">
        <v>2</v>
      </c>
      <c r="AP52" s="9" t="s">
        <v>146</v>
      </c>
      <c r="AQ52" s="29" t="s">
        <v>1724</v>
      </c>
      <c r="AR52" s="27" t="s">
        <v>530</v>
      </c>
      <c r="AS52" s="10" t="s">
        <v>1389</v>
      </c>
      <c r="AT52" s="29" t="s">
        <v>570</v>
      </c>
      <c r="AU52" s="24" t="s">
        <v>1586</v>
      </c>
      <c r="AW52" s="9" t="s">
        <v>150</v>
      </c>
      <c r="AX52" s="9" t="s">
        <v>151</v>
      </c>
      <c r="AY52" s="9">
        <v>20</v>
      </c>
      <c r="AZ52" s="10" t="s">
        <v>572</v>
      </c>
      <c r="BA52" s="24" t="s">
        <v>3222</v>
      </c>
      <c r="BC52" s="24" t="s">
        <v>3261</v>
      </c>
      <c r="BE52" s="26" t="s">
        <v>2313</v>
      </c>
      <c r="BF52" s="22">
        <v>43283</v>
      </c>
      <c r="BG52" s="22">
        <v>43281</v>
      </c>
      <c r="BH52" s="30" t="s">
        <v>3481</v>
      </c>
      <c r="BI52" s="10"/>
    </row>
    <row r="53" spans="1:61" s="9" customFormat="1" x14ac:dyDescent="0.25">
      <c r="A53" s="9">
        <v>2018</v>
      </c>
      <c r="B53" s="22">
        <v>43191</v>
      </c>
      <c r="C53" s="22">
        <v>43281</v>
      </c>
      <c r="D53" s="9" t="s">
        <v>137</v>
      </c>
      <c r="E53" s="9" t="s">
        <v>140</v>
      </c>
      <c r="F53" s="10">
        <v>44</v>
      </c>
      <c r="G53" s="23" t="s">
        <v>574</v>
      </c>
      <c r="H53" s="24" t="s">
        <v>711</v>
      </c>
      <c r="I53" s="25">
        <v>43174</v>
      </c>
      <c r="J53" s="10" t="s">
        <v>734</v>
      </c>
      <c r="K53" s="10">
        <v>44</v>
      </c>
      <c r="L53" s="22">
        <v>43181</v>
      </c>
      <c r="M53" s="10">
        <v>26</v>
      </c>
      <c r="N53" s="10">
        <v>35</v>
      </c>
      <c r="O53" s="24" t="s">
        <v>2478</v>
      </c>
      <c r="P53" s="24" t="s">
        <v>2744</v>
      </c>
      <c r="Q53" s="24" t="s">
        <v>3008</v>
      </c>
      <c r="R53" s="10"/>
      <c r="S53" s="27"/>
      <c r="T53" s="27"/>
      <c r="U53" s="10"/>
      <c r="V53" s="27"/>
      <c r="W53" s="10"/>
      <c r="X53" s="10"/>
      <c r="Y53" s="10"/>
      <c r="Z53" s="10"/>
      <c r="AA53" s="10"/>
      <c r="AB53" s="25"/>
      <c r="AC53" s="28"/>
      <c r="AD53" s="28"/>
      <c r="AI53" s="26"/>
      <c r="AJ53" s="10"/>
      <c r="AK53" s="25"/>
      <c r="AL53" s="25"/>
      <c r="AO53" s="10"/>
      <c r="AZ53" s="10"/>
      <c r="BA53" s="24"/>
      <c r="BE53" s="26" t="s">
        <v>2313</v>
      </c>
      <c r="BF53" s="22">
        <v>43283</v>
      </c>
      <c r="BG53" s="22">
        <v>43281</v>
      </c>
      <c r="BH53" s="45" t="s">
        <v>2430</v>
      </c>
      <c r="BI53" s="10"/>
    </row>
    <row r="54" spans="1:61" s="9" customFormat="1" x14ac:dyDescent="0.25">
      <c r="A54" s="9">
        <v>2018</v>
      </c>
      <c r="B54" s="22">
        <v>43191</v>
      </c>
      <c r="C54" s="22">
        <v>43281</v>
      </c>
      <c r="D54" s="9" t="s">
        <v>137</v>
      </c>
      <c r="E54" s="9" t="s">
        <v>140</v>
      </c>
      <c r="F54" s="10">
        <v>45</v>
      </c>
      <c r="G54" s="23" t="s">
        <v>575</v>
      </c>
      <c r="H54" s="24" t="s">
        <v>711</v>
      </c>
      <c r="I54" s="25">
        <v>43174</v>
      </c>
      <c r="J54" s="10" t="s">
        <v>735</v>
      </c>
      <c r="K54" s="10">
        <v>45</v>
      </c>
      <c r="L54" s="22">
        <v>43181</v>
      </c>
      <c r="M54" s="10">
        <v>27</v>
      </c>
      <c r="N54" s="10">
        <v>36</v>
      </c>
      <c r="O54" s="24" t="s">
        <v>2480</v>
      </c>
      <c r="P54" s="24" t="s">
        <v>2745</v>
      </c>
      <c r="Q54" s="24" t="s">
        <v>3009</v>
      </c>
      <c r="R54" s="10"/>
      <c r="S54" s="10"/>
      <c r="T54" s="10"/>
      <c r="U54" s="10"/>
      <c r="V54" s="10"/>
      <c r="W54" s="10"/>
      <c r="AA54" s="10"/>
      <c r="AB54" s="10"/>
      <c r="AC54" s="28"/>
      <c r="AD54" s="28"/>
      <c r="AI54" s="26"/>
      <c r="AJ54" s="10"/>
      <c r="AK54" s="25"/>
      <c r="AL54" s="25"/>
      <c r="AO54" s="10"/>
      <c r="AZ54" s="10"/>
      <c r="BA54" s="24"/>
      <c r="BE54" s="26" t="s">
        <v>2313</v>
      </c>
      <c r="BF54" s="22">
        <v>43283</v>
      </c>
      <c r="BG54" s="22">
        <v>43281</v>
      </c>
      <c r="BH54" s="45" t="s">
        <v>2430</v>
      </c>
      <c r="BI54" s="10"/>
    </row>
    <row r="55" spans="1:61" s="9" customFormat="1" x14ac:dyDescent="0.25">
      <c r="A55" s="9">
        <v>2018</v>
      </c>
      <c r="B55" s="22">
        <v>43191</v>
      </c>
      <c r="C55" s="22">
        <v>43281</v>
      </c>
      <c r="D55" s="9" t="s">
        <v>137</v>
      </c>
      <c r="E55" s="9" t="s">
        <v>140</v>
      </c>
      <c r="F55" s="10">
        <v>46</v>
      </c>
      <c r="G55" s="23" t="s">
        <v>576</v>
      </c>
      <c r="H55" s="24" t="s">
        <v>711</v>
      </c>
      <c r="I55" s="25">
        <v>43174</v>
      </c>
      <c r="J55" s="10" t="s">
        <v>736</v>
      </c>
      <c r="K55" s="10">
        <v>46</v>
      </c>
      <c r="L55" s="22">
        <v>43181</v>
      </c>
      <c r="M55" s="10">
        <v>26</v>
      </c>
      <c r="N55" s="10">
        <v>37</v>
      </c>
      <c r="O55" s="24" t="s">
        <v>2479</v>
      </c>
      <c r="P55" s="24" t="s">
        <v>2746</v>
      </c>
      <c r="Q55" s="24" t="s">
        <v>3010</v>
      </c>
      <c r="R55" s="10"/>
      <c r="S55" s="27"/>
      <c r="T55" s="27"/>
      <c r="U55" s="10"/>
      <c r="V55" s="27"/>
      <c r="W55" s="10"/>
      <c r="AA55" s="10"/>
      <c r="AB55" s="10"/>
      <c r="AC55" s="28"/>
      <c r="AD55" s="28"/>
      <c r="AI55" s="26"/>
      <c r="AJ55" s="10"/>
      <c r="AK55" s="25"/>
      <c r="AL55" s="25"/>
      <c r="AO55" s="10"/>
      <c r="AZ55" s="10"/>
      <c r="BA55" s="24"/>
      <c r="BE55" s="26" t="s">
        <v>2313</v>
      </c>
      <c r="BF55" s="22">
        <v>43283</v>
      </c>
      <c r="BG55" s="22">
        <v>43281</v>
      </c>
      <c r="BH55" s="45" t="s">
        <v>2430</v>
      </c>
      <c r="BI55" s="10"/>
    </row>
    <row r="56" spans="1:61" s="9" customFormat="1" x14ac:dyDescent="0.25">
      <c r="A56" s="9">
        <v>2018</v>
      </c>
      <c r="B56" s="22">
        <v>43191</v>
      </c>
      <c r="C56" s="22">
        <v>43281</v>
      </c>
      <c r="D56" s="9" t="s">
        <v>137</v>
      </c>
      <c r="E56" s="9" t="s">
        <v>140</v>
      </c>
      <c r="F56" s="10">
        <v>47</v>
      </c>
      <c r="G56" s="23" t="s">
        <v>577</v>
      </c>
      <c r="H56" s="24" t="s">
        <v>711</v>
      </c>
      <c r="I56" s="25">
        <v>43174</v>
      </c>
      <c r="J56" s="10" t="s">
        <v>737</v>
      </c>
      <c r="K56" s="10">
        <v>47</v>
      </c>
      <c r="L56" s="22">
        <v>43181</v>
      </c>
      <c r="M56" s="10">
        <v>26</v>
      </c>
      <c r="N56" s="10">
        <v>38</v>
      </c>
      <c r="O56" s="24" t="s">
        <v>2481</v>
      </c>
      <c r="P56" s="24" t="s">
        <v>2747</v>
      </c>
      <c r="Q56" s="24" t="s">
        <v>3011</v>
      </c>
      <c r="R56" s="10"/>
      <c r="S56" s="27"/>
      <c r="T56" s="27"/>
      <c r="U56" s="10"/>
      <c r="V56" s="27"/>
      <c r="W56" s="10"/>
      <c r="AA56" s="10"/>
      <c r="AB56" s="10"/>
      <c r="AC56" s="28"/>
      <c r="AD56" s="28"/>
      <c r="AI56" s="26"/>
      <c r="AJ56" s="10"/>
      <c r="AK56" s="25"/>
      <c r="AL56" s="25"/>
      <c r="AO56" s="10"/>
      <c r="AZ56" s="10"/>
      <c r="BA56" s="24"/>
      <c r="BE56" s="26" t="s">
        <v>2313</v>
      </c>
      <c r="BF56" s="22">
        <v>43283</v>
      </c>
      <c r="BG56" s="22">
        <v>43281</v>
      </c>
      <c r="BH56" s="45" t="s">
        <v>2430</v>
      </c>
      <c r="BI56" s="10"/>
    </row>
    <row r="57" spans="1:61" s="9" customFormat="1" x14ac:dyDescent="0.25">
      <c r="A57" s="9">
        <v>2018</v>
      </c>
      <c r="B57" s="22">
        <v>43191</v>
      </c>
      <c r="C57" s="22">
        <v>43281</v>
      </c>
      <c r="D57" s="9" t="s">
        <v>137</v>
      </c>
      <c r="E57" s="9" t="s">
        <v>140</v>
      </c>
      <c r="F57" s="10">
        <v>48</v>
      </c>
      <c r="G57" s="23" t="s">
        <v>578</v>
      </c>
      <c r="H57" s="24" t="s">
        <v>711</v>
      </c>
      <c r="I57" s="25">
        <v>43174</v>
      </c>
      <c r="J57" s="10" t="s">
        <v>738</v>
      </c>
      <c r="K57" s="10">
        <v>48</v>
      </c>
      <c r="L57" s="22">
        <v>43181</v>
      </c>
      <c r="M57" s="10">
        <v>27</v>
      </c>
      <c r="N57" s="10">
        <v>39</v>
      </c>
      <c r="O57" s="24" t="s">
        <v>2482</v>
      </c>
      <c r="P57" s="24" t="s">
        <v>2748</v>
      </c>
      <c r="Q57" s="24" t="s">
        <v>3012</v>
      </c>
      <c r="R57" s="27" t="s">
        <v>266</v>
      </c>
      <c r="S57" s="27" t="s">
        <v>263</v>
      </c>
      <c r="T57" s="27" t="s">
        <v>263</v>
      </c>
      <c r="U57" s="10" t="s">
        <v>1077</v>
      </c>
      <c r="V57" s="9" t="s">
        <v>2333</v>
      </c>
      <c r="W57" s="10" t="s">
        <v>486</v>
      </c>
      <c r="X57" s="27" t="s">
        <v>1256</v>
      </c>
      <c r="Y57" s="27" t="s">
        <v>487</v>
      </c>
      <c r="Z57" s="9" t="s">
        <v>488</v>
      </c>
      <c r="AA57" s="10" t="s">
        <v>1151</v>
      </c>
      <c r="AB57" s="25">
        <v>43206</v>
      </c>
      <c r="AC57" s="28">
        <v>794554.26724137936</v>
      </c>
      <c r="AD57" s="28">
        <v>921682.95</v>
      </c>
      <c r="AG57" s="9" t="s">
        <v>526</v>
      </c>
      <c r="AI57" s="26" t="s">
        <v>527</v>
      </c>
      <c r="AJ57" s="10" t="s">
        <v>738</v>
      </c>
      <c r="AK57" s="25">
        <v>43209</v>
      </c>
      <c r="AL57" s="25">
        <v>43298</v>
      </c>
      <c r="AM57" s="24" t="s">
        <v>1433</v>
      </c>
      <c r="AO57" s="10">
        <v>2</v>
      </c>
      <c r="AP57" s="9" t="s">
        <v>146</v>
      </c>
      <c r="AQ57" s="29" t="s">
        <v>1724</v>
      </c>
      <c r="AR57" s="27" t="s">
        <v>530</v>
      </c>
      <c r="AS57" s="10" t="s">
        <v>1390</v>
      </c>
      <c r="AT57" s="29" t="s">
        <v>569</v>
      </c>
      <c r="AU57" s="24" t="s">
        <v>1587</v>
      </c>
      <c r="AV57" s="46"/>
      <c r="AW57" s="9" t="s">
        <v>149</v>
      </c>
      <c r="AX57" s="9" t="s">
        <v>151</v>
      </c>
      <c r="AY57" s="9">
        <v>21</v>
      </c>
      <c r="AZ57" s="10" t="s">
        <v>572</v>
      </c>
      <c r="BA57" s="24" t="s">
        <v>3222</v>
      </c>
      <c r="BC57" s="24" t="s">
        <v>3262</v>
      </c>
      <c r="BE57" s="26" t="s">
        <v>2313</v>
      </c>
      <c r="BF57" s="22">
        <v>43283</v>
      </c>
      <c r="BG57" s="22">
        <v>43281</v>
      </c>
      <c r="BH57" s="30" t="s">
        <v>3481</v>
      </c>
      <c r="BI57" s="10"/>
    </row>
    <row r="58" spans="1:61" s="9" customFormat="1" x14ac:dyDescent="0.25">
      <c r="A58" s="9">
        <v>2018</v>
      </c>
      <c r="B58" s="22">
        <v>43191</v>
      </c>
      <c r="C58" s="22">
        <v>43281</v>
      </c>
      <c r="D58" s="9" t="s">
        <v>137</v>
      </c>
      <c r="E58" s="9" t="s">
        <v>140</v>
      </c>
      <c r="F58" s="10">
        <v>49</v>
      </c>
      <c r="G58" s="23" t="s">
        <v>579</v>
      </c>
      <c r="H58" s="24" t="s">
        <v>711</v>
      </c>
      <c r="I58" s="25">
        <v>43174</v>
      </c>
      <c r="J58" s="10" t="s">
        <v>739</v>
      </c>
      <c r="K58" s="10">
        <v>49</v>
      </c>
      <c r="L58" s="22">
        <v>43181</v>
      </c>
      <c r="M58" s="10">
        <v>26</v>
      </c>
      <c r="N58" s="10">
        <v>40</v>
      </c>
      <c r="O58" s="24" t="s">
        <v>2483</v>
      </c>
      <c r="P58" s="24" t="s">
        <v>2749</v>
      </c>
      <c r="Q58" s="24" t="s">
        <v>3013</v>
      </c>
      <c r="R58" s="10"/>
      <c r="S58" s="27"/>
      <c r="T58" s="27"/>
      <c r="U58" s="10"/>
      <c r="V58" s="27"/>
      <c r="W58" s="10"/>
      <c r="X58" s="27"/>
      <c r="Y58" s="27"/>
      <c r="Z58" s="27"/>
      <c r="AA58" s="10"/>
      <c r="AB58" s="10"/>
      <c r="AC58" s="28"/>
      <c r="AD58" s="28"/>
      <c r="AI58" s="26"/>
      <c r="AJ58" s="10"/>
      <c r="AK58" s="25"/>
      <c r="AL58" s="25"/>
      <c r="AO58" s="10"/>
      <c r="AV58" s="10"/>
      <c r="AZ58" s="10"/>
      <c r="BA58" s="24"/>
      <c r="BE58" s="26" t="s">
        <v>2313</v>
      </c>
      <c r="BF58" s="22">
        <v>43283</v>
      </c>
      <c r="BG58" s="22">
        <v>43281</v>
      </c>
      <c r="BH58" s="45" t="s">
        <v>2430</v>
      </c>
      <c r="BI58" s="10"/>
    </row>
    <row r="59" spans="1:61" s="9" customFormat="1" x14ac:dyDescent="0.25">
      <c r="A59" s="9">
        <v>2018</v>
      </c>
      <c r="B59" s="22">
        <v>43191</v>
      </c>
      <c r="C59" s="22">
        <v>43281</v>
      </c>
      <c r="D59" s="9" t="s">
        <v>137</v>
      </c>
      <c r="E59" s="9" t="s">
        <v>140</v>
      </c>
      <c r="F59" s="10">
        <v>50</v>
      </c>
      <c r="G59" s="23" t="s">
        <v>580</v>
      </c>
      <c r="H59" s="24" t="s">
        <v>711</v>
      </c>
      <c r="I59" s="25">
        <v>43174</v>
      </c>
      <c r="J59" s="10" t="s">
        <v>740</v>
      </c>
      <c r="K59" s="10">
        <v>50</v>
      </c>
      <c r="L59" s="22">
        <v>43181</v>
      </c>
      <c r="M59" s="10">
        <v>26</v>
      </c>
      <c r="N59" s="10">
        <v>41</v>
      </c>
      <c r="O59" s="24" t="s">
        <v>2484</v>
      </c>
      <c r="P59" s="24" t="s">
        <v>2750</v>
      </c>
      <c r="Q59" s="24" t="s">
        <v>3014</v>
      </c>
      <c r="U59" s="10"/>
      <c r="W59" s="10"/>
      <c r="X59" s="29"/>
      <c r="Y59" s="29"/>
      <c r="Z59" s="10"/>
      <c r="AA59" s="10"/>
      <c r="AB59" s="10"/>
      <c r="AC59" s="28"/>
      <c r="AD59" s="28"/>
      <c r="AI59" s="26"/>
      <c r="AJ59" s="10"/>
      <c r="AK59" s="25"/>
      <c r="AL59" s="25"/>
      <c r="AO59" s="10"/>
      <c r="AV59" s="10"/>
      <c r="AZ59" s="10"/>
      <c r="BA59" s="24"/>
      <c r="BE59" s="26" t="s">
        <v>2313</v>
      </c>
      <c r="BF59" s="22">
        <v>43283</v>
      </c>
      <c r="BG59" s="22">
        <v>43281</v>
      </c>
      <c r="BH59" s="45" t="s">
        <v>2430</v>
      </c>
      <c r="BI59" s="10"/>
    </row>
    <row r="60" spans="1:61" s="9" customFormat="1" x14ac:dyDescent="0.25">
      <c r="A60" s="9">
        <v>2018</v>
      </c>
      <c r="B60" s="22">
        <v>43191</v>
      </c>
      <c r="C60" s="22">
        <v>43281</v>
      </c>
      <c r="D60" s="9" t="s">
        <v>137</v>
      </c>
      <c r="E60" s="9" t="s">
        <v>140</v>
      </c>
      <c r="F60" s="10">
        <v>51</v>
      </c>
      <c r="G60" s="23" t="s">
        <v>581</v>
      </c>
      <c r="H60" s="24" t="s">
        <v>711</v>
      </c>
      <c r="I60" s="22">
        <v>43174</v>
      </c>
      <c r="J60" s="10" t="s">
        <v>741</v>
      </c>
      <c r="K60" s="10">
        <v>51</v>
      </c>
      <c r="L60" s="22">
        <v>43181</v>
      </c>
      <c r="M60" s="10">
        <v>28</v>
      </c>
      <c r="N60" s="10">
        <v>37</v>
      </c>
      <c r="O60" s="24" t="s">
        <v>2485</v>
      </c>
      <c r="P60" s="24" t="s">
        <v>2751</v>
      </c>
      <c r="Q60" s="24" t="s">
        <v>3015</v>
      </c>
      <c r="U60" s="10"/>
      <c r="W60" s="10"/>
      <c r="AA60" s="10"/>
      <c r="AB60" s="10"/>
      <c r="AC60" s="28"/>
      <c r="AD60" s="28"/>
      <c r="AI60" s="26"/>
      <c r="AJ60" s="10"/>
      <c r="AK60" s="25"/>
      <c r="AL60" s="25"/>
      <c r="AO60" s="10"/>
      <c r="AV60" s="10"/>
      <c r="AZ60" s="10"/>
      <c r="BA60" s="24"/>
      <c r="BE60" s="26" t="s">
        <v>2313</v>
      </c>
      <c r="BF60" s="22">
        <v>43283</v>
      </c>
      <c r="BG60" s="22">
        <v>43281</v>
      </c>
      <c r="BH60" s="45" t="s">
        <v>2430</v>
      </c>
      <c r="BI60" s="10"/>
    </row>
    <row r="61" spans="1:61" s="9" customFormat="1" x14ac:dyDescent="0.25">
      <c r="A61" s="9">
        <v>2018</v>
      </c>
      <c r="B61" s="22">
        <v>43191</v>
      </c>
      <c r="C61" s="22">
        <v>43281</v>
      </c>
      <c r="D61" s="9" t="s">
        <v>137</v>
      </c>
      <c r="E61" s="9" t="s">
        <v>140</v>
      </c>
      <c r="F61" s="10">
        <v>52</v>
      </c>
      <c r="G61" s="23" t="s">
        <v>582</v>
      </c>
      <c r="H61" s="24" t="s">
        <v>711</v>
      </c>
      <c r="I61" s="22">
        <v>43174</v>
      </c>
      <c r="J61" s="10" t="s">
        <v>742</v>
      </c>
      <c r="K61" s="10">
        <v>52</v>
      </c>
      <c r="L61" s="22">
        <v>43181</v>
      </c>
      <c r="M61" s="10">
        <v>27</v>
      </c>
      <c r="N61" s="10">
        <v>42</v>
      </c>
      <c r="O61" s="24" t="s">
        <v>2486</v>
      </c>
      <c r="P61" s="24" t="s">
        <v>2752</v>
      </c>
      <c r="Q61" s="24" t="s">
        <v>3016</v>
      </c>
      <c r="R61" s="27" t="s">
        <v>1078</v>
      </c>
      <c r="S61" s="27" t="s">
        <v>925</v>
      </c>
      <c r="T61" s="27" t="s">
        <v>263</v>
      </c>
      <c r="U61" s="10" t="s">
        <v>855</v>
      </c>
      <c r="V61" s="26" t="s">
        <v>2334</v>
      </c>
      <c r="W61" s="10" t="s">
        <v>486</v>
      </c>
      <c r="X61" s="27" t="s">
        <v>1256</v>
      </c>
      <c r="Y61" s="27" t="s">
        <v>487</v>
      </c>
      <c r="Z61" s="9" t="s">
        <v>488</v>
      </c>
      <c r="AA61" s="10" t="s">
        <v>1152</v>
      </c>
      <c r="AB61" s="25">
        <v>43206</v>
      </c>
      <c r="AC61" s="28">
        <v>1750459.4396551724</v>
      </c>
      <c r="AD61" s="28">
        <v>2030532.95</v>
      </c>
      <c r="AG61" s="9" t="s">
        <v>526</v>
      </c>
      <c r="AI61" s="26" t="s">
        <v>527</v>
      </c>
      <c r="AJ61" s="10" t="s">
        <v>742</v>
      </c>
      <c r="AK61" s="25">
        <v>43209</v>
      </c>
      <c r="AL61" s="25">
        <v>43288</v>
      </c>
      <c r="AM61" s="24" t="s">
        <v>1434</v>
      </c>
      <c r="AO61" s="10">
        <v>2</v>
      </c>
      <c r="AP61" s="9" t="s">
        <v>146</v>
      </c>
      <c r="AQ61" s="29" t="s">
        <v>1724</v>
      </c>
      <c r="AR61" s="27" t="s">
        <v>530</v>
      </c>
      <c r="AS61" s="10" t="s">
        <v>1391</v>
      </c>
      <c r="AT61" s="29" t="s">
        <v>570</v>
      </c>
      <c r="AU61" s="24" t="s">
        <v>1588</v>
      </c>
      <c r="AV61" s="10"/>
      <c r="AW61" s="9" t="s">
        <v>149</v>
      </c>
      <c r="AX61" s="9" t="s">
        <v>151</v>
      </c>
      <c r="AY61" s="9">
        <v>22</v>
      </c>
      <c r="AZ61" s="10" t="s">
        <v>572</v>
      </c>
      <c r="BA61" s="24" t="s">
        <v>3222</v>
      </c>
      <c r="BC61" s="24" t="s">
        <v>3263</v>
      </c>
      <c r="BE61" s="26" t="s">
        <v>2313</v>
      </c>
      <c r="BF61" s="22">
        <v>43283</v>
      </c>
      <c r="BG61" s="22">
        <v>43281</v>
      </c>
      <c r="BH61" s="30" t="s">
        <v>3481</v>
      </c>
      <c r="BI61" s="10"/>
    </row>
    <row r="62" spans="1:61" s="9" customFormat="1" x14ac:dyDescent="0.25">
      <c r="A62" s="9">
        <v>2018</v>
      </c>
      <c r="B62" s="22">
        <v>43191</v>
      </c>
      <c r="C62" s="22">
        <v>43281</v>
      </c>
      <c r="D62" s="9" t="s">
        <v>137</v>
      </c>
      <c r="E62" s="9" t="s">
        <v>140</v>
      </c>
      <c r="F62" s="10">
        <v>53</v>
      </c>
      <c r="G62" s="23" t="s">
        <v>583</v>
      </c>
      <c r="H62" s="24" t="s">
        <v>711</v>
      </c>
      <c r="I62" s="22">
        <v>43174</v>
      </c>
      <c r="J62" s="10" t="s">
        <v>743</v>
      </c>
      <c r="K62" s="10">
        <v>53</v>
      </c>
      <c r="L62" s="22">
        <v>43181</v>
      </c>
      <c r="M62" s="10">
        <v>27</v>
      </c>
      <c r="N62" s="10">
        <v>43</v>
      </c>
      <c r="O62" s="24" t="s">
        <v>2487</v>
      </c>
      <c r="P62" s="24" t="s">
        <v>2753</v>
      </c>
      <c r="Q62" s="24" t="s">
        <v>3017</v>
      </c>
      <c r="R62" s="27" t="s">
        <v>1079</v>
      </c>
      <c r="S62" s="27" t="s">
        <v>252</v>
      </c>
      <c r="T62" s="27" t="s">
        <v>1014</v>
      </c>
      <c r="U62" s="10" t="s">
        <v>1080</v>
      </c>
      <c r="V62" s="26" t="s">
        <v>2335</v>
      </c>
      <c r="W62" s="10" t="s">
        <v>486</v>
      </c>
      <c r="X62" s="27" t="s">
        <v>1256</v>
      </c>
      <c r="Y62" s="27" t="s">
        <v>487</v>
      </c>
      <c r="Z62" s="9" t="s">
        <v>488</v>
      </c>
      <c r="AA62" s="10" t="s">
        <v>1153</v>
      </c>
      <c r="AB62" s="25">
        <v>43206</v>
      </c>
      <c r="AC62" s="28">
        <v>1051270.8275862068</v>
      </c>
      <c r="AD62" s="28">
        <v>1219474.1599999999</v>
      </c>
      <c r="AG62" s="9" t="s">
        <v>526</v>
      </c>
      <c r="AI62" s="26" t="s">
        <v>527</v>
      </c>
      <c r="AJ62" s="10" t="s">
        <v>743</v>
      </c>
      <c r="AK62" s="25">
        <v>43209</v>
      </c>
      <c r="AL62" s="25">
        <v>43328</v>
      </c>
      <c r="AM62" s="24" t="s">
        <v>1435</v>
      </c>
      <c r="AO62" s="10">
        <v>2</v>
      </c>
      <c r="AP62" s="9" t="s">
        <v>146</v>
      </c>
      <c r="AQ62" s="29" t="s">
        <v>1724</v>
      </c>
      <c r="AR62" s="27" t="s">
        <v>530</v>
      </c>
      <c r="AS62" s="10" t="s">
        <v>1392</v>
      </c>
      <c r="AT62" s="29" t="s">
        <v>568</v>
      </c>
      <c r="AU62" s="24" t="s">
        <v>1589</v>
      </c>
      <c r="AV62" s="10"/>
      <c r="AW62" s="9" t="s">
        <v>149</v>
      </c>
      <c r="AX62" s="9" t="s">
        <v>152</v>
      </c>
      <c r="AZ62" s="10" t="s">
        <v>572</v>
      </c>
      <c r="BA62" s="24" t="s">
        <v>3222</v>
      </c>
      <c r="BC62" s="24" t="s">
        <v>3264</v>
      </c>
      <c r="BE62" s="26" t="s">
        <v>2313</v>
      </c>
      <c r="BF62" s="22">
        <v>43283</v>
      </c>
      <c r="BG62" s="22">
        <v>43281</v>
      </c>
      <c r="BH62" s="30" t="s">
        <v>3481</v>
      </c>
      <c r="BI62" s="10"/>
    </row>
    <row r="63" spans="1:61" s="9" customFormat="1" x14ac:dyDescent="0.25">
      <c r="A63" s="9">
        <v>2018</v>
      </c>
      <c r="B63" s="22">
        <v>43191</v>
      </c>
      <c r="C63" s="22">
        <v>43281</v>
      </c>
      <c r="D63" s="9" t="s">
        <v>137</v>
      </c>
      <c r="E63" s="9" t="s">
        <v>140</v>
      </c>
      <c r="F63" s="10">
        <v>53</v>
      </c>
      <c r="G63" s="23" t="s">
        <v>584</v>
      </c>
      <c r="H63" s="24" t="s">
        <v>711</v>
      </c>
      <c r="I63" s="22">
        <v>43174</v>
      </c>
      <c r="J63" s="10" t="s">
        <v>744</v>
      </c>
      <c r="K63" s="10">
        <v>53</v>
      </c>
      <c r="L63" s="22">
        <v>43181</v>
      </c>
      <c r="M63" s="10">
        <v>27</v>
      </c>
      <c r="N63" s="10">
        <v>43</v>
      </c>
      <c r="O63" s="24" t="s">
        <v>2488</v>
      </c>
      <c r="P63" s="24" t="s">
        <v>2754</v>
      </c>
      <c r="Q63" s="24" t="s">
        <v>3018</v>
      </c>
      <c r="R63" s="27" t="s">
        <v>1079</v>
      </c>
      <c r="S63" s="27" t="s">
        <v>252</v>
      </c>
      <c r="T63" s="27" t="s">
        <v>1014</v>
      </c>
      <c r="U63" s="10" t="s">
        <v>1080</v>
      </c>
      <c r="V63" s="26" t="s">
        <v>2335</v>
      </c>
      <c r="W63" s="10" t="s">
        <v>486</v>
      </c>
      <c r="X63" s="27" t="s">
        <v>1256</v>
      </c>
      <c r="Y63" s="27" t="s">
        <v>487</v>
      </c>
      <c r="Z63" s="9" t="s">
        <v>488</v>
      </c>
      <c r="AA63" s="10" t="s">
        <v>1154</v>
      </c>
      <c r="AB63" s="25">
        <v>43206</v>
      </c>
      <c r="AC63" s="28">
        <v>3989870.4224137939</v>
      </c>
      <c r="AD63" s="28">
        <v>4628249.6900000004</v>
      </c>
      <c r="AG63" s="9" t="s">
        <v>526</v>
      </c>
      <c r="AI63" s="26" t="s">
        <v>527</v>
      </c>
      <c r="AJ63" s="10" t="s">
        <v>744</v>
      </c>
      <c r="AK63" s="25">
        <v>43209</v>
      </c>
      <c r="AL63" s="25">
        <v>43328</v>
      </c>
      <c r="AM63" s="24" t="s">
        <v>1436</v>
      </c>
      <c r="AO63" s="10">
        <v>2</v>
      </c>
      <c r="AP63" s="9" t="s">
        <v>146</v>
      </c>
      <c r="AQ63" s="29" t="s">
        <v>1724</v>
      </c>
      <c r="AR63" s="27" t="s">
        <v>530</v>
      </c>
      <c r="AS63" s="10" t="s">
        <v>1262</v>
      </c>
      <c r="AT63" s="29" t="s">
        <v>568</v>
      </c>
      <c r="AU63" s="24" t="s">
        <v>1590</v>
      </c>
      <c r="AV63" s="10"/>
      <c r="AW63" s="9" t="s">
        <v>149</v>
      </c>
      <c r="AX63" s="9" t="s">
        <v>152</v>
      </c>
      <c r="AZ63" s="10" t="s">
        <v>572</v>
      </c>
      <c r="BA63" s="24" t="s">
        <v>3222</v>
      </c>
      <c r="BC63" s="24" t="s">
        <v>3265</v>
      </c>
      <c r="BE63" s="26" t="s">
        <v>2313</v>
      </c>
      <c r="BF63" s="22">
        <v>43283</v>
      </c>
      <c r="BG63" s="22">
        <v>43281</v>
      </c>
      <c r="BH63" s="30" t="s">
        <v>3481</v>
      </c>
      <c r="BI63" s="10"/>
    </row>
    <row r="64" spans="1:61" s="9" customFormat="1" x14ac:dyDescent="0.25">
      <c r="A64" s="9">
        <v>2018</v>
      </c>
      <c r="B64" s="22">
        <v>43191</v>
      </c>
      <c r="C64" s="22">
        <v>43281</v>
      </c>
      <c r="D64" s="9" t="s">
        <v>137</v>
      </c>
      <c r="E64" s="9" t="s">
        <v>140</v>
      </c>
      <c r="F64" s="10">
        <v>45</v>
      </c>
      <c r="G64" s="23" t="s">
        <v>585</v>
      </c>
      <c r="H64" s="24" t="s">
        <v>711</v>
      </c>
      <c r="I64" s="22">
        <v>43174</v>
      </c>
      <c r="J64" s="10" t="s">
        <v>745</v>
      </c>
      <c r="K64" s="10">
        <v>45</v>
      </c>
      <c r="L64" s="22">
        <v>43181</v>
      </c>
      <c r="M64" s="10">
        <v>27</v>
      </c>
      <c r="N64" s="10">
        <v>38</v>
      </c>
      <c r="O64" s="24" t="s">
        <v>2489</v>
      </c>
      <c r="P64" s="24" t="s">
        <v>2755</v>
      </c>
      <c r="Q64" s="24" t="s">
        <v>3019</v>
      </c>
      <c r="U64" s="10"/>
      <c r="W64" s="10"/>
      <c r="X64" s="27"/>
      <c r="Y64" s="27"/>
      <c r="Z64" s="27"/>
      <c r="AA64" s="10"/>
      <c r="AB64" s="10"/>
      <c r="AC64" s="28"/>
      <c r="AD64" s="28"/>
      <c r="AI64" s="26"/>
      <c r="AJ64" s="10"/>
      <c r="AK64" s="25"/>
      <c r="AL64" s="25"/>
      <c r="AO64" s="10"/>
      <c r="AZ64" s="10"/>
      <c r="BA64" s="24"/>
      <c r="BE64" s="26" t="s">
        <v>2313</v>
      </c>
      <c r="BF64" s="22">
        <v>43283</v>
      </c>
      <c r="BG64" s="22">
        <v>43281</v>
      </c>
      <c r="BH64" s="45" t="s">
        <v>2430</v>
      </c>
      <c r="BI64" s="10"/>
    </row>
    <row r="65" spans="1:61" s="9" customFormat="1" x14ac:dyDescent="0.25">
      <c r="A65" s="9">
        <v>2018</v>
      </c>
      <c r="B65" s="22">
        <v>43191</v>
      </c>
      <c r="C65" s="22">
        <v>43281</v>
      </c>
      <c r="D65" s="9" t="s">
        <v>137</v>
      </c>
      <c r="E65" s="9" t="s">
        <v>140</v>
      </c>
      <c r="F65" s="10">
        <v>54</v>
      </c>
      <c r="G65" s="23" t="s">
        <v>586</v>
      </c>
      <c r="H65" s="24" t="s">
        <v>711</v>
      </c>
      <c r="I65" s="22">
        <v>43174</v>
      </c>
      <c r="J65" s="10" t="s">
        <v>746</v>
      </c>
      <c r="K65" s="10">
        <v>54</v>
      </c>
      <c r="L65" s="22">
        <v>43182</v>
      </c>
      <c r="M65" s="10">
        <v>29</v>
      </c>
      <c r="N65" s="10">
        <v>44</v>
      </c>
      <c r="O65" s="24" t="s">
        <v>2490</v>
      </c>
      <c r="P65" s="24" t="s">
        <v>2756</v>
      </c>
      <c r="Q65" s="24" t="s">
        <v>3020</v>
      </c>
      <c r="R65" s="10" t="s">
        <v>1081</v>
      </c>
      <c r="S65" s="10" t="s">
        <v>1082</v>
      </c>
      <c r="T65" s="10" t="s">
        <v>1083</v>
      </c>
      <c r="U65" s="10" t="s">
        <v>1084</v>
      </c>
      <c r="W65" s="10" t="s">
        <v>486</v>
      </c>
      <c r="X65" s="27" t="s">
        <v>1256</v>
      </c>
      <c r="Y65" s="27" t="s">
        <v>487</v>
      </c>
      <c r="Z65" s="9" t="s">
        <v>488</v>
      </c>
      <c r="AA65" s="10" t="s">
        <v>1155</v>
      </c>
      <c r="AB65" s="25">
        <v>43207</v>
      </c>
      <c r="AC65" s="28">
        <v>540559.54310344823</v>
      </c>
      <c r="AD65" s="28">
        <v>627049.06999999995</v>
      </c>
      <c r="AG65" s="9" t="s">
        <v>526</v>
      </c>
      <c r="AI65" s="26" t="s">
        <v>527</v>
      </c>
      <c r="AJ65" s="10" t="s">
        <v>746</v>
      </c>
      <c r="AK65" s="25">
        <v>43210</v>
      </c>
      <c r="AL65" s="25">
        <v>43289</v>
      </c>
      <c r="AM65" s="24" t="s">
        <v>1437</v>
      </c>
      <c r="AO65" s="10">
        <v>2</v>
      </c>
      <c r="AP65" s="9" t="s">
        <v>146</v>
      </c>
      <c r="AQ65" s="29" t="s">
        <v>1724</v>
      </c>
      <c r="AR65" s="27" t="s">
        <v>530</v>
      </c>
      <c r="AS65" s="10" t="s">
        <v>1263</v>
      </c>
      <c r="AT65" s="29" t="s">
        <v>568</v>
      </c>
      <c r="AU65" s="24" t="s">
        <v>1591</v>
      </c>
      <c r="AW65" s="9" t="s">
        <v>149</v>
      </c>
      <c r="AX65" s="9" t="s">
        <v>152</v>
      </c>
      <c r="AZ65" s="10" t="s">
        <v>572</v>
      </c>
      <c r="BA65" s="24" t="s">
        <v>3222</v>
      </c>
      <c r="BC65" s="24" t="s">
        <v>3266</v>
      </c>
      <c r="BE65" s="26" t="s">
        <v>2313</v>
      </c>
      <c r="BF65" s="22">
        <v>43283</v>
      </c>
      <c r="BG65" s="22">
        <v>43281</v>
      </c>
      <c r="BH65" s="30" t="s">
        <v>3481</v>
      </c>
      <c r="BI65" s="10"/>
    </row>
    <row r="66" spans="1:61" s="9" customFormat="1" x14ac:dyDescent="0.25">
      <c r="A66" s="9">
        <v>2018</v>
      </c>
      <c r="B66" s="22">
        <v>43191</v>
      </c>
      <c r="C66" s="22">
        <v>43281</v>
      </c>
      <c r="D66" s="9" t="s">
        <v>137</v>
      </c>
      <c r="E66" s="9" t="s">
        <v>140</v>
      </c>
      <c r="F66" s="10">
        <v>54</v>
      </c>
      <c r="G66" s="23" t="s">
        <v>587</v>
      </c>
      <c r="H66" s="24" t="s">
        <v>711</v>
      </c>
      <c r="I66" s="22">
        <v>43174</v>
      </c>
      <c r="J66" s="10" t="s">
        <v>747</v>
      </c>
      <c r="K66" s="10">
        <v>54</v>
      </c>
      <c r="L66" s="22">
        <v>43182</v>
      </c>
      <c r="M66" s="10">
        <v>29</v>
      </c>
      <c r="N66" s="10">
        <v>44</v>
      </c>
      <c r="O66" s="24" t="s">
        <v>2491</v>
      </c>
      <c r="P66" s="24" t="s">
        <v>2757</v>
      </c>
      <c r="Q66" s="24" t="s">
        <v>3021</v>
      </c>
      <c r="R66" s="10" t="s">
        <v>1081</v>
      </c>
      <c r="S66" s="10" t="s">
        <v>1082</v>
      </c>
      <c r="T66" s="10" t="s">
        <v>1083</v>
      </c>
      <c r="U66" s="10" t="s">
        <v>1084</v>
      </c>
      <c r="W66" s="10" t="s">
        <v>486</v>
      </c>
      <c r="X66" s="27" t="s">
        <v>1256</v>
      </c>
      <c r="Y66" s="27" t="s">
        <v>487</v>
      </c>
      <c r="Z66" s="9" t="s">
        <v>488</v>
      </c>
      <c r="AA66" s="10" t="s">
        <v>1156</v>
      </c>
      <c r="AB66" s="25">
        <v>43207</v>
      </c>
      <c r="AC66" s="28">
        <v>669257.89655172417</v>
      </c>
      <c r="AD66" s="28">
        <v>776339.16</v>
      </c>
      <c r="AG66" s="9" t="s">
        <v>526</v>
      </c>
      <c r="AI66" s="26" t="s">
        <v>527</v>
      </c>
      <c r="AJ66" s="10" t="s">
        <v>747</v>
      </c>
      <c r="AK66" s="25">
        <v>43210</v>
      </c>
      <c r="AL66" s="25">
        <v>43289</v>
      </c>
      <c r="AM66" s="24" t="s">
        <v>1438</v>
      </c>
      <c r="AO66" s="10">
        <v>2</v>
      </c>
      <c r="AP66" s="9" t="s">
        <v>146</v>
      </c>
      <c r="AQ66" s="29" t="s">
        <v>1724</v>
      </c>
      <c r="AR66" s="27" t="s">
        <v>530</v>
      </c>
      <c r="AS66" s="10" t="s">
        <v>1264</v>
      </c>
      <c r="AT66" s="29" t="s">
        <v>568</v>
      </c>
      <c r="AU66" s="24" t="s">
        <v>1592</v>
      </c>
      <c r="AW66" s="9" t="s">
        <v>150</v>
      </c>
      <c r="AX66" s="9" t="s">
        <v>151</v>
      </c>
      <c r="AY66" s="9">
        <v>23</v>
      </c>
      <c r="AZ66" s="10" t="s">
        <v>572</v>
      </c>
      <c r="BA66" s="24" t="s">
        <v>3222</v>
      </c>
      <c r="BC66" s="24" t="s">
        <v>3267</v>
      </c>
      <c r="BE66" s="26" t="s">
        <v>2313</v>
      </c>
      <c r="BF66" s="22">
        <v>43283</v>
      </c>
      <c r="BG66" s="22">
        <v>43281</v>
      </c>
      <c r="BH66" s="30" t="s">
        <v>3481</v>
      </c>
      <c r="BI66" s="10"/>
    </row>
    <row r="67" spans="1:61" s="9" customFormat="1" x14ac:dyDescent="0.25">
      <c r="A67" s="9">
        <v>2018</v>
      </c>
      <c r="B67" s="22">
        <v>43191</v>
      </c>
      <c r="C67" s="22">
        <v>43281</v>
      </c>
      <c r="D67" s="9" t="s">
        <v>137</v>
      </c>
      <c r="E67" s="9" t="s">
        <v>140</v>
      </c>
      <c r="F67" s="10">
        <v>55</v>
      </c>
      <c r="G67" s="23" t="s">
        <v>588</v>
      </c>
      <c r="H67" s="24" t="s">
        <v>711</v>
      </c>
      <c r="I67" s="22">
        <v>43174</v>
      </c>
      <c r="J67" s="10" t="s">
        <v>748</v>
      </c>
      <c r="K67" s="10">
        <v>55</v>
      </c>
      <c r="L67" s="22">
        <v>43182</v>
      </c>
      <c r="M67" s="10">
        <v>29</v>
      </c>
      <c r="N67" s="10">
        <v>45</v>
      </c>
      <c r="O67" s="24" t="s">
        <v>2492</v>
      </c>
      <c r="P67" s="24" t="s">
        <v>2758</v>
      </c>
      <c r="Q67" s="24" t="s">
        <v>3022</v>
      </c>
      <c r="R67" s="10"/>
      <c r="S67" s="10"/>
      <c r="T67" s="10"/>
      <c r="U67" s="10"/>
      <c r="W67" s="10"/>
      <c r="AA67" s="10"/>
      <c r="AB67" s="10"/>
      <c r="AC67" s="28"/>
      <c r="AD67" s="28"/>
      <c r="AI67" s="26"/>
      <c r="AJ67" s="10"/>
      <c r="AK67" s="25"/>
      <c r="AL67" s="25"/>
      <c r="AO67" s="10"/>
      <c r="AR67" s="27"/>
      <c r="AZ67" s="10"/>
      <c r="BA67" s="24"/>
      <c r="BE67" s="26" t="s">
        <v>2313</v>
      </c>
      <c r="BF67" s="22">
        <v>43283</v>
      </c>
      <c r="BG67" s="22">
        <v>43281</v>
      </c>
      <c r="BH67" s="45" t="s">
        <v>2430</v>
      </c>
      <c r="BI67" s="10"/>
    </row>
    <row r="68" spans="1:61" s="9" customFormat="1" x14ac:dyDescent="0.25">
      <c r="A68" s="9">
        <v>2018</v>
      </c>
      <c r="B68" s="22">
        <v>43191</v>
      </c>
      <c r="C68" s="22">
        <v>43281</v>
      </c>
      <c r="D68" s="9" t="s">
        <v>137</v>
      </c>
      <c r="E68" s="9" t="s">
        <v>140</v>
      </c>
      <c r="F68" s="10">
        <v>54</v>
      </c>
      <c r="G68" s="23" t="s">
        <v>589</v>
      </c>
      <c r="H68" s="24" t="s">
        <v>711</v>
      </c>
      <c r="I68" s="22">
        <v>43174</v>
      </c>
      <c r="J68" s="10" t="s">
        <v>749</v>
      </c>
      <c r="K68" s="10">
        <v>54</v>
      </c>
      <c r="L68" s="22">
        <v>43182</v>
      </c>
      <c r="M68" s="10">
        <v>29</v>
      </c>
      <c r="N68" s="10">
        <v>46</v>
      </c>
      <c r="O68" s="24" t="s">
        <v>2493</v>
      </c>
      <c r="P68" s="24" t="s">
        <v>2759</v>
      </c>
      <c r="Q68" s="24" t="s">
        <v>3023</v>
      </c>
      <c r="R68" s="10" t="s">
        <v>1081</v>
      </c>
      <c r="S68" s="10" t="s">
        <v>1082</v>
      </c>
      <c r="T68" s="10" t="s">
        <v>1083</v>
      </c>
      <c r="U68" s="10" t="s">
        <v>1084</v>
      </c>
      <c r="W68" s="10" t="s">
        <v>486</v>
      </c>
      <c r="X68" s="27" t="s">
        <v>1256</v>
      </c>
      <c r="Y68" s="27" t="s">
        <v>487</v>
      </c>
      <c r="Z68" s="9" t="s">
        <v>488</v>
      </c>
      <c r="AA68" s="10" t="s">
        <v>1157</v>
      </c>
      <c r="AB68" s="25">
        <v>43207</v>
      </c>
      <c r="AC68" s="28">
        <v>763801.56034482771</v>
      </c>
      <c r="AD68" s="28">
        <v>886009.81</v>
      </c>
      <c r="AG68" s="9" t="s">
        <v>526</v>
      </c>
      <c r="AI68" s="26" t="s">
        <v>527</v>
      </c>
      <c r="AJ68" s="10" t="s">
        <v>749</v>
      </c>
      <c r="AK68" s="25">
        <v>43210</v>
      </c>
      <c r="AL68" s="25">
        <v>43289</v>
      </c>
      <c r="AM68" s="24" t="s">
        <v>1439</v>
      </c>
      <c r="AO68" s="10">
        <v>2</v>
      </c>
      <c r="AP68" s="9" t="s">
        <v>146</v>
      </c>
      <c r="AQ68" s="29" t="s">
        <v>1724</v>
      </c>
      <c r="AR68" s="27" t="s">
        <v>530</v>
      </c>
      <c r="AS68" s="10" t="s">
        <v>1265</v>
      </c>
      <c r="AT68" s="29" t="s">
        <v>568</v>
      </c>
      <c r="AU68" s="24" t="s">
        <v>1593</v>
      </c>
      <c r="AW68" s="9" t="s">
        <v>149</v>
      </c>
      <c r="AX68" s="9" t="s">
        <v>152</v>
      </c>
      <c r="AZ68" s="10" t="s">
        <v>572</v>
      </c>
      <c r="BA68" s="24" t="s">
        <v>3222</v>
      </c>
      <c r="BC68" s="24" t="s">
        <v>3268</v>
      </c>
      <c r="BE68" s="26" t="s">
        <v>2313</v>
      </c>
      <c r="BF68" s="22">
        <v>43283</v>
      </c>
      <c r="BG68" s="22">
        <v>43281</v>
      </c>
      <c r="BH68" s="30" t="s">
        <v>3481</v>
      </c>
      <c r="BI68" s="10"/>
    </row>
    <row r="69" spans="1:61" s="9" customFormat="1" x14ac:dyDescent="0.25">
      <c r="A69" s="9">
        <v>2018</v>
      </c>
      <c r="B69" s="22">
        <v>43191</v>
      </c>
      <c r="C69" s="22">
        <v>43281</v>
      </c>
      <c r="D69" s="9" t="s">
        <v>137</v>
      </c>
      <c r="E69" s="9" t="s">
        <v>140</v>
      </c>
      <c r="F69" s="10">
        <v>55</v>
      </c>
      <c r="G69" s="23" t="s">
        <v>590</v>
      </c>
      <c r="H69" s="24" t="s">
        <v>711</v>
      </c>
      <c r="I69" s="22">
        <v>43174</v>
      </c>
      <c r="J69" s="10" t="s">
        <v>750</v>
      </c>
      <c r="K69" s="10">
        <v>55</v>
      </c>
      <c r="L69" s="22">
        <v>43182</v>
      </c>
      <c r="M69" s="10">
        <v>30</v>
      </c>
      <c r="N69" s="10">
        <v>44</v>
      </c>
      <c r="O69" s="24" t="s">
        <v>2494</v>
      </c>
      <c r="P69" s="24" t="s">
        <v>2760</v>
      </c>
      <c r="Q69" s="24" t="s">
        <v>3024</v>
      </c>
      <c r="U69" s="10"/>
      <c r="W69" s="10"/>
      <c r="X69" s="10"/>
      <c r="Y69" s="10"/>
      <c r="Z69" s="10"/>
      <c r="AA69" s="10"/>
      <c r="AB69" s="10"/>
      <c r="AC69" s="28"/>
      <c r="AD69" s="28"/>
      <c r="AI69" s="26"/>
      <c r="AJ69" s="10"/>
      <c r="AK69" s="25"/>
      <c r="AL69" s="25"/>
      <c r="AO69" s="10"/>
      <c r="AZ69" s="10"/>
      <c r="BA69" s="24"/>
      <c r="BE69" s="26" t="s">
        <v>2313</v>
      </c>
      <c r="BF69" s="22">
        <v>43283</v>
      </c>
      <c r="BG69" s="22">
        <v>43281</v>
      </c>
      <c r="BH69" s="45" t="s">
        <v>2430</v>
      </c>
      <c r="BI69" s="10"/>
    </row>
    <row r="70" spans="1:61" s="9" customFormat="1" x14ac:dyDescent="0.25">
      <c r="A70" s="9">
        <v>2018</v>
      </c>
      <c r="B70" s="22">
        <v>43191</v>
      </c>
      <c r="C70" s="22">
        <v>43281</v>
      </c>
      <c r="D70" s="9" t="s">
        <v>137</v>
      </c>
      <c r="E70" s="9" t="s">
        <v>140</v>
      </c>
      <c r="F70" s="10">
        <v>56</v>
      </c>
      <c r="G70" s="23" t="s">
        <v>591</v>
      </c>
      <c r="H70" s="24" t="s">
        <v>711</v>
      </c>
      <c r="I70" s="22">
        <v>43174</v>
      </c>
      <c r="J70" s="10" t="s">
        <v>751</v>
      </c>
      <c r="K70" s="10">
        <v>56</v>
      </c>
      <c r="L70" s="22">
        <v>43182</v>
      </c>
      <c r="M70" s="10">
        <v>30</v>
      </c>
      <c r="N70" s="10">
        <v>44</v>
      </c>
      <c r="O70" s="24" t="s">
        <v>2495</v>
      </c>
      <c r="P70" s="24" t="s">
        <v>2761</v>
      </c>
      <c r="Q70" s="24" t="s">
        <v>3025</v>
      </c>
      <c r="U70" s="10"/>
      <c r="W70" s="10"/>
      <c r="X70" s="27"/>
      <c r="Y70" s="27"/>
      <c r="Z70" s="27"/>
      <c r="AA70" s="10"/>
      <c r="AB70" s="10"/>
      <c r="AC70" s="28"/>
      <c r="AD70" s="28"/>
      <c r="AI70" s="26"/>
      <c r="AJ70" s="10"/>
      <c r="AK70" s="25"/>
      <c r="AL70" s="25"/>
      <c r="AO70" s="10"/>
      <c r="AZ70" s="10"/>
      <c r="BA70" s="24"/>
      <c r="BE70" s="26" t="s">
        <v>2313</v>
      </c>
      <c r="BF70" s="22">
        <v>43283</v>
      </c>
      <c r="BG70" s="22">
        <v>43281</v>
      </c>
      <c r="BH70" s="45" t="s">
        <v>2430</v>
      </c>
      <c r="BI70" s="10"/>
    </row>
    <row r="71" spans="1:61" s="9" customFormat="1" x14ac:dyDescent="0.25">
      <c r="A71" s="9">
        <v>2018</v>
      </c>
      <c r="B71" s="22">
        <v>43191</v>
      </c>
      <c r="C71" s="22">
        <v>43281</v>
      </c>
      <c r="D71" s="9" t="s">
        <v>137</v>
      </c>
      <c r="E71" s="9" t="s">
        <v>140</v>
      </c>
      <c r="F71" s="10">
        <v>57</v>
      </c>
      <c r="G71" s="23" t="s">
        <v>592</v>
      </c>
      <c r="H71" s="24" t="s">
        <v>711</v>
      </c>
      <c r="I71" s="22">
        <v>43174</v>
      </c>
      <c r="J71" s="10" t="s">
        <v>752</v>
      </c>
      <c r="K71" s="10">
        <v>57</v>
      </c>
      <c r="L71" s="22">
        <v>43182</v>
      </c>
      <c r="M71" s="10">
        <v>29</v>
      </c>
      <c r="N71" s="10">
        <v>45</v>
      </c>
      <c r="O71" s="24" t="s">
        <v>2496</v>
      </c>
      <c r="P71" s="24" t="s">
        <v>2762</v>
      </c>
      <c r="Q71" s="24" t="s">
        <v>3026</v>
      </c>
      <c r="R71" s="27" t="s">
        <v>266</v>
      </c>
      <c r="S71" s="27" t="s">
        <v>263</v>
      </c>
      <c r="T71" s="27" t="s">
        <v>263</v>
      </c>
      <c r="U71" s="10" t="s">
        <v>1077</v>
      </c>
      <c r="V71" s="9" t="s">
        <v>2333</v>
      </c>
      <c r="W71" s="10" t="s">
        <v>486</v>
      </c>
      <c r="X71" s="27" t="s">
        <v>1256</v>
      </c>
      <c r="Y71" s="27" t="s">
        <v>487</v>
      </c>
      <c r="Z71" s="9" t="s">
        <v>488</v>
      </c>
      <c r="AA71" s="10" t="s">
        <v>1158</v>
      </c>
      <c r="AB71" s="25">
        <v>43207</v>
      </c>
      <c r="AC71" s="28">
        <v>1227316.5</v>
      </c>
      <c r="AD71" s="28">
        <v>1423687.14</v>
      </c>
      <c r="AG71" s="9" t="s">
        <v>526</v>
      </c>
      <c r="AI71" s="26" t="s">
        <v>527</v>
      </c>
      <c r="AJ71" s="10" t="s">
        <v>752</v>
      </c>
      <c r="AK71" s="25">
        <v>43210</v>
      </c>
      <c r="AL71" s="25">
        <v>43299</v>
      </c>
      <c r="AM71" s="24" t="s">
        <v>1440</v>
      </c>
      <c r="AO71" s="10">
        <v>2</v>
      </c>
      <c r="AP71" s="9" t="s">
        <v>146</v>
      </c>
      <c r="AQ71" s="29" t="s">
        <v>1724</v>
      </c>
      <c r="AR71" s="27" t="s">
        <v>530</v>
      </c>
      <c r="AS71" s="10" t="s">
        <v>1266</v>
      </c>
      <c r="AT71" s="29" t="s">
        <v>568</v>
      </c>
      <c r="AU71" s="24" t="s">
        <v>1594</v>
      </c>
      <c r="AW71" s="9" t="s">
        <v>149</v>
      </c>
      <c r="AX71" s="9" t="s">
        <v>152</v>
      </c>
      <c r="AZ71" s="10" t="s">
        <v>572</v>
      </c>
      <c r="BA71" s="24" t="s">
        <v>3222</v>
      </c>
      <c r="BC71" s="24" t="s">
        <v>3269</v>
      </c>
      <c r="BE71" s="26" t="s">
        <v>2313</v>
      </c>
      <c r="BF71" s="22">
        <v>43283</v>
      </c>
      <c r="BG71" s="22">
        <v>43281</v>
      </c>
      <c r="BH71" s="30" t="s">
        <v>3481</v>
      </c>
      <c r="BI71" s="10"/>
    </row>
    <row r="72" spans="1:61" s="9" customFormat="1" x14ac:dyDescent="0.25">
      <c r="A72" s="9">
        <v>2018</v>
      </c>
      <c r="B72" s="22">
        <v>43191</v>
      </c>
      <c r="C72" s="22">
        <v>43281</v>
      </c>
      <c r="D72" s="9" t="s">
        <v>137</v>
      </c>
      <c r="E72" s="9" t="s">
        <v>140</v>
      </c>
      <c r="F72" s="10">
        <v>55</v>
      </c>
      <c r="G72" s="23" t="s">
        <v>593</v>
      </c>
      <c r="H72" s="24" t="s">
        <v>711</v>
      </c>
      <c r="I72" s="22">
        <v>43174</v>
      </c>
      <c r="J72" s="10" t="s">
        <v>753</v>
      </c>
      <c r="K72" s="10">
        <v>55</v>
      </c>
      <c r="L72" s="22">
        <v>43182</v>
      </c>
      <c r="M72" s="10">
        <v>30</v>
      </c>
      <c r="N72" s="10">
        <v>47</v>
      </c>
      <c r="O72" s="24" t="s">
        <v>2497</v>
      </c>
      <c r="P72" s="24" t="s">
        <v>2763</v>
      </c>
      <c r="Q72" s="24" t="s">
        <v>3027</v>
      </c>
      <c r="U72" s="10"/>
      <c r="W72" s="10"/>
      <c r="AA72" s="10"/>
      <c r="AB72" s="10"/>
      <c r="AC72" s="28"/>
      <c r="AD72" s="28"/>
      <c r="AI72" s="26"/>
      <c r="AJ72" s="10"/>
      <c r="AK72" s="25"/>
      <c r="AL72" s="25"/>
      <c r="AO72" s="10"/>
      <c r="AZ72" s="10"/>
      <c r="BA72" s="24"/>
      <c r="BE72" s="26" t="s">
        <v>2313</v>
      </c>
      <c r="BF72" s="22">
        <v>43283</v>
      </c>
      <c r="BG72" s="22">
        <v>43281</v>
      </c>
      <c r="BH72" s="45" t="s">
        <v>2430</v>
      </c>
      <c r="BI72" s="10"/>
    </row>
    <row r="73" spans="1:61" s="9" customFormat="1" x14ac:dyDescent="0.25">
      <c r="A73" s="9">
        <v>2018</v>
      </c>
      <c r="B73" s="22">
        <v>43191</v>
      </c>
      <c r="C73" s="22">
        <v>43281</v>
      </c>
      <c r="D73" s="9" t="s">
        <v>137</v>
      </c>
      <c r="E73" s="9" t="s">
        <v>140</v>
      </c>
      <c r="F73" s="10">
        <v>58</v>
      </c>
      <c r="G73" s="23" t="s">
        <v>594</v>
      </c>
      <c r="H73" s="24" t="s">
        <v>711</v>
      </c>
      <c r="I73" s="22">
        <v>43174</v>
      </c>
      <c r="J73" s="10" t="s">
        <v>754</v>
      </c>
      <c r="K73" s="10">
        <v>58</v>
      </c>
      <c r="L73" s="22">
        <v>43182</v>
      </c>
      <c r="M73" s="10">
        <v>31</v>
      </c>
      <c r="N73" s="10">
        <v>47</v>
      </c>
      <c r="O73" s="24" t="s">
        <v>2498</v>
      </c>
      <c r="P73" s="24" t="s">
        <v>2764</v>
      </c>
      <c r="Q73" s="24" t="s">
        <v>3028</v>
      </c>
      <c r="R73" s="27" t="s">
        <v>451</v>
      </c>
      <c r="S73" s="26" t="s">
        <v>452</v>
      </c>
      <c r="T73" s="26" t="s">
        <v>453</v>
      </c>
      <c r="U73" s="10" t="s">
        <v>454</v>
      </c>
      <c r="V73" s="9" t="s">
        <v>2321</v>
      </c>
      <c r="W73" s="10" t="s">
        <v>486</v>
      </c>
      <c r="X73" s="27" t="s">
        <v>1256</v>
      </c>
      <c r="Y73" s="27" t="s">
        <v>487</v>
      </c>
      <c r="Z73" s="9" t="s">
        <v>488</v>
      </c>
      <c r="AA73" s="10" t="s">
        <v>1159</v>
      </c>
      <c r="AB73" s="25">
        <v>43207</v>
      </c>
      <c r="AC73" s="28">
        <v>1421991.3879310347</v>
      </c>
      <c r="AD73" s="28">
        <v>1649510.01</v>
      </c>
      <c r="AG73" s="9" t="s">
        <v>526</v>
      </c>
      <c r="AI73" s="26" t="s">
        <v>527</v>
      </c>
      <c r="AJ73" s="10" t="s">
        <v>754</v>
      </c>
      <c r="AK73" s="25">
        <v>43210</v>
      </c>
      <c r="AL73" s="25">
        <v>43289</v>
      </c>
      <c r="AM73" s="24" t="s">
        <v>1441</v>
      </c>
      <c r="AO73" s="10">
        <v>2</v>
      </c>
      <c r="AP73" s="9" t="s">
        <v>146</v>
      </c>
      <c r="AQ73" s="29" t="s">
        <v>1724</v>
      </c>
      <c r="AR73" s="27" t="s">
        <v>530</v>
      </c>
      <c r="AS73" s="10" t="s">
        <v>1267</v>
      </c>
      <c r="AT73" s="29" t="s">
        <v>568</v>
      </c>
      <c r="AU73" s="24" t="s">
        <v>1595</v>
      </c>
      <c r="AW73" s="9" t="s">
        <v>149</v>
      </c>
      <c r="AX73" s="9" t="s">
        <v>151</v>
      </c>
      <c r="AY73" s="9">
        <v>24</v>
      </c>
      <c r="AZ73" s="10" t="s">
        <v>572</v>
      </c>
      <c r="BA73" s="24" t="s">
        <v>3222</v>
      </c>
      <c r="BC73" s="24" t="s">
        <v>3270</v>
      </c>
      <c r="BE73" s="26" t="s">
        <v>2313</v>
      </c>
      <c r="BF73" s="22">
        <v>43283</v>
      </c>
      <c r="BG73" s="22">
        <v>43281</v>
      </c>
      <c r="BH73" s="30" t="s">
        <v>3481</v>
      </c>
      <c r="BI73" s="10"/>
    </row>
    <row r="74" spans="1:61" s="9" customFormat="1" x14ac:dyDescent="0.25">
      <c r="A74" s="9">
        <v>2018</v>
      </c>
      <c r="B74" s="22">
        <v>43191</v>
      </c>
      <c r="C74" s="22">
        <v>43281</v>
      </c>
      <c r="D74" s="9" t="s">
        <v>137</v>
      </c>
      <c r="E74" s="9" t="s">
        <v>140</v>
      </c>
      <c r="F74" s="10">
        <v>55</v>
      </c>
      <c r="G74" s="23" t="s">
        <v>595</v>
      </c>
      <c r="H74" s="24" t="s">
        <v>711</v>
      </c>
      <c r="I74" s="22">
        <v>43174</v>
      </c>
      <c r="J74" s="10" t="s">
        <v>755</v>
      </c>
      <c r="K74" s="10">
        <v>55</v>
      </c>
      <c r="L74" s="22">
        <v>43182</v>
      </c>
      <c r="M74" s="10">
        <v>30</v>
      </c>
      <c r="N74" s="10">
        <v>48</v>
      </c>
      <c r="O74" s="24" t="s">
        <v>2499</v>
      </c>
      <c r="P74" s="24" t="s">
        <v>2765</v>
      </c>
      <c r="Q74" s="24" t="s">
        <v>3029</v>
      </c>
      <c r="U74" s="10"/>
      <c r="W74" s="10"/>
      <c r="AA74" s="10"/>
      <c r="AB74" s="10"/>
      <c r="AC74" s="28"/>
      <c r="AD74" s="28"/>
      <c r="AI74" s="26"/>
      <c r="AJ74" s="10"/>
      <c r="AK74" s="25"/>
      <c r="AL74" s="25"/>
      <c r="AO74" s="10"/>
      <c r="AZ74" s="10"/>
      <c r="BA74" s="24"/>
      <c r="BE74" s="26" t="s">
        <v>2313</v>
      </c>
      <c r="BF74" s="22">
        <v>43283</v>
      </c>
      <c r="BG74" s="22">
        <v>43281</v>
      </c>
      <c r="BH74" s="45" t="s">
        <v>2430</v>
      </c>
      <c r="BI74" s="10"/>
    </row>
    <row r="75" spans="1:61" s="9" customFormat="1" x14ac:dyDescent="0.25">
      <c r="A75" s="9">
        <v>2018</v>
      </c>
      <c r="B75" s="22">
        <v>43191</v>
      </c>
      <c r="C75" s="22">
        <v>43281</v>
      </c>
      <c r="D75" s="9" t="s">
        <v>137</v>
      </c>
      <c r="E75" s="9" t="s">
        <v>140</v>
      </c>
      <c r="F75" s="10">
        <v>59</v>
      </c>
      <c r="G75" s="23" t="s">
        <v>596</v>
      </c>
      <c r="H75" s="24" t="s">
        <v>712</v>
      </c>
      <c r="I75" s="22">
        <v>43174</v>
      </c>
      <c r="J75" s="10" t="s">
        <v>756</v>
      </c>
      <c r="K75" s="10">
        <v>59</v>
      </c>
      <c r="L75" s="22">
        <v>43182</v>
      </c>
      <c r="M75" s="10">
        <v>32</v>
      </c>
      <c r="N75" s="10">
        <v>47</v>
      </c>
      <c r="O75" s="24" t="s">
        <v>2500</v>
      </c>
      <c r="P75" s="24" t="s">
        <v>2766</v>
      </c>
      <c r="Q75" s="24" t="s">
        <v>3030</v>
      </c>
      <c r="R75" s="29" t="s">
        <v>307</v>
      </c>
      <c r="S75" s="10" t="s">
        <v>308</v>
      </c>
      <c r="T75" s="10" t="s">
        <v>275</v>
      </c>
      <c r="U75" s="10" t="s">
        <v>309</v>
      </c>
      <c r="V75" s="9" t="s">
        <v>2329</v>
      </c>
      <c r="W75" s="10" t="s">
        <v>486</v>
      </c>
      <c r="X75" s="27" t="s">
        <v>1256</v>
      </c>
      <c r="Y75" s="27" t="s">
        <v>487</v>
      </c>
      <c r="Z75" s="9" t="s">
        <v>488</v>
      </c>
      <c r="AA75" s="10" t="s">
        <v>1160</v>
      </c>
      <c r="AB75" s="25">
        <v>43207</v>
      </c>
      <c r="AC75" s="28">
        <v>1216231.7241379311</v>
      </c>
      <c r="AD75" s="28">
        <v>1410828.8</v>
      </c>
      <c r="AG75" s="9" t="s">
        <v>526</v>
      </c>
      <c r="AI75" s="26" t="s">
        <v>527</v>
      </c>
      <c r="AJ75" s="10" t="s">
        <v>756</v>
      </c>
      <c r="AK75" s="25">
        <v>43210</v>
      </c>
      <c r="AL75" s="25">
        <v>43299</v>
      </c>
      <c r="AM75" s="24" t="s">
        <v>1442</v>
      </c>
      <c r="AO75" s="10">
        <v>1</v>
      </c>
      <c r="AP75" s="9" t="s">
        <v>146</v>
      </c>
      <c r="AQ75" s="29" t="s">
        <v>1724</v>
      </c>
      <c r="AR75" s="10" t="s">
        <v>528</v>
      </c>
      <c r="AS75" s="10" t="s">
        <v>1268</v>
      </c>
      <c r="AT75" s="29" t="s">
        <v>568</v>
      </c>
      <c r="AU75" s="24" t="s">
        <v>1596</v>
      </c>
      <c r="AW75" s="9" t="s">
        <v>149</v>
      </c>
      <c r="AX75" s="9" t="s">
        <v>152</v>
      </c>
      <c r="AZ75" s="10" t="s">
        <v>572</v>
      </c>
      <c r="BA75" s="24" t="s">
        <v>3222</v>
      </c>
      <c r="BC75" s="24" t="s">
        <v>3271</v>
      </c>
      <c r="BE75" s="26" t="s">
        <v>2313</v>
      </c>
      <c r="BF75" s="22">
        <v>43283</v>
      </c>
      <c r="BG75" s="22">
        <v>43281</v>
      </c>
      <c r="BH75" s="30" t="s">
        <v>3481</v>
      </c>
      <c r="BI75" s="10"/>
    </row>
    <row r="76" spans="1:61" s="9" customFormat="1" x14ac:dyDescent="0.25">
      <c r="A76" s="9">
        <v>2018</v>
      </c>
      <c r="B76" s="22">
        <v>43191</v>
      </c>
      <c r="C76" s="22">
        <v>43281</v>
      </c>
      <c r="D76" s="9" t="s">
        <v>137</v>
      </c>
      <c r="E76" s="9" t="s">
        <v>140</v>
      </c>
      <c r="F76" s="10">
        <v>55</v>
      </c>
      <c r="G76" s="23" t="s">
        <v>597</v>
      </c>
      <c r="H76" s="24" t="s">
        <v>712</v>
      </c>
      <c r="I76" s="22">
        <v>43174</v>
      </c>
      <c r="J76" s="10" t="s">
        <v>757</v>
      </c>
      <c r="K76" s="10">
        <v>55</v>
      </c>
      <c r="L76" s="22">
        <v>43182</v>
      </c>
      <c r="M76" s="10">
        <v>30</v>
      </c>
      <c r="N76" s="10">
        <v>47</v>
      </c>
      <c r="O76" s="24" t="s">
        <v>2501</v>
      </c>
      <c r="P76" s="24" t="s">
        <v>2767</v>
      </c>
      <c r="Q76" s="24" t="s">
        <v>3031</v>
      </c>
      <c r="U76" s="10"/>
      <c r="W76" s="10"/>
      <c r="AA76" s="10"/>
      <c r="AB76" s="10"/>
      <c r="AC76" s="28"/>
      <c r="AD76" s="28"/>
      <c r="AI76" s="26"/>
      <c r="AJ76" s="10"/>
      <c r="AK76" s="25"/>
      <c r="AL76" s="25"/>
      <c r="AO76" s="10"/>
      <c r="AZ76" s="10"/>
      <c r="BA76" s="24"/>
      <c r="BE76" s="26" t="s">
        <v>2313</v>
      </c>
      <c r="BF76" s="22">
        <v>43283</v>
      </c>
      <c r="BG76" s="22">
        <v>43281</v>
      </c>
      <c r="BH76" s="45" t="s">
        <v>2430</v>
      </c>
      <c r="BI76" s="10"/>
    </row>
    <row r="77" spans="1:61" s="9" customFormat="1" x14ac:dyDescent="0.25">
      <c r="A77" s="9">
        <v>2018</v>
      </c>
      <c r="B77" s="22">
        <v>43191</v>
      </c>
      <c r="C77" s="22">
        <v>43281</v>
      </c>
      <c r="D77" s="9" t="s">
        <v>137</v>
      </c>
      <c r="E77" s="9" t="s">
        <v>140</v>
      </c>
      <c r="F77" s="10">
        <v>60</v>
      </c>
      <c r="G77" s="23" t="s">
        <v>598</v>
      </c>
      <c r="H77" s="24" t="s">
        <v>2315</v>
      </c>
      <c r="I77" s="22">
        <v>43200</v>
      </c>
      <c r="J77" s="10" t="s">
        <v>758</v>
      </c>
      <c r="K77" s="10">
        <v>60</v>
      </c>
      <c r="L77" s="22">
        <v>43207</v>
      </c>
      <c r="M77" s="10">
        <v>33</v>
      </c>
      <c r="N77" s="10">
        <v>49</v>
      </c>
      <c r="O77" s="24" t="s">
        <v>2502</v>
      </c>
      <c r="P77" s="24" t="s">
        <v>2768</v>
      </c>
      <c r="Q77" s="24" t="s">
        <v>3032</v>
      </c>
      <c r="R77" s="27" t="s">
        <v>291</v>
      </c>
      <c r="S77" s="27" t="s">
        <v>275</v>
      </c>
      <c r="T77" s="27" t="s">
        <v>292</v>
      </c>
      <c r="U77" s="10" t="s">
        <v>293</v>
      </c>
      <c r="W77" s="10" t="s">
        <v>486</v>
      </c>
      <c r="X77" s="27" t="s">
        <v>1256</v>
      </c>
      <c r="Y77" s="27" t="s">
        <v>487</v>
      </c>
      <c r="Z77" s="9" t="s">
        <v>488</v>
      </c>
      <c r="AA77" s="10" t="s">
        <v>1161</v>
      </c>
      <c r="AB77" s="25">
        <v>43224</v>
      </c>
      <c r="AC77" s="28">
        <v>524849.67241379316</v>
      </c>
      <c r="AD77" s="28">
        <v>608825.62</v>
      </c>
      <c r="AG77" s="9" t="s">
        <v>526</v>
      </c>
      <c r="AI77" s="26" t="s">
        <v>527</v>
      </c>
      <c r="AJ77" s="10" t="s">
        <v>758</v>
      </c>
      <c r="AK77" s="25">
        <v>43227</v>
      </c>
      <c r="AL77" s="25">
        <v>43306</v>
      </c>
      <c r="AM77" s="24" t="s">
        <v>1443</v>
      </c>
      <c r="AO77" s="10">
        <v>3</v>
      </c>
      <c r="AP77" s="9" t="s">
        <v>145</v>
      </c>
      <c r="AQ77" s="9" t="s">
        <v>1709</v>
      </c>
      <c r="AR77" s="10" t="s">
        <v>1257</v>
      </c>
      <c r="AS77" s="10" t="s">
        <v>1269</v>
      </c>
      <c r="AT77" s="29" t="s">
        <v>568</v>
      </c>
      <c r="AU77" s="24" t="s">
        <v>1597</v>
      </c>
      <c r="AW77" s="9" t="s">
        <v>150</v>
      </c>
      <c r="AX77" s="9" t="s">
        <v>152</v>
      </c>
      <c r="AZ77" s="10" t="s">
        <v>572</v>
      </c>
      <c r="BA77" s="24" t="s">
        <v>3222</v>
      </c>
      <c r="BC77" s="24" t="s">
        <v>3272</v>
      </c>
      <c r="BE77" s="26" t="s">
        <v>2313</v>
      </c>
      <c r="BF77" s="22">
        <v>43283</v>
      </c>
      <c r="BG77" s="22">
        <v>43281</v>
      </c>
      <c r="BH77" s="30" t="s">
        <v>3481</v>
      </c>
      <c r="BI77" s="10"/>
    </row>
    <row r="78" spans="1:61" s="9" customFormat="1" x14ac:dyDescent="0.25">
      <c r="A78" s="9">
        <v>2018</v>
      </c>
      <c r="B78" s="22">
        <v>43191</v>
      </c>
      <c r="C78" s="22">
        <v>43281</v>
      </c>
      <c r="D78" s="9" t="s">
        <v>137</v>
      </c>
      <c r="E78" s="9" t="s">
        <v>140</v>
      </c>
      <c r="F78" s="10">
        <v>61</v>
      </c>
      <c r="G78" s="23" t="s">
        <v>599</v>
      </c>
      <c r="H78" s="24" t="s">
        <v>2315</v>
      </c>
      <c r="I78" s="22">
        <v>43200</v>
      </c>
      <c r="J78" s="10" t="s">
        <v>759</v>
      </c>
      <c r="K78" s="10">
        <v>61</v>
      </c>
      <c r="L78" s="22">
        <v>43207</v>
      </c>
      <c r="M78" s="10">
        <v>34</v>
      </c>
      <c r="N78" s="10">
        <v>49</v>
      </c>
      <c r="O78" s="24" t="s">
        <v>2503</v>
      </c>
      <c r="P78" s="24" t="s">
        <v>2769</v>
      </c>
      <c r="Q78" s="24" t="s">
        <v>3033</v>
      </c>
      <c r="R78" s="27" t="s">
        <v>472</v>
      </c>
      <c r="S78" s="27" t="s">
        <v>473</v>
      </c>
      <c r="T78" s="27" t="s">
        <v>474</v>
      </c>
      <c r="U78" s="10" t="s">
        <v>475</v>
      </c>
      <c r="V78" s="9" t="s">
        <v>2323</v>
      </c>
      <c r="W78" s="10" t="s">
        <v>486</v>
      </c>
      <c r="X78" s="27" t="s">
        <v>1256</v>
      </c>
      <c r="Y78" s="27" t="s">
        <v>487</v>
      </c>
      <c r="Z78" s="9" t="s">
        <v>488</v>
      </c>
      <c r="AA78" s="10" t="s">
        <v>1162</v>
      </c>
      <c r="AB78" s="25">
        <v>43224</v>
      </c>
      <c r="AC78" s="28">
        <v>583840.19827586215</v>
      </c>
      <c r="AD78" s="28">
        <v>677254.63</v>
      </c>
      <c r="AG78" s="9" t="s">
        <v>526</v>
      </c>
      <c r="AI78" s="26" t="s">
        <v>527</v>
      </c>
      <c r="AJ78" s="10" t="s">
        <v>759</v>
      </c>
      <c r="AK78" s="25">
        <v>43227</v>
      </c>
      <c r="AL78" s="25">
        <v>43306</v>
      </c>
      <c r="AM78" s="24" t="s">
        <v>1444</v>
      </c>
      <c r="AO78" s="10">
        <v>3</v>
      </c>
      <c r="AP78" s="9" t="s">
        <v>145</v>
      </c>
      <c r="AQ78" s="9" t="s">
        <v>1709</v>
      </c>
      <c r="AR78" s="10" t="s">
        <v>1257</v>
      </c>
      <c r="AS78" s="10" t="s">
        <v>1270</v>
      </c>
      <c r="AT78" s="29" t="s">
        <v>568</v>
      </c>
      <c r="AU78" s="24" t="s">
        <v>1598</v>
      </c>
      <c r="AW78" s="9" t="s">
        <v>149</v>
      </c>
      <c r="AX78" s="9" t="s">
        <v>152</v>
      </c>
      <c r="AZ78" s="10" t="s">
        <v>572</v>
      </c>
      <c r="BA78" s="24" t="s">
        <v>3222</v>
      </c>
      <c r="BC78" s="24" t="s">
        <v>3273</v>
      </c>
      <c r="BE78" s="26" t="s">
        <v>2313</v>
      </c>
      <c r="BF78" s="22">
        <v>43283</v>
      </c>
      <c r="BG78" s="22">
        <v>43281</v>
      </c>
      <c r="BH78" s="30" t="s">
        <v>3481</v>
      </c>
      <c r="BI78" s="10"/>
    </row>
    <row r="79" spans="1:61" s="9" customFormat="1" x14ac:dyDescent="0.25">
      <c r="A79" s="9">
        <v>2018</v>
      </c>
      <c r="B79" s="22">
        <v>43191</v>
      </c>
      <c r="C79" s="22">
        <v>43281</v>
      </c>
      <c r="D79" s="9" t="s">
        <v>137</v>
      </c>
      <c r="E79" s="9" t="s">
        <v>140</v>
      </c>
      <c r="F79" s="10">
        <v>62</v>
      </c>
      <c r="G79" s="23" t="s">
        <v>600</v>
      </c>
      <c r="H79" s="24" t="s">
        <v>2315</v>
      </c>
      <c r="I79" s="22">
        <v>43200</v>
      </c>
      <c r="J79" s="10" t="s">
        <v>760</v>
      </c>
      <c r="K79" s="10">
        <v>62</v>
      </c>
      <c r="L79" s="22">
        <v>43207</v>
      </c>
      <c r="M79" s="10">
        <v>35</v>
      </c>
      <c r="N79" s="10">
        <v>49</v>
      </c>
      <c r="O79" s="24" t="s">
        <v>2504</v>
      </c>
      <c r="P79" s="24" t="s">
        <v>2770</v>
      </c>
      <c r="Q79" s="24" t="s">
        <v>3034</v>
      </c>
      <c r="R79" s="27" t="s">
        <v>288</v>
      </c>
      <c r="S79" s="27" t="s">
        <v>289</v>
      </c>
      <c r="T79" s="27" t="s">
        <v>246</v>
      </c>
      <c r="U79" s="10" t="s">
        <v>485</v>
      </c>
      <c r="V79" s="9" t="s">
        <v>2327</v>
      </c>
      <c r="W79" s="10" t="s">
        <v>486</v>
      </c>
      <c r="X79" s="27" t="s">
        <v>1256</v>
      </c>
      <c r="Y79" s="27" t="s">
        <v>487</v>
      </c>
      <c r="Z79" s="9" t="s">
        <v>488</v>
      </c>
      <c r="AA79" s="10" t="s">
        <v>1163</v>
      </c>
      <c r="AB79" s="25">
        <v>43224</v>
      </c>
      <c r="AC79" s="28">
        <v>949533.22413793113</v>
      </c>
      <c r="AD79" s="28">
        <v>1101458.54</v>
      </c>
      <c r="AG79" s="9" t="s">
        <v>526</v>
      </c>
      <c r="AI79" s="26" t="s">
        <v>527</v>
      </c>
      <c r="AJ79" s="10" t="s">
        <v>760</v>
      </c>
      <c r="AK79" s="25">
        <v>43227</v>
      </c>
      <c r="AL79" s="25">
        <v>43316</v>
      </c>
      <c r="AM79" s="24" t="s">
        <v>1445</v>
      </c>
      <c r="AO79" s="10">
        <v>3</v>
      </c>
      <c r="AP79" s="9" t="s">
        <v>145</v>
      </c>
      <c r="AQ79" s="9" t="s">
        <v>1709</v>
      </c>
      <c r="AR79" s="10" t="s">
        <v>1257</v>
      </c>
      <c r="AS79" s="10" t="s">
        <v>1271</v>
      </c>
      <c r="AT79" s="29" t="s">
        <v>568</v>
      </c>
      <c r="AU79" s="24" t="s">
        <v>1599</v>
      </c>
      <c r="AW79" s="9" t="s">
        <v>149</v>
      </c>
      <c r="AX79" s="9" t="s">
        <v>152</v>
      </c>
      <c r="AZ79" s="10" t="s">
        <v>572</v>
      </c>
      <c r="BA79" s="24" t="s">
        <v>3222</v>
      </c>
      <c r="BC79" s="24" t="s">
        <v>3274</v>
      </c>
      <c r="BE79" s="26" t="s">
        <v>2313</v>
      </c>
      <c r="BF79" s="22">
        <v>43283</v>
      </c>
      <c r="BG79" s="22">
        <v>43281</v>
      </c>
      <c r="BH79" s="30" t="s">
        <v>3481</v>
      </c>
      <c r="BI79" s="10"/>
    </row>
    <row r="80" spans="1:61" s="9" customFormat="1" x14ac:dyDescent="0.25">
      <c r="A80" s="9">
        <v>2018</v>
      </c>
      <c r="B80" s="22">
        <v>43191</v>
      </c>
      <c r="C80" s="22">
        <v>43281</v>
      </c>
      <c r="D80" s="9" t="s">
        <v>137</v>
      </c>
      <c r="E80" s="9" t="s">
        <v>140</v>
      </c>
      <c r="F80" s="10">
        <v>63</v>
      </c>
      <c r="G80" s="23" t="s">
        <v>601</v>
      </c>
      <c r="H80" s="24" t="s">
        <v>2315</v>
      </c>
      <c r="I80" s="22">
        <v>43200</v>
      </c>
      <c r="J80" s="10" t="s">
        <v>761</v>
      </c>
      <c r="K80" s="10">
        <v>63</v>
      </c>
      <c r="L80" s="22">
        <v>43207</v>
      </c>
      <c r="M80" s="10">
        <v>34</v>
      </c>
      <c r="N80" s="10">
        <v>49</v>
      </c>
      <c r="O80" s="24" t="s">
        <v>2505</v>
      </c>
      <c r="P80" s="24" t="s">
        <v>2771</v>
      </c>
      <c r="Q80" s="24" t="s">
        <v>3035</v>
      </c>
      <c r="R80" s="27" t="s">
        <v>288</v>
      </c>
      <c r="S80" s="27" t="s">
        <v>289</v>
      </c>
      <c r="T80" s="27" t="s">
        <v>246</v>
      </c>
      <c r="U80" s="10" t="s">
        <v>485</v>
      </c>
      <c r="V80" s="9" t="s">
        <v>2327</v>
      </c>
      <c r="W80" s="10" t="s">
        <v>486</v>
      </c>
      <c r="X80" s="27" t="s">
        <v>1256</v>
      </c>
      <c r="Y80" s="27" t="s">
        <v>487</v>
      </c>
      <c r="Z80" s="9" t="s">
        <v>488</v>
      </c>
      <c r="AA80" s="10" t="s">
        <v>1164</v>
      </c>
      <c r="AB80" s="25">
        <v>43224</v>
      </c>
      <c r="AC80" s="28">
        <v>1652150.7241379311</v>
      </c>
      <c r="AD80" s="28">
        <v>1916494.84</v>
      </c>
      <c r="AG80" s="9" t="s">
        <v>526</v>
      </c>
      <c r="AI80" s="26" t="s">
        <v>527</v>
      </c>
      <c r="AJ80" s="10" t="s">
        <v>761</v>
      </c>
      <c r="AK80" s="25">
        <v>43227</v>
      </c>
      <c r="AL80" s="25">
        <v>43316</v>
      </c>
      <c r="AM80" s="24" t="s">
        <v>1446</v>
      </c>
      <c r="AO80" s="10">
        <v>3</v>
      </c>
      <c r="AP80" s="9" t="s">
        <v>145</v>
      </c>
      <c r="AQ80" s="9" t="s">
        <v>1709</v>
      </c>
      <c r="AR80" s="10" t="s">
        <v>1257</v>
      </c>
      <c r="AS80" s="10" t="s">
        <v>1272</v>
      </c>
      <c r="AT80" s="29" t="s">
        <v>568</v>
      </c>
      <c r="AU80" s="24" t="s">
        <v>1600</v>
      </c>
      <c r="AW80" s="9" t="s">
        <v>149</v>
      </c>
      <c r="AX80" s="9" t="s">
        <v>151</v>
      </c>
      <c r="AY80" s="9">
        <v>25</v>
      </c>
      <c r="AZ80" s="10" t="s">
        <v>572</v>
      </c>
      <c r="BA80" s="24" t="s">
        <v>3222</v>
      </c>
      <c r="BC80" s="24" t="s">
        <v>3275</v>
      </c>
      <c r="BE80" s="26" t="s">
        <v>2313</v>
      </c>
      <c r="BF80" s="22">
        <v>43283</v>
      </c>
      <c r="BG80" s="22">
        <v>43281</v>
      </c>
      <c r="BH80" s="30" t="s">
        <v>3481</v>
      </c>
      <c r="BI80" s="10"/>
    </row>
    <row r="81" spans="1:61" s="9" customFormat="1" x14ac:dyDescent="0.25">
      <c r="A81" s="9">
        <v>2018</v>
      </c>
      <c r="B81" s="22">
        <v>43191</v>
      </c>
      <c r="C81" s="22">
        <v>43281</v>
      </c>
      <c r="D81" s="9" t="s">
        <v>137</v>
      </c>
      <c r="E81" s="9" t="s">
        <v>140</v>
      </c>
      <c r="F81" s="10">
        <v>64</v>
      </c>
      <c r="G81" s="23" t="s">
        <v>602</v>
      </c>
      <c r="H81" s="24" t="s">
        <v>2315</v>
      </c>
      <c r="I81" s="22">
        <v>43200</v>
      </c>
      <c r="J81" s="10" t="s">
        <v>762</v>
      </c>
      <c r="K81" s="10">
        <v>64</v>
      </c>
      <c r="L81" s="22">
        <v>43207</v>
      </c>
      <c r="M81" s="10">
        <v>36</v>
      </c>
      <c r="N81" s="10">
        <v>50</v>
      </c>
      <c r="O81" s="24" t="s">
        <v>2506</v>
      </c>
      <c r="P81" s="24" t="s">
        <v>2772</v>
      </c>
      <c r="Q81" s="24" t="s">
        <v>3036</v>
      </c>
      <c r="R81" s="29" t="s">
        <v>1085</v>
      </c>
      <c r="S81" s="10" t="s">
        <v>1086</v>
      </c>
      <c r="T81" s="10" t="s">
        <v>1087</v>
      </c>
      <c r="U81" s="10" t="s">
        <v>1088</v>
      </c>
      <c r="V81" s="9" t="s">
        <v>2336</v>
      </c>
      <c r="W81" s="10" t="s">
        <v>486</v>
      </c>
      <c r="X81" s="27" t="s">
        <v>1256</v>
      </c>
      <c r="Y81" s="27" t="s">
        <v>487</v>
      </c>
      <c r="Z81" s="9" t="s">
        <v>488</v>
      </c>
      <c r="AA81" s="10" t="s">
        <v>1165</v>
      </c>
      <c r="AB81" s="25">
        <v>43224</v>
      </c>
      <c r="AC81" s="28">
        <v>2280836.8103448278</v>
      </c>
      <c r="AD81" s="28">
        <v>2645770.7000000002</v>
      </c>
      <c r="AG81" s="9" t="s">
        <v>526</v>
      </c>
      <c r="AI81" s="26" t="s">
        <v>527</v>
      </c>
      <c r="AJ81" s="10" t="s">
        <v>762</v>
      </c>
      <c r="AK81" s="25">
        <v>43227</v>
      </c>
      <c r="AL81" s="25">
        <v>43343</v>
      </c>
      <c r="AM81" s="24" t="s">
        <v>1447</v>
      </c>
      <c r="AO81" s="10">
        <v>3</v>
      </c>
      <c r="AP81" s="9" t="s">
        <v>145</v>
      </c>
      <c r="AQ81" s="9" t="s">
        <v>1709</v>
      </c>
      <c r="AR81" s="10" t="s">
        <v>1257</v>
      </c>
      <c r="AS81" s="10" t="s">
        <v>1273</v>
      </c>
      <c r="AT81" s="29" t="s">
        <v>568</v>
      </c>
      <c r="AU81" s="24" t="s">
        <v>1601</v>
      </c>
      <c r="AW81" s="9" t="s">
        <v>149</v>
      </c>
      <c r="AX81" s="9" t="s">
        <v>151</v>
      </c>
      <c r="AY81" s="9">
        <v>26</v>
      </c>
      <c r="AZ81" s="10" t="s">
        <v>572</v>
      </c>
      <c r="BA81" s="24" t="s">
        <v>3222</v>
      </c>
      <c r="BC81" s="24" t="s">
        <v>3276</v>
      </c>
      <c r="BE81" s="26" t="s">
        <v>2313</v>
      </c>
      <c r="BF81" s="22">
        <v>43283</v>
      </c>
      <c r="BG81" s="22">
        <v>43281</v>
      </c>
      <c r="BH81" s="30" t="s">
        <v>3481</v>
      </c>
      <c r="BI81" s="10"/>
    </row>
    <row r="82" spans="1:61" s="9" customFormat="1" x14ac:dyDescent="0.25">
      <c r="A82" s="9">
        <v>2018</v>
      </c>
      <c r="B82" s="22">
        <v>43191</v>
      </c>
      <c r="C82" s="22">
        <v>43281</v>
      </c>
      <c r="D82" s="9" t="s">
        <v>137</v>
      </c>
      <c r="E82" s="9" t="s">
        <v>140</v>
      </c>
      <c r="F82" s="10">
        <v>65</v>
      </c>
      <c r="G82" s="23" t="s">
        <v>603</v>
      </c>
      <c r="H82" s="24" t="s">
        <v>2315</v>
      </c>
      <c r="I82" s="22">
        <v>43200</v>
      </c>
      <c r="J82" s="10" t="s">
        <v>763</v>
      </c>
      <c r="K82" s="10">
        <v>65</v>
      </c>
      <c r="L82" s="22">
        <v>43207</v>
      </c>
      <c r="M82" s="10">
        <v>35</v>
      </c>
      <c r="N82" s="10">
        <v>51</v>
      </c>
      <c r="O82" s="24" t="s">
        <v>2507</v>
      </c>
      <c r="P82" s="24" t="s">
        <v>2773</v>
      </c>
      <c r="Q82" s="24" t="s">
        <v>3037</v>
      </c>
      <c r="R82" s="29" t="s">
        <v>1089</v>
      </c>
      <c r="S82" s="10" t="s">
        <v>1090</v>
      </c>
      <c r="T82" s="10" t="s">
        <v>1076</v>
      </c>
      <c r="U82" s="10" t="s">
        <v>1091</v>
      </c>
      <c r="V82" s="9" t="s">
        <v>2330</v>
      </c>
      <c r="W82" s="10" t="s">
        <v>486</v>
      </c>
      <c r="X82" s="27" t="s">
        <v>1256</v>
      </c>
      <c r="Y82" s="27" t="s">
        <v>487</v>
      </c>
      <c r="Z82" s="9" t="s">
        <v>488</v>
      </c>
      <c r="AA82" s="10" t="s">
        <v>1166</v>
      </c>
      <c r="AB82" s="25">
        <v>43224</v>
      </c>
      <c r="AC82" s="28">
        <v>1217774.4568965519</v>
      </c>
      <c r="AD82" s="28">
        <v>1412618.37</v>
      </c>
      <c r="AG82" s="9" t="s">
        <v>526</v>
      </c>
      <c r="AI82" s="26" t="s">
        <v>527</v>
      </c>
      <c r="AJ82" s="10" t="s">
        <v>763</v>
      </c>
      <c r="AK82" s="25">
        <v>43227</v>
      </c>
      <c r="AL82" s="25">
        <v>43316</v>
      </c>
      <c r="AM82" s="24" t="s">
        <v>1448</v>
      </c>
      <c r="AO82" s="10">
        <v>3</v>
      </c>
      <c r="AP82" s="9" t="s">
        <v>145</v>
      </c>
      <c r="AQ82" s="9" t="s">
        <v>1709</v>
      </c>
      <c r="AR82" s="10" t="s">
        <v>1258</v>
      </c>
      <c r="AS82" s="10" t="s">
        <v>1274</v>
      </c>
      <c r="AT82" s="29" t="s">
        <v>568</v>
      </c>
      <c r="AU82" s="24" t="s">
        <v>1602</v>
      </c>
      <c r="AW82" s="9" t="s">
        <v>150</v>
      </c>
      <c r="AX82" s="9" t="s">
        <v>152</v>
      </c>
      <c r="AZ82" s="10" t="s">
        <v>572</v>
      </c>
      <c r="BA82" s="24" t="s">
        <v>3222</v>
      </c>
      <c r="BC82" s="24" t="s">
        <v>3277</v>
      </c>
      <c r="BE82" s="26" t="s">
        <v>2313</v>
      </c>
      <c r="BF82" s="22">
        <v>43283</v>
      </c>
      <c r="BG82" s="22">
        <v>43281</v>
      </c>
      <c r="BH82" s="30" t="s">
        <v>3481</v>
      </c>
      <c r="BI82" s="10"/>
    </row>
    <row r="83" spans="1:61" s="9" customFormat="1" x14ac:dyDescent="0.25">
      <c r="A83" s="9">
        <v>2018</v>
      </c>
      <c r="B83" s="22">
        <v>43191</v>
      </c>
      <c r="C83" s="22">
        <v>43281</v>
      </c>
      <c r="D83" s="9" t="s">
        <v>137</v>
      </c>
      <c r="E83" s="9" t="s">
        <v>140</v>
      </c>
      <c r="F83" s="10">
        <v>66</v>
      </c>
      <c r="G83" s="23" t="s">
        <v>604</v>
      </c>
      <c r="H83" s="24" t="s">
        <v>2315</v>
      </c>
      <c r="I83" s="22">
        <v>43200</v>
      </c>
      <c r="J83" s="10" t="s">
        <v>764</v>
      </c>
      <c r="K83" s="10">
        <v>66</v>
      </c>
      <c r="L83" s="22">
        <v>43207</v>
      </c>
      <c r="M83" s="10">
        <v>34</v>
      </c>
      <c r="N83" s="10">
        <v>51</v>
      </c>
      <c r="O83" s="24" t="s">
        <v>2508</v>
      </c>
      <c r="P83" s="24" t="s">
        <v>2774</v>
      </c>
      <c r="Q83" s="24" t="s">
        <v>3038</v>
      </c>
      <c r="R83" s="27" t="s">
        <v>472</v>
      </c>
      <c r="S83" s="27" t="s">
        <v>473</v>
      </c>
      <c r="T83" s="27" t="s">
        <v>474</v>
      </c>
      <c r="U83" s="10" t="s">
        <v>475</v>
      </c>
      <c r="V83" s="9" t="s">
        <v>2323</v>
      </c>
      <c r="W83" s="10" t="s">
        <v>486</v>
      </c>
      <c r="X83" s="27" t="s">
        <v>1256</v>
      </c>
      <c r="Y83" s="27" t="s">
        <v>487</v>
      </c>
      <c r="Z83" s="9" t="s">
        <v>488</v>
      </c>
      <c r="AA83" s="10" t="s">
        <v>1167</v>
      </c>
      <c r="AB83" s="25">
        <v>43224</v>
      </c>
      <c r="AC83" s="28">
        <v>777243</v>
      </c>
      <c r="AD83" s="28">
        <v>901601.88</v>
      </c>
      <c r="AG83" s="9" t="s">
        <v>526</v>
      </c>
      <c r="AI83" s="26" t="s">
        <v>527</v>
      </c>
      <c r="AJ83" s="10" t="s">
        <v>764</v>
      </c>
      <c r="AK83" s="25">
        <v>43227</v>
      </c>
      <c r="AL83" s="25">
        <v>43306</v>
      </c>
      <c r="AM83" s="24" t="s">
        <v>1449</v>
      </c>
      <c r="AO83" s="10">
        <v>3</v>
      </c>
      <c r="AP83" s="9" t="s">
        <v>145</v>
      </c>
      <c r="AQ83" s="9" t="s">
        <v>1709</v>
      </c>
      <c r="AR83" s="10" t="s">
        <v>1258</v>
      </c>
      <c r="AS83" s="10" t="s">
        <v>1275</v>
      </c>
      <c r="AT83" s="29" t="s">
        <v>568</v>
      </c>
      <c r="AU83" s="24" t="s">
        <v>1603</v>
      </c>
      <c r="AW83" s="9" t="s">
        <v>149</v>
      </c>
      <c r="AX83" s="9" t="s">
        <v>152</v>
      </c>
      <c r="AZ83" s="10" t="s">
        <v>572</v>
      </c>
      <c r="BA83" s="24" t="s">
        <v>3222</v>
      </c>
      <c r="BC83" s="24" t="s">
        <v>3278</v>
      </c>
      <c r="BE83" s="26" t="s">
        <v>2313</v>
      </c>
      <c r="BF83" s="22">
        <v>43283</v>
      </c>
      <c r="BG83" s="22">
        <v>43281</v>
      </c>
      <c r="BH83" s="30" t="s">
        <v>3481</v>
      </c>
      <c r="BI83" s="10"/>
    </row>
    <row r="84" spans="1:61" s="9" customFormat="1" x14ac:dyDescent="0.25">
      <c r="A84" s="9">
        <v>2018</v>
      </c>
      <c r="B84" s="22">
        <v>43191</v>
      </c>
      <c r="C84" s="22">
        <v>43281</v>
      </c>
      <c r="D84" s="9" t="s">
        <v>137</v>
      </c>
      <c r="E84" s="9" t="s">
        <v>140</v>
      </c>
      <c r="F84" s="10">
        <v>67</v>
      </c>
      <c r="G84" s="23" t="s">
        <v>605</v>
      </c>
      <c r="H84" s="24" t="s">
        <v>713</v>
      </c>
      <c r="I84" s="22">
        <v>43200</v>
      </c>
      <c r="J84" s="10" t="s">
        <v>765</v>
      </c>
      <c r="K84" s="10">
        <v>67</v>
      </c>
      <c r="L84" s="22">
        <v>43207</v>
      </c>
      <c r="M84" s="10">
        <v>37</v>
      </c>
      <c r="N84" s="10">
        <v>52</v>
      </c>
      <c r="O84" s="24" t="s">
        <v>2509</v>
      </c>
      <c r="P84" s="24" t="s">
        <v>2775</v>
      </c>
      <c r="Q84" s="24" t="s">
        <v>3039</v>
      </c>
      <c r="R84" s="29" t="s">
        <v>1092</v>
      </c>
      <c r="S84" s="10" t="s">
        <v>316</v>
      </c>
      <c r="T84" s="10" t="s">
        <v>1093</v>
      </c>
      <c r="U84" s="10" t="s">
        <v>1094</v>
      </c>
      <c r="V84" s="9" t="s">
        <v>2331</v>
      </c>
      <c r="W84" s="10" t="s">
        <v>486</v>
      </c>
      <c r="X84" s="27" t="s">
        <v>1256</v>
      </c>
      <c r="Y84" s="27" t="s">
        <v>487</v>
      </c>
      <c r="Z84" s="9" t="s">
        <v>488</v>
      </c>
      <c r="AA84" s="10" t="s">
        <v>1168</v>
      </c>
      <c r="AB84" s="25">
        <v>43224</v>
      </c>
      <c r="AC84" s="28">
        <v>3319802.8103448278</v>
      </c>
      <c r="AD84" s="28">
        <v>3850971.26</v>
      </c>
      <c r="AG84" s="9" t="s">
        <v>526</v>
      </c>
      <c r="AI84" s="26" t="s">
        <v>527</v>
      </c>
      <c r="AJ84" s="10" t="s">
        <v>765</v>
      </c>
      <c r="AK84" s="25">
        <v>43227</v>
      </c>
      <c r="AL84" s="25">
        <v>43343</v>
      </c>
      <c r="AM84" s="24" t="s">
        <v>1450</v>
      </c>
      <c r="AO84" s="10">
        <v>2</v>
      </c>
      <c r="AP84" s="9" t="s">
        <v>146</v>
      </c>
      <c r="AQ84" s="29" t="s">
        <v>1724</v>
      </c>
      <c r="AR84" s="10" t="s">
        <v>529</v>
      </c>
      <c r="AS84" s="10" t="s">
        <v>1276</v>
      </c>
      <c r="AT84" s="29" t="s">
        <v>568</v>
      </c>
      <c r="AU84" s="24" t="s">
        <v>1604</v>
      </c>
      <c r="AW84" s="9" t="s">
        <v>149</v>
      </c>
      <c r="AX84" s="9" t="s">
        <v>152</v>
      </c>
      <c r="AZ84" s="10" t="s">
        <v>572</v>
      </c>
      <c r="BA84" s="24" t="s">
        <v>3222</v>
      </c>
      <c r="BC84" s="24" t="s">
        <v>3279</v>
      </c>
      <c r="BE84" s="26" t="s">
        <v>2313</v>
      </c>
      <c r="BF84" s="22">
        <v>43283</v>
      </c>
      <c r="BG84" s="22">
        <v>43281</v>
      </c>
      <c r="BH84" s="30" t="s">
        <v>3481</v>
      </c>
      <c r="BI84" s="10"/>
    </row>
    <row r="85" spans="1:61" s="9" customFormat="1" x14ac:dyDescent="0.25">
      <c r="A85" s="9">
        <v>2018</v>
      </c>
      <c r="B85" s="22">
        <v>43191</v>
      </c>
      <c r="C85" s="22">
        <v>43281</v>
      </c>
      <c r="D85" s="9" t="s">
        <v>137</v>
      </c>
      <c r="E85" s="9" t="s">
        <v>140</v>
      </c>
      <c r="F85" s="10">
        <v>68</v>
      </c>
      <c r="G85" s="23" t="s">
        <v>606</v>
      </c>
      <c r="H85" s="24" t="s">
        <v>714</v>
      </c>
      <c r="I85" s="22">
        <v>43200</v>
      </c>
      <c r="J85" s="10" t="s">
        <v>358</v>
      </c>
      <c r="K85" s="10">
        <v>68</v>
      </c>
      <c r="L85" s="22">
        <v>43207</v>
      </c>
      <c r="M85" s="10">
        <v>38</v>
      </c>
      <c r="N85" s="10">
        <v>53</v>
      </c>
      <c r="O85" s="24" t="s">
        <v>2510</v>
      </c>
      <c r="P85" s="24" t="s">
        <v>2776</v>
      </c>
      <c r="Q85" s="24" t="s">
        <v>3040</v>
      </c>
      <c r="R85" s="10" t="s">
        <v>1095</v>
      </c>
      <c r="S85" s="10" t="s">
        <v>942</v>
      </c>
      <c r="T85" s="10" t="s">
        <v>275</v>
      </c>
      <c r="U85" s="10" t="s">
        <v>321</v>
      </c>
      <c r="W85" s="10" t="s">
        <v>486</v>
      </c>
      <c r="X85" s="27" t="s">
        <v>1256</v>
      </c>
      <c r="Y85" s="27" t="s">
        <v>487</v>
      </c>
      <c r="Z85" s="9" t="s">
        <v>488</v>
      </c>
      <c r="AA85" s="10" t="s">
        <v>1169</v>
      </c>
      <c r="AB85" s="25">
        <v>43224</v>
      </c>
      <c r="AC85" s="28">
        <v>2566749.6465517241</v>
      </c>
      <c r="AD85" s="28">
        <v>2977429.59</v>
      </c>
      <c r="AG85" s="9" t="s">
        <v>526</v>
      </c>
      <c r="AI85" s="26" t="s">
        <v>527</v>
      </c>
      <c r="AJ85" s="10" t="s">
        <v>358</v>
      </c>
      <c r="AK85" s="25">
        <v>43227</v>
      </c>
      <c r="AL85" s="25">
        <v>43316</v>
      </c>
      <c r="AM85" s="24" t="s">
        <v>1451</v>
      </c>
      <c r="AO85" s="10">
        <v>2</v>
      </c>
      <c r="AP85" s="9" t="s">
        <v>146</v>
      </c>
      <c r="AQ85" s="29" t="s">
        <v>1724</v>
      </c>
      <c r="AR85" s="27" t="s">
        <v>530</v>
      </c>
      <c r="AS85" s="10" t="s">
        <v>1277</v>
      </c>
      <c r="AT85" s="29" t="s">
        <v>569</v>
      </c>
      <c r="AU85" s="24" t="s">
        <v>1605</v>
      </c>
      <c r="AW85" s="9" t="s">
        <v>149</v>
      </c>
      <c r="AX85" s="9" t="s">
        <v>151</v>
      </c>
      <c r="AY85" s="9">
        <v>27</v>
      </c>
      <c r="AZ85" s="10" t="s">
        <v>572</v>
      </c>
      <c r="BA85" s="24" t="s">
        <v>3222</v>
      </c>
      <c r="BC85" s="24" t="s">
        <v>3280</v>
      </c>
      <c r="BE85" s="26" t="s">
        <v>2313</v>
      </c>
      <c r="BF85" s="22">
        <v>43283</v>
      </c>
      <c r="BG85" s="22">
        <v>43281</v>
      </c>
      <c r="BH85" s="30" t="s">
        <v>3481</v>
      </c>
      <c r="BI85" s="10"/>
    </row>
    <row r="86" spans="1:61" s="9" customFormat="1" x14ac:dyDescent="0.25">
      <c r="A86" s="9">
        <v>2018</v>
      </c>
      <c r="B86" s="22">
        <v>43191</v>
      </c>
      <c r="C86" s="22">
        <v>43281</v>
      </c>
      <c r="D86" s="9" t="s">
        <v>137</v>
      </c>
      <c r="E86" s="9" t="s">
        <v>140</v>
      </c>
      <c r="F86" s="10">
        <v>69</v>
      </c>
      <c r="G86" s="23" t="s">
        <v>607</v>
      </c>
      <c r="H86" s="24" t="s">
        <v>714</v>
      </c>
      <c r="I86" s="22">
        <v>43200</v>
      </c>
      <c r="J86" s="10" t="s">
        <v>368</v>
      </c>
      <c r="K86" s="10">
        <v>69</v>
      </c>
      <c r="L86" s="22">
        <v>43207</v>
      </c>
      <c r="M86" s="10">
        <v>39</v>
      </c>
      <c r="N86" s="10">
        <v>54</v>
      </c>
      <c r="O86" s="24" t="s">
        <v>2511</v>
      </c>
      <c r="P86" s="24" t="s">
        <v>2777</v>
      </c>
      <c r="Q86" s="24" t="s">
        <v>3041</v>
      </c>
      <c r="R86" s="10" t="s">
        <v>1096</v>
      </c>
      <c r="S86" s="10" t="s">
        <v>473</v>
      </c>
      <c r="T86" s="10" t="s">
        <v>474</v>
      </c>
      <c r="U86" s="10" t="s">
        <v>877</v>
      </c>
      <c r="V86" s="9" t="s">
        <v>2337</v>
      </c>
      <c r="W86" s="10" t="s">
        <v>486</v>
      </c>
      <c r="X86" s="27" t="s">
        <v>1256</v>
      </c>
      <c r="Y86" s="27" t="s">
        <v>487</v>
      </c>
      <c r="Z86" s="9" t="s">
        <v>488</v>
      </c>
      <c r="AA86" s="10" t="s">
        <v>1170</v>
      </c>
      <c r="AB86" s="25">
        <v>43224</v>
      </c>
      <c r="AC86" s="28">
        <v>3491627.6465517241</v>
      </c>
      <c r="AD86" s="28">
        <v>4050288.07</v>
      </c>
      <c r="AG86" s="9" t="s">
        <v>526</v>
      </c>
      <c r="AI86" s="26" t="s">
        <v>527</v>
      </c>
      <c r="AJ86" s="10" t="s">
        <v>368</v>
      </c>
      <c r="AK86" s="25">
        <v>43227</v>
      </c>
      <c r="AL86" s="25">
        <v>43343</v>
      </c>
      <c r="AM86" s="24" t="s">
        <v>1452</v>
      </c>
      <c r="AO86" s="10">
        <v>2</v>
      </c>
      <c r="AP86" s="9" t="s">
        <v>146</v>
      </c>
      <c r="AQ86" s="29" t="s">
        <v>1724</v>
      </c>
      <c r="AR86" s="27" t="s">
        <v>530</v>
      </c>
      <c r="AS86" s="10" t="s">
        <v>1278</v>
      </c>
      <c r="AT86" s="47" t="s">
        <v>568</v>
      </c>
      <c r="AU86" s="24" t="s">
        <v>1606</v>
      </c>
      <c r="AW86" s="9" t="s">
        <v>149</v>
      </c>
      <c r="AX86" s="9" t="s">
        <v>152</v>
      </c>
      <c r="AZ86" s="10" t="s">
        <v>572</v>
      </c>
      <c r="BA86" s="24" t="s">
        <v>3222</v>
      </c>
      <c r="BC86" s="24" t="s">
        <v>3281</v>
      </c>
      <c r="BE86" s="26" t="s">
        <v>2313</v>
      </c>
      <c r="BF86" s="22">
        <v>43283</v>
      </c>
      <c r="BG86" s="22">
        <v>43281</v>
      </c>
      <c r="BH86" s="30" t="s">
        <v>3481</v>
      </c>
      <c r="BI86" s="10"/>
    </row>
    <row r="87" spans="1:61" s="9" customFormat="1" x14ac:dyDescent="0.25">
      <c r="A87" s="9">
        <v>2018</v>
      </c>
      <c r="B87" s="22">
        <v>43191</v>
      </c>
      <c r="C87" s="22">
        <v>43281</v>
      </c>
      <c r="D87" s="9" t="s">
        <v>137</v>
      </c>
      <c r="E87" s="9" t="s">
        <v>140</v>
      </c>
      <c r="F87" s="10">
        <v>70</v>
      </c>
      <c r="G87" s="23" t="s">
        <v>608</v>
      </c>
      <c r="H87" s="24" t="s">
        <v>714</v>
      </c>
      <c r="I87" s="22">
        <v>43200</v>
      </c>
      <c r="J87" s="10" t="s">
        <v>371</v>
      </c>
      <c r="K87" s="10">
        <v>70</v>
      </c>
      <c r="L87" s="22">
        <v>43207</v>
      </c>
      <c r="M87" s="10">
        <v>40</v>
      </c>
      <c r="N87" s="10">
        <v>55</v>
      </c>
      <c r="O87" s="24" t="s">
        <v>2512</v>
      </c>
      <c r="P87" s="24" t="s">
        <v>2778</v>
      </c>
      <c r="Q87" s="24" t="s">
        <v>3042</v>
      </c>
      <c r="U87" s="10"/>
      <c r="W87" s="10"/>
      <c r="AA87" s="10"/>
      <c r="AB87" s="25"/>
      <c r="AC87" s="28"/>
      <c r="AD87" s="28"/>
      <c r="AI87" s="26"/>
      <c r="AJ87" s="10"/>
      <c r="AK87" s="25"/>
      <c r="AL87" s="25"/>
      <c r="AO87" s="10"/>
      <c r="AZ87" s="10"/>
      <c r="BA87" s="24"/>
      <c r="BE87" s="26" t="s">
        <v>2313</v>
      </c>
      <c r="BF87" s="22">
        <v>43283</v>
      </c>
      <c r="BG87" s="22">
        <v>43281</v>
      </c>
      <c r="BH87" s="45" t="s">
        <v>2430</v>
      </c>
      <c r="BI87" s="10"/>
    </row>
    <row r="88" spans="1:61" s="9" customFormat="1" x14ac:dyDescent="0.25">
      <c r="A88" s="9">
        <v>2018</v>
      </c>
      <c r="B88" s="22">
        <v>43191</v>
      </c>
      <c r="C88" s="22">
        <v>43281</v>
      </c>
      <c r="D88" s="9" t="s">
        <v>137</v>
      </c>
      <c r="E88" s="9" t="s">
        <v>140</v>
      </c>
      <c r="F88" s="10">
        <v>70</v>
      </c>
      <c r="G88" s="23" t="s">
        <v>609</v>
      </c>
      <c r="H88" s="24" t="s">
        <v>714</v>
      </c>
      <c r="I88" s="22">
        <v>43200</v>
      </c>
      <c r="J88" s="10" t="s">
        <v>378</v>
      </c>
      <c r="K88" s="10">
        <v>70</v>
      </c>
      <c r="L88" s="22">
        <v>43207</v>
      </c>
      <c r="M88" s="10">
        <v>40</v>
      </c>
      <c r="N88" s="10">
        <v>56</v>
      </c>
      <c r="O88" s="24" t="s">
        <v>2513</v>
      </c>
      <c r="P88" s="24" t="s">
        <v>2779</v>
      </c>
      <c r="Q88" s="24" t="s">
        <v>3043</v>
      </c>
      <c r="R88" s="10" t="s">
        <v>1097</v>
      </c>
      <c r="S88" s="10" t="s">
        <v>1098</v>
      </c>
      <c r="T88" s="10" t="s">
        <v>292</v>
      </c>
      <c r="U88" s="10" t="s">
        <v>1099</v>
      </c>
      <c r="V88" s="9" t="s">
        <v>2338</v>
      </c>
      <c r="W88" s="10" t="s">
        <v>486</v>
      </c>
      <c r="X88" s="27" t="s">
        <v>1256</v>
      </c>
      <c r="Y88" s="27" t="s">
        <v>487</v>
      </c>
      <c r="Z88" s="9" t="s">
        <v>488</v>
      </c>
      <c r="AA88" s="10" t="s">
        <v>1171</v>
      </c>
      <c r="AB88" s="25">
        <v>43224</v>
      </c>
      <c r="AC88" s="28">
        <v>1721793.2672413795</v>
      </c>
      <c r="AD88" s="28">
        <v>1997280.19</v>
      </c>
      <c r="AG88" s="9" t="s">
        <v>526</v>
      </c>
      <c r="AI88" s="26" t="s">
        <v>527</v>
      </c>
      <c r="AJ88" s="10" t="s">
        <v>378</v>
      </c>
      <c r="AK88" s="25">
        <v>43227</v>
      </c>
      <c r="AL88" s="25">
        <v>43316</v>
      </c>
      <c r="AM88" s="24" t="s">
        <v>1453</v>
      </c>
      <c r="AO88" s="10">
        <v>2</v>
      </c>
      <c r="AP88" s="9" t="s">
        <v>146</v>
      </c>
      <c r="AQ88" s="29" t="s">
        <v>1724</v>
      </c>
      <c r="AR88" s="27" t="s">
        <v>530</v>
      </c>
      <c r="AS88" s="10" t="s">
        <v>1279</v>
      </c>
      <c r="AT88" s="47" t="s">
        <v>568</v>
      </c>
      <c r="AU88" s="24" t="s">
        <v>1607</v>
      </c>
      <c r="AW88" s="9" t="s">
        <v>149</v>
      </c>
      <c r="AX88" s="9" t="s">
        <v>151</v>
      </c>
      <c r="AY88" s="9">
        <v>91</v>
      </c>
      <c r="AZ88" s="10" t="s">
        <v>572</v>
      </c>
      <c r="BA88" s="24" t="s">
        <v>3222</v>
      </c>
      <c r="BC88" s="24" t="s">
        <v>3282</v>
      </c>
      <c r="BE88" s="26" t="s">
        <v>2313</v>
      </c>
      <c r="BF88" s="22">
        <v>43283</v>
      </c>
      <c r="BG88" s="22">
        <v>43281</v>
      </c>
      <c r="BH88" s="30" t="s">
        <v>3481</v>
      </c>
      <c r="BI88" s="10"/>
    </row>
    <row r="89" spans="1:61" s="9" customFormat="1" x14ac:dyDescent="0.25">
      <c r="A89" s="9">
        <v>2018</v>
      </c>
      <c r="B89" s="22">
        <v>43191</v>
      </c>
      <c r="C89" s="22">
        <v>43281</v>
      </c>
      <c r="D89" s="9" t="s">
        <v>137</v>
      </c>
      <c r="E89" s="9" t="s">
        <v>140</v>
      </c>
      <c r="F89" s="10">
        <v>71</v>
      </c>
      <c r="G89" s="23" t="s">
        <v>610</v>
      </c>
      <c r="H89" s="24" t="s">
        <v>715</v>
      </c>
      <c r="I89" s="22">
        <v>43200</v>
      </c>
      <c r="J89" s="10" t="s">
        <v>766</v>
      </c>
      <c r="K89" s="10">
        <v>71</v>
      </c>
      <c r="L89" s="22">
        <v>43207</v>
      </c>
      <c r="M89" s="10">
        <v>34</v>
      </c>
      <c r="N89" s="10">
        <v>57</v>
      </c>
      <c r="O89" s="24" t="s">
        <v>2514</v>
      </c>
      <c r="P89" s="24" t="s">
        <v>2780</v>
      </c>
      <c r="Q89" s="24" t="s">
        <v>3044</v>
      </c>
      <c r="R89" s="29" t="s">
        <v>465</v>
      </c>
      <c r="S89" s="10" t="s">
        <v>466</v>
      </c>
      <c r="T89" s="10" t="s">
        <v>467</v>
      </c>
      <c r="U89" s="10" t="s">
        <v>468</v>
      </c>
      <c r="W89" s="10" t="s">
        <v>486</v>
      </c>
      <c r="X89" s="27" t="s">
        <v>1256</v>
      </c>
      <c r="Y89" s="27" t="s">
        <v>487</v>
      </c>
      <c r="Z89" s="9" t="s">
        <v>488</v>
      </c>
      <c r="AA89" s="10" t="s">
        <v>1172</v>
      </c>
      <c r="AB89" s="25">
        <v>43224</v>
      </c>
      <c r="AC89" s="28">
        <v>2370836.3448275863</v>
      </c>
      <c r="AD89" s="28">
        <v>2750170.16</v>
      </c>
      <c r="AG89" s="9" t="s">
        <v>526</v>
      </c>
      <c r="AI89" s="26" t="s">
        <v>527</v>
      </c>
      <c r="AJ89" s="10" t="s">
        <v>766</v>
      </c>
      <c r="AK89" s="25">
        <v>43227</v>
      </c>
      <c r="AL89" s="25">
        <v>43316</v>
      </c>
      <c r="AM89" s="24" t="s">
        <v>1454</v>
      </c>
      <c r="AO89" s="10">
        <v>1</v>
      </c>
      <c r="AP89" s="9" t="s">
        <v>145</v>
      </c>
      <c r="AQ89" s="9" t="s">
        <v>1709</v>
      </c>
      <c r="AR89" s="10" t="s">
        <v>1259</v>
      </c>
      <c r="AS89" s="10" t="s">
        <v>1280</v>
      </c>
      <c r="AT89" s="29" t="s">
        <v>569</v>
      </c>
      <c r="AU89" s="24" t="s">
        <v>1608</v>
      </c>
      <c r="AW89" s="9" t="s">
        <v>149</v>
      </c>
      <c r="AX89" s="9" t="s">
        <v>151</v>
      </c>
      <c r="AY89" s="9">
        <v>28</v>
      </c>
      <c r="AZ89" s="10" t="s">
        <v>572</v>
      </c>
      <c r="BA89" s="24" t="s">
        <v>3222</v>
      </c>
      <c r="BC89" s="24" t="s">
        <v>3283</v>
      </c>
      <c r="BE89" s="26" t="s">
        <v>2313</v>
      </c>
      <c r="BF89" s="22">
        <v>43283</v>
      </c>
      <c r="BG89" s="22">
        <v>43281</v>
      </c>
      <c r="BH89" s="30" t="s">
        <v>3481</v>
      </c>
      <c r="BI89" s="10"/>
    </row>
    <row r="90" spans="1:61" s="9" customFormat="1" x14ac:dyDescent="0.25">
      <c r="A90" s="9">
        <v>2018</v>
      </c>
      <c r="B90" s="22">
        <v>43191</v>
      </c>
      <c r="C90" s="22">
        <v>43281</v>
      </c>
      <c r="D90" s="9" t="s">
        <v>137</v>
      </c>
      <c r="E90" s="9" t="s">
        <v>140</v>
      </c>
      <c r="F90" s="10">
        <v>72</v>
      </c>
      <c r="G90" s="23" t="s">
        <v>611</v>
      </c>
      <c r="H90" s="24" t="s">
        <v>716</v>
      </c>
      <c r="I90" s="22">
        <v>43200</v>
      </c>
      <c r="J90" s="10" t="s">
        <v>767</v>
      </c>
      <c r="K90" s="10">
        <v>72</v>
      </c>
      <c r="L90" s="22">
        <v>43208</v>
      </c>
      <c r="M90" s="10">
        <v>41</v>
      </c>
      <c r="N90" s="10">
        <v>58</v>
      </c>
      <c r="O90" s="24" t="s">
        <v>2515</v>
      </c>
      <c r="P90" s="24" t="s">
        <v>2781</v>
      </c>
      <c r="Q90" s="24" t="s">
        <v>3045</v>
      </c>
      <c r="R90" s="10" t="s">
        <v>1100</v>
      </c>
      <c r="S90" s="10" t="s">
        <v>433</v>
      </c>
      <c r="T90" s="10" t="s">
        <v>434</v>
      </c>
      <c r="U90" s="10" t="s">
        <v>1101</v>
      </c>
      <c r="V90" s="26" t="s">
        <v>2332</v>
      </c>
      <c r="W90" s="10" t="s">
        <v>486</v>
      </c>
      <c r="X90" s="27" t="s">
        <v>1256</v>
      </c>
      <c r="Y90" s="27" t="s">
        <v>487</v>
      </c>
      <c r="Z90" s="9" t="s">
        <v>488</v>
      </c>
      <c r="AA90" s="10" t="s">
        <v>1173</v>
      </c>
      <c r="AB90" s="25">
        <v>43224</v>
      </c>
      <c r="AC90" s="28">
        <v>6290752.3965517245</v>
      </c>
      <c r="AD90" s="28">
        <v>7297272.7800000003</v>
      </c>
      <c r="AG90" s="9" t="s">
        <v>526</v>
      </c>
      <c r="AI90" s="26" t="s">
        <v>527</v>
      </c>
      <c r="AJ90" s="10" t="s">
        <v>767</v>
      </c>
      <c r="AK90" s="25">
        <v>43227</v>
      </c>
      <c r="AL90" s="25">
        <v>43366</v>
      </c>
      <c r="AM90" s="24" t="s">
        <v>1455</v>
      </c>
      <c r="AO90" s="10">
        <v>2</v>
      </c>
      <c r="AP90" s="9" t="s">
        <v>146</v>
      </c>
      <c r="AQ90" s="29" t="s">
        <v>1724</v>
      </c>
      <c r="AR90" s="27" t="s">
        <v>530</v>
      </c>
      <c r="AS90" s="10" t="s">
        <v>767</v>
      </c>
      <c r="AT90" s="47" t="s">
        <v>1281</v>
      </c>
      <c r="AU90" s="24" t="s">
        <v>1609</v>
      </c>
      <c r="AW90" s="9" t="s">
        <v>149</v>
      </c>
      <c r="AX90" s="9" t="s">
        <v>151</v>
      </c>
      <c r="AY90" s="9">
        <v>92</v>
      </c>
      <c r="AZ90" s="10" t="s">
        <v>572</v>
      </c>
      <c r="BA90" s="24" t="s">
        <v>3222</v>
      </c>
      <c r="BC90" s="24" t="s">
        <v>3284</v>
      </c>
      <c r="BE90" s="26" t="s">
        <v>2313</v>
      </c>
      <c r="BF90" s="22">
        <v>43283</v>
      </c>
      <c r="BG90" s="22">
        <v>43281</v>
      </c>
      <c r="BH90" s="30" t="s">
        <v>3481</v>
      </c>
      <c r="BI90" s="10"/>
    </row>
    <row r="91" spans="1:61" s="9" customFormat="1" x14ac:dyDescent="0.25">
      <c r="A91" s="9">
        <v>2018</v>
      </c>
      <c r="B91" s="22">
        <v>43191</v>
      </c>
      <c r="C91" s="22">
        <v>43281</v>
      </c>
      <c r="D91" s="9" t="s">
        <v>137</v>
      </c>
      <c r="E91" s="9" t="s">
        <v>140</v>
      </c>
      <c r="F91" s="10">
        <v>73</v>
      </c>
      <c r="G91" s="23" t="s">
        <v>612</v>
      </c>
      <c r="H91" s="24" t="s">
        <v>717</v>
      </c>
      <c r="I91" s="22">
        <v>43202</v>
      </c>
      <c r="J91" s="10" t="s">
        <v>768</v>
      </c>
      <c r="K91" s="10">
        <v>73</v>
      </c>
      <c r="L91" s="22">
        <v>43209</v>
      </c>
      <c r="M91" s="10">
        <v>42</v>
      </c>
      <c r="N91" s="10">
        <v>59</v>
      </c>
      <c r="O91" s="24" t="s">
        <v>2516</v>
      </c>
      <c r="P91" s="24" t="s">
        <v>2782</v>
      </c>
      <c r="Q91" s="24" t="s">
        <v>3046</v>
      </c>
      <c r="R91" s="29" t="s">
        <v>258</v>
      </c>
      <c r="S91" s="10" t="s">
        <v>259</v>
      </c>
      <c r="T91" s="10" t="s">
        <v>260</v>
      </c>
      <c r="U91" s="10" t="s">
        <v>261</v>
      </c>
      <c r="V91" s="9" t="s">
        <v>2320</v>
      </c>
      <c r="W91" s="10" t="s">
        <v>486</v>
      </c>
      <c r="X91" s="27" t="s">
        <v>1256</v>
      </c>
      <c r="Y91" s="27" t="s">
        <v>487</v>
      </c>
      <c r="Z91" s="9" t="s">
        <v>488</v>
      </c>
      <c r="AA91" s="10" t="s">
        <v>1174</v>
      </c>
      <c r="AB91" s="25">
        <v>43234</v>
      </c>
      <c r="AC91" s="28">
        <v>1511088.5172413792</v>
      </c>
      <c r="AD91" s="28">
        <v>1752862.68</v>
      </c>
      <c r="AG91" s="9" t="s">
        <v>526</v>
      </c>
      <c r="AI91" s="26" t="s">
        <v>527</v>
      </c>
      <c r="AJ91" s="10" t="s">
        <v>768</v>
      </c>
      <c r="AK91" s="25">
        <v>43238</v>
      </c>
      <c r="AL91" s="25">
        <v>43327</v>
      </c>
      <c r="AM91" s="24" t="s">
        <v>1456</v>
      </c>
      <c r="AO91" s="10">
        <v>2</v>
      </c>
      <c r="AP91" s="9" t="s">
        <v>146</v>
      </c>
      <c r="AQ91" s="29" t="s">
        <v>1724</v>
      </c>
      <c r="AR91" s="27" t="s">
        <v>530</v>
      </c>
      <c r="AS91" s="10" t="s">
        <v>1282</v>
      </c>
      <c r="AT91" s="29" t="s">
        <v>569</v>
      </c>
      <c r="AU91" s="24" t="s">
        <v>1610</v>
      </c>
      <c r="AW91" s="9" t="s">
        <v>149</v>
      </c>
      <c r="AX91" s="9" t="s">
        <v>151</v>
      </c>
      <c r="AY91" s="9">
        <v>29</v>
      </c>
      <c r="AZ91" s="10" t="s">
        <v>572</v>
      </c>
      <c r="BA91" s="24" t="s">
        <v>3222</v>
      </c>
      <c r="BC91" s="24" t="s">
        <v>3285</v>
      </c>
      <c r="BE91" s="26" t="s">
        <v>2313</v>
      </c>
      <c r="BF91" s="22">
        <v>43283</v>
      </c>
      <c r="BG91" s="22">
        <v>43281</v>
      </c>
      <c r="BH91" s="30" t="s">
        <v>3481</v>
      </c>
      <c r="BI91" s="10"/>
    </row>
    <row r="92" spans="1:61" s="9" customFormat="1" x14ac:dyDescent="0.25">
      <c r="A92" s="9">
        <v>2018</v>
      </c>
      <c r="B92" s="22">
        <v>43191</v>
      </c>
      <c r="C92" s="22">
        <v>43281</v>
      </c>
      <c r="D92" s="9" t="s">
        <v>137</v>
      </c>
      <c r="E92" s="9" t="s">
        <v>140</v>
      </c>
      <c r="F92" s="10">
        <v>74</v>
      </c>
      <c r="G92" s="23" t="s">
        <v>613</v>
      </c>
      <c r="H92" s="24" t="s">
        <v>717</v>
      </c>
      <c r="I92" s="22">
        <v>43202</v>
      </c>
      <c r="J92" s="10" t="s">
        <v>769</v>
      </c>
      <c r="K92" s="10">
        <v>74</v>
      </c>
      <c r="L92" s="22">
        <v>43209</v>
      </c>
      <c r="M92" s="10">
        <v>43</v>
      </c>
      <c r="N92" s="10">
        <v>60</v>
      </c>
      <c r="O92" s="24" t="s">
        <v>2517</v>
      </c>
      <c r="P92" s="24" t="s">
        <v>2783</v>
      </c>
      <c r="Q92" s="24" t="s">
        <v>3047</v>
      </c>
      <c r="U92" s="10"/>
      <c r="W92" s="10"/>
      <c r="AA92" s="10"/>
      <c r="AB92" s="25"/>
      <c r="AC92" s="28"/>
      <c r="AD92" s="28"/>
      <c r="AI92" s="26"/>
      <c r="AJ92" s="10"/>
      <c r="AK92" s="25"/>
      <c r="AL92" s="25"/>
      <c r="AO92" s="10"/>
      <c r="AZ92" s="10"/>
      <c r="BA92" s="24"/>
      <c r="BE92" s="26" t="s">
        <v>2313</v>
      </c>
      <c r="BF92" s="22">
        <v>43283</v>
      </c>
      <c r="BG92" s="22">
        <v>43281</v>
      </c>
      <c r="BH92" s="45" t="s">
        <v>2430</v>
      </c>
      <c r="BI92" s="10"/>
    </row>
    <row r="93" spans="1:61" s="9" customFormat="1" x14ac:dyDescent="0.25">
      <c r="A93" s="9">
        <v>2018</v>
      </c>
      <c r="B93" s="22">
        <v>43191</v>
      </c>
      <c r="C93" s="22">
        <v>43281</v>
      </c>
      <c r="D93" s="9" t="s">
        <v>137</v>
      </c>
      <c r="E93" s="9" t="s">
        <v>140</v>
      </c>
      <c r="F93" s="10">
        <v>75</v>
      </c>
      <c r="G93" s="23" t="s">
        <v>614</v>
      </c>
      <c r="H93" s="24" t="s">
        <v>717</v>
      </c>
      <c r="I93" s="22">
        <v>43202</v>
      </c>
      <c r="J93" s="10" t="s">
        <v>770</v>
      </c>
      <c r="K93" s="10">
        <v>75</v>
      </c>
      <c r="L93" s="22">
        <v>43209</v>
      </c>
      <c r="M93" s="10">
        <v>44</v>
      </c>
      <c r="N93" s="10">
        <v>61</v>
      </c>
      <c r="O93" s="24" t="s">
        <v>2518</v>
      </c>
      <c r="P93" s="24" t="s">
        <v>2784</v>
      </c>
      <c r="Q93" s="24" t="s">
        <v>3048</v>
      </c>
      <c r="R93" s="27" t="s">
        <v>288</v>
      </c>
      <c r="S93" s="27" t="s">
        <v>289</v>
      </c>
      <c r="T93" s="27" t="s">
        <v>246</v>
      </c>
      <c r="U93" s="10" t="s">
        <v>485</v>
      </c>
      <c r="V93" s="9" t="s">
        <v>2327</v>
      </c>
      <c r="W93" s="10" t="s">
        <v>486</v>
      </c>
      <c r="X93" s="27" t="s">
        <v>1256</v>
      </c>
      <c r="Y93" s="27" t="s">
        <v>487</v>
      </c>
      <c r="Z93" s="9" t="s">
        <v>488</v>
      </c>
      <c r="AA93" s="10" t="s">
        <v>1175</v>
      </c>
      <c r="AB93" s="25">
        <v>43234</v>
      </c>
      <c r="AC93" s="28">
        <v>1922596.1206896554</v>
      </c>
      <c r="AD93" s="28">
        <v>2230211.5</v>
      </c>
      <c r="AG93" s="9" t="s">
        <v>526</v>
      </c>
      <c r="AI93" s="26" t="s">
        <v>527</v>
      </c>
      <c r="AJ93" s="10" t="s">
        <v>770</v>
      </c>
      <c r="AK93" s="25">
        <v>43238</v>
      </c>
      <c r="AL93" s="25">
        <v>43327</v>
      </c>
      <c r="AM93" s="24" t="s">
        <v>1457</v>
      </c>
      <c r="AO93" s="10">
        <v>2</v>
      </c>
      <c r="AP93" s="9" t="s">
        <v>146</v>
      </c>
      <c r="AQ93" s="29" t="s">
        <v>1724</v>
      </c>
      <c r="AR93" s="27" t="s">
        <v>530</v>
      </c>
      <c r="AS93" s="10" t="s">
        <v>1283</v>
      </c>
      <c r="AT93" s="29" t="s">
        <v>570</v>
      </c>
      <c r="AU93" s="24" t="s">
        <v>1611</v>
      </c>
      <c r="AW93" s="9" t="s">
        <v>149</v>
      </c>
      <c r="AX93" s="9" t="s">
        <v>151</v>
      </c>
      <c r="AY93" s="9">
        <v>30</v>
      </c>
      <c r="AZ93" s="10" t="s">
        <v>572</v>
      </c>
      <c r="BA93" s="24" t="s">
        <v>3222</v>
      </c>
      <c r="BC93" s="24" t="s">
        <v>3286</v>
      </c>
      <c r="BE93" s="26" t="s">
        <v>2313</v>
      </c>
      <c r="BF93" s="22">
        <v>43283</v>
      </c>
      <c r="BG93" s="22">
        <v>43281</v>
      </c>
      <c r="BH93" s="30" t="s">
        <v>3481</v>
      </c>
      <c r="BI93" s="10"/>
    </row>
    <row r="94" spans="1:61" s="9" customFormat="1" x14ac:dyDescent="0.25">
      <c r="A94" s="9">
        <v>2018</v>
      </c>
      <c r="B94" s="22">
        <v>43191</v>
      </c>
      <c r="C94" s="22">
        <v>43281</v>
      </c>
      <c r="D94" s="9" t="s">
        <v>137</v>
      </c>
      <c r="E94" s="9" t="s">
        <v>140</v>
      </c>
      <c r="F94" s="10">
        <v>76</v>
      </c>
      <c r="G94" s="23" t="s">
        <v>615</v>
      </c>
      <c r="H94" s="24" t="s">
        <v>717</v>
      </c>
      <c r="I94" s="22">
        <v>43202</v>
      </c>
      <c r="J94" s="10" t="s">
        <v>771</v>
      </c>
      <c r="K94" s="10">
        <v>76</v>
      </c>
      <c r="L94" s="22">
        <v>43209</v>
      </c>
      <c r="M94" s="10">
        <v>45</v>
      </c>
      <c r="N94" s="10">
        <v>62</v>
      </c>
      <c r="O94" s="24" t="s">
        <v>2519</v>
      </c>
      <c r="P94" s="24" t="s">
        <v>2785</v>
      </c>
      <c r="Q94" s="24" t="s">
        <v>3049</v>
      </c>
      <c r="R94" s="29" t="s">
        <v>436</v>
      </c>
      <c r="S94" s="29" t="s">
        <v>437</v>
      </c>
      <c r="T94" s="29" t="s">
        <v>438</v>
      </c>
      <c r="U94" s="10" t="s">
        <v>439</v>
      </c>
      <c r="V94" s="9" t="s">
        <v>2318</v>
      </c>
      <c r="W94" s="10" t="s">
        <v>486</v>
      </c>
      <c r="X94" s="27" t="s">
        <v>1256</v>
      </c>
      <c r="Y94" s="27" t="s">
        <v>487</v>
      </c>
      <c r="Z94" s="9" t="s">
        <v>488</v>
      </c>
      <c r="AA94" s="10" t="s">
        <v>1176</v>
      </c>
      <c r="AB94" s="25">
        <v>43234</v>
      </c>
      <c r="AC94" s="28">
        <v>2212118.5431034481</v>
      </c>
      <c r="AD94" s="28">
        <v>2566057.5099999998</v>
      </c>
      <c r="AG94" s="9" t="s">
        <v>526</v>
      </c>
      <c r="AI94" s="26" t="s">
        <v>527</v>
      </c>
      <c r="AJ94" s="10" t="s">
        <v>771</v>
      </c>
      <c r="AK94" s="25">
        <v>43238</v>
      </c>
      <c r="AL94" s="25">
        <v>43317</v>
      </c>
      <c r="AM94" s="24" t="s">
        <v>1458</v>
      </c>
      <c r="AO94" s="10">
        <v>2</v>
      </c>
      <c r="AP94" s="9" t="s">
        <v>146</v>
      </c>
      <c r="AQ94" s="29" t="s">
        <v>1724</v>
      </c>
      <c r="AR94" s="27" t="s">
        <v>530</v>
      </c>
      <c r="AS94" s="10" t="s">
        <v>1284</v>
      </c>
      <c r="AT94" s="29" t="s">
        <v>570</v>
      </c>
      <c r="AU94" s="24" t="s">
        <v>1612</v>
      </c>
      <c r="AW94" s="9" t="s">
        <v>149</v>
      </c>
      <c r="AX94" s="9" t="s">
        <v>151</v>
      </c>
      <c r="AY94" s="9">
        <v>31</v>
      </c>
      <c r="AZ94" s="10" t="s">
        <v>572</v>
      </c>
      <c r="BA94" s="24" t="s">
        <v>3222</v>
      </c>
      <c r="BC94" s="24" t="s">
        <v>3287</v>
      </c>
      <c r="BE94" s="26" t="s">
        <v>2313</v>
      </c>
      <c r="BF94" s="22">
        <v>43283</v>
      </c>
      <c r="BG94" s="22">
        <v>43281</v>
      </c>
      <c r="BH94" s="30" t="s">
        <v>3481</v>
      </c>
      <c r="BI94" s="10"/>
    </row>
    <row r="95" spans="1:61" s="9" customFormat="1" x14ac:dyDescent="0.25">
      <c r="A95" s="9">
        <v>2018</v>
      </c>
      <c r="B95" s="22">
        <v>43191</v>
      </c>
      <c r="C95" s="22">
        <v>43281</v>
      </c>
      <c r="D95" s="9" t="s">
        <v>137</v>
      </c>
      <c r="E95" s="9" t="s">
        <v>140</v>
      </c>
      <c r="F95" s="10">
        <v>77</v>
      </c>
      <c r="G95" s="23" t="s">
        <v>616</v>
      </c>
      <c r="H95" s="24" t="s">
        <v>717</v>
      </c>
      <c r="I95" s="22">
        <v>43202</v>
      </c>
      <c r="J95" s="10" t="s">
        <v>772</v>
      </c>
      <c r="K95" s="10">
        <v>77</v>
      </c>
      <c r="L95" s="22">
        <v>43209</v>
      </c>
      <c r="M95" s="10">
        <v>46</v>
      </c>
      <c r="N95" s="10">
        <v>61</v>
      </c>
      <c r="O95" s="24" t="s">
        <v>2520</v>
      </c>
      <c r="P95" s="24" t="s">
        <v>2786</v>
      </c>
      <c r="Q95" s="24" t="s">
        <v>3050</v>
      </c>
      <c r="R95" s="10" t="s">
        <v>889</v>
      </c>
      <c r="S95" s="10" t="s">
        <v>1102</v>
      </c>
      <c r="T95" s="10" t="s">
        <v>446</v>
      </c>
      <c r="U95" s="10" t="s">
        <v>891</v>
      </c>
      <c r="W95" s="10" t="s">
        <v>486</v>
      </c>
      <c r="X95" s="27" t="s">
        <v>1256</v>
      </c>
      <c r="Y95" s="27" t="s">
        <v>487</v>
      </c>
      <c r="Z95" s="9" t="s">
        <v>488</v>
      </c>
      <c r="AA95" s="10" t="s">
        <v>1177</v>
      </c>
      <c r="AB95" s="25">
        <v>43234</v>
      </c>
      <c r="AC95" s="28">
        <v>2237502.5689655175</v>
      </c>
      <c r="AD95" s="28">
        <v>2595502.98</v>
      </c>
      <c r="AG95" s="9" t="s">
        <v>526</v>
      </c>
      <c r="AI95" s="26" t="s">
        <v>527</v>
      </c>
      <c r="AJ95" s="10" t="s">
        <v>772</v>
      </c>
      <c r="AK95" s="25">
        <v>43238</v>
      </c>
      <c r="AL95" s="25">
        <v>43327</v>
      </c>
      <c r="AM95" s="24" t="s">
        <v>1459</v>
      </c>
      <c r="AO95" s="10">
        <v>2</v>
      </c>
      <c r="AP95" s="9" t="s">
        <v>146</v>
      </c>
      <c r="AQ95" s="29" t="s">
        <v>1724</v>
      </c>
      <c r="AR95" s="27" t="s">
        <v>530</v>
      </c>
      <c r="AS95" s="10" t="s">
        <v>1285</v>
      </c>
      <c r="AT95" s="29" t="s">
        <v>570</v>
      </c>
      <c r="AU95" s="24" t="s">
        <v>1613</v>
      </c>
      <c r="AW95" s="9" t="s">
        <v>149</v>
      </c>
      <c r="AX95" s="9" t="s">
        <v>151</v>
      </c>
      <c r="AY95" s="9">
        <v>32</v>
      </c>
      <c r="AZ95" s="10" t="s">
        <v>572</v>
      </c>
      <c r="BA95" s="24" t="s">
        <v>3222</v>
      </c>
      <c r="BC95" s="24" t="s">
        <v>3288</v>
      </c>
      <c r="BE95" s="26" t="s">
        <v>2313</v>
      </c>
      <c r="BF95" s="22">
        <v>43283</v>
      </c>
      <c r="BG95" s="22">
        <v>43281</v>
      </c>
      <c r="BH95" s="30" t="s">
        <v>3481</v>
      </c>
      <c r="BI95" s="10"/>
    </row>
    <row r="96" spans="1:61" s="9" customFormat="1" x14ac:dyDescent="0.25">
      <c r="A96" s="9">
        <v>2018</v>
      </c>
      <c r="B96" s="22">
        <v>43191</v>
      </c>
      <c r="C96" s="22">
        <v>43281</v>
      </c>
      <c r="D96" s="9" t="s">
        <v>137</v>
      </c>
      <c r="E96" s="9" t="s">
        <v>140</v>
      </c>
      <c r="F96" s="10">
        <v>78</v>
      </c>
      <c r="G96" s="23" t="s">
        <v>617</v>
      </c>
      <c r="H96" s="24" t="s">
        <v>717</v>
      </c>
      <c r="I96" s="22">
        <v>43202</v>
      </c>
      <c r="J96" s="10" t="s">
        <v>773</v>
      </c>
      <c r="K96" s="10">
        <v>78</v>
      </c>
      <c r="L96" s="22">
        <v>43209</v>
      </c>
      <c r="M96" s="10">
        <v>47</v>
      </c>
      <c r="N96" s="10">
        <v>63</v>
      </c>
      <c r="O96" s="24" t="s">
        <v>2521</v>
      </c>
      <c r="P96" s="24" t="s">
        <v>2787</v>
      </c>
      <c r="Q96" s="24" t="s">
        <v>3051</v>
      </c>
      <c r="R96" s="10" t="s">
        <v>867</v>
      </c>
      <c r="S96" s="10" t="s">
        <v>470</v>
      </c>
      <c r="T96" s="10" t="s">
        <v>893</v>
      </c>
      <c r="U96" s="10" t="s">
        <v>894</v>
      </c>
      <c r="V96" s="9" t="s">
        <v>2340</v>
      </c>
      <c r="W96" s="10" t="s">
        <v>486</v>
      </c>
      <c r="X96" s="27" t="s">
        <v>1256</v>
      </c>
      <c r="Y96" s="27" t="s">
        <v>487</v>
      </c>
      <c r="Z96" s="9" t="s">
        <v>488</v>
      </c>
      <c r="AA96" s="10" t="s">
        <v>1178</v>
      </c>
      <c r="AB96" s="25">
        <v>43234</v>
      </c>
      <c r="AC96" s="28">
        <v>3123626.1206896552</v>
      </c>
      <c r="AD96" s="28">
        <v>3623406.3</v>
      </c>
      <c r="AG96" s="9" t="s">
        <v>526</v>
      </c>
      <c r="AI96" s="26" t="s">
        <v>527</v>
      </c>
      <c r="AJ96" s="10" t="s">
        <v>773</v>
      </c>
      <c r="AK96" s="25">
        <v>43238</v>
      </c>
      <c r="AL96" s="25">
        <v>43327</v>
      </c>
      <c r="AM96" s="24" t="s">
        <v>1460</v>
      </c>
      <c r="AO96" s="10">
        <v>2</v>
      </c>
      <c r="AP96" s="9" t="s">
        <v>146</v>
      </c>
      <c r="AQ96" s="29" t="s">
        <v>1724</v>
      </c>
      <c r="AR96" s="27" t="s">
        <v>530</v>
      </c>
      <c r="AS96" s="10" t="s">
        <v>1286</v>
      </c>
      <c r="AT96" s="29" t="s">
        <v>570</v>
      </c>
      <c r="AU96" s="24" t="s">
        <v>1614</v>
      </c>
      <c r="AW96" s="9" t="s">
        <v>149</v>
      </c>
      <c r="AX96" s="9" t="s">
        <v>151</v>
      </c>
      <c r="AY96" s="9">
        <v>33</v>
      </c>
      <c r="AZ96" s="10" t="s">
        <v>572</v>
      </c>
      <c r="BA96" s="24" t="s">
        <v>3222</v>
      </c>
      <c r="BC96" s="24" t="s">
        <v>3289</v>
      </c>
      <c r="BE96" s="26" t="s">
        <v>2313</v>
      </c>
      <c r="BF96" s="22">
        <v>43283</v>
      </c>
      <c r="BG96" s="22">
        <v>43281</v>
      </c>
      <c r="BH96" s="30" t="s">
        <v>3481</v>
      </c>
      <c r="BI96" s="10"/>
    </row>
    <row r="97" spans="1:61" s="9" customFormat="1" x14ac:dyDescent="0.25">
      <c r="A97" s="9">
        <v>2018</v>
      </c>
      <c r="B97" s="22">
        <v>43191</v>
      </c>
      <c r="C97" s="22">
        <v>43281</v>
      </c>
      <c r="D97" s="9" t="s">
        <v>137</v>
      </c>
      <c r="E97" s="9" t="s">
        <v>140</v>
      </c>
      <c r="F97" s="10">
        <v>79</v>
      </c>
      <c r="G97" s="23" t="s">
        <v>618</v>
      </c>
      <c r="H97" s="24" t="s">
        <v>717</v>
      </c>
      <c r="I97" s="22">
        <v>43202</v>
      </c>
      <c r="J97" s="10" t="s">
        <v>774</v>
      </c>
      <c r="K97" s="10">
        <v>79</v>
      </c>
      <c r="L97" s="22">
        <v>43209</v>
      </c>
      <c r="M97" s="10">
        <v>48</v>
      </c>
      <c r="N97" s="10">
        <v>64</v>
      </c>
      <c r="O97" s="24" t="s">
        <v>2522</v>
      </c>
      <c r="P97" s="24" t="s">
        <v>2788</v>
      </c>
      <c r="Q97" s="24" t="s">
        <v>3052</v>
      </c>
      <c r="R97" s="10" t="s">
        <v>895</v>
      </c>
      <c r="S97" s="10" t="s">
        <v>896</v>
      </c>
      <c r="T97" s="10" t="s">
        <v>275</v>
      </c>
      <c r="U97" s="10" t="s">
        <v>897</v>
      </c>
      <c r="W97" s="10" t="s">
        <v>486</v>
      </c>
      <c r="X97" s="27" t="s">
        <v>1256</v>
      </c>
      <c r="Y97" s="27" t="s">
        <v>487</v>
      </c>
      <c r="Z97" s="9" t="s">
        <v>488</v>
      </c>
      <c r="AA97" s="10" t="s">
        <v>1179</v>
      </c>
      <c r="AB97" s="25">
        <v>43234</v>
      </c>
      <c r="AC97" s="28">
        <v>4118485.9913793108</v>
      </c>
      <c r="AD97" s="28">
        <v>4777443.75</v>
      </c>
      <c r="AG97" s="9" t="s">
        <v>526</v>
      </c>
      <c r="AI97" s="26" t="s">
        <v>527</v>
      </c>
      <c r="AJ97" s="10" t="s">
        <v>774</v>
      </c>
      <c r="AK97" s="25">
        <v>43238</v>
      </c>
      <c r="AL97" s="25">
        <v>43327</v>
      </c>
      <c r="AM97" s="24" t="s">
        <v>1461</v>
      </c>
      <c r="AO97" s="10">
        <v>2</v>
      </c>
      <c r="AP97" s="9" t="s">
        <v>146</v>
      </c>
      <c r="AQ97" s="29" t="s">
        <v>1724</v>
      </c>
      <c r="AR97" s="27" t="s">
        <v>530</v>
      </c>
      <c r="AS97" s="10" t="s">
        <v>1287</v>
      </c>
      <c r="AT97" s="29" t="s">
        <v>570</v>
      </c>
      <c r="AU97" s="24" t="s">
        <v>1615</v>
      </c>
      <c r="AW97" s="9" t="s">
        <v>149</v>
      </c>
      <c r="AX97" s="9" t="s">
        <v>151</v>
      </c>
      <c r="AY97" s="9">
        <v>34</v>
      </c>
      <c r="AZ97" s="10" t="s">
        <v>572</v>
      </c>
      <c r="BA97" s="24" t="s">
        <v>3222</v>
      </c>
      <c r="BC97" s="24" t="s">
        <v>3290</v>
      </c>
      <c r="BE97" s="26" t="s">
        <v>2313</v>
      </c>
      <c r="BF97" s="22">
        <v>43283</v>
      </c>
      <c r="BG97" s="22">
        <v>43281</v>
      </c>
      <c r="BH97" s="30" t="s">
        <v>3481</v>
      </c>
      <c r="BI97" s="10"/>
    </row>
    <row r="98" spans="1:61" s="9" customFormat="1" x14ac:dyDescent="0.25">
      <c r="A98" s="9">
        <v>2018</v>
      </c>
      <c r="B98" s="22">
        <v>43191</v>
      </c>
      <c r="C98" s="22">
        <v>43281</v>
      </c>
      <c r="D98" s="9" t="s">
        <v>137</v>
      </c>
      <c r="E98" s="9" t="s">
        <v>140</v>
      </c>
      <c r="F98" s="10">
        <v>80</v>
      </c>
      <c r="G98" s="23" t="s">
        <v>619</v>
      </c>
      <c r="H98" s="24" t="s">
        <v>717</v>
      </c>
      <c r="I98" s="22">
        <v>43202</v>
      </c>
      <c r="J98" s="10" t="s">
        <v>775</v>
      </c>
      <c r="K98" s="10">
        <v>80</v>
      </c>
      <c r="L98" s="22">
        <v>43209</v>
      </c>
      <c r="M98" s="10">
        <v>49</v>
      </c>
      <c r="N98" s="10">
        <v>65</v>
      </c>
      <c r="O98" s="24" t="s">
        <v>2523</v>
      </c>
      <c r="P98" s="24" t="s">
        <v>2789</v>
      </c>
      <c r="Q98" s="24" t="s">
        <v>3053</v>
      </c>
      <c r="R98" s="29" t="s">
        <v>254</v>
      </c>
      <c r="S98" s="10" t="s">
        <v>255</v>
      </c>
      <c r="T98" s="10" t="s">
        <v>256</v>
      </c>
      <c r="U98" s="10" t="s">
        <v>257</v>
      </c>
      <c r="V98" s="9" t="s">
        <v>2319</v>
      </c>
      <c r="W98" s="10" t="s">
        <v>486</v>
      </c>
      <c r="X98" s="27" t="s">
        <v>1256</v>
      </c>
      <c r="Y98" s="27" t="s">
        <v>487</v>
      </c>
      <c r="Z98" s="9" t="s">
        <v>488</v>
      </c>
      <c r="AA98" s="10" t="s">
        <v>1180</v>
      </c>
      <c r="AB98" s="25">
        <v>43234</v>
      </c>
      <c r="AC98" s="28">
        <v>2950168.1465517241</v>
      </c>
      <c r="AD98" s="28">
        <v>3422195.05</v>
      </c>
      <c r="AG98" s="9" t="s">
        <v>526</v>
      </c>
      <c r="AI98" s="26" t="s">
        <v>527</v>
      </c>
      <c r="AJ98" s="10" t="s">
        <v>775</v>
      </c>
      <c r="AK98" s="25">
        <v>43238</v>
      </c>
      <c r="AL98" s="25">
        <v>43327</v>
      </c>
      <c r="AM98" s="24" t="s">
        <v>1462</v>
      </c>
      <c r="AO98" s="10">
        <v>2</v>
      </c>
      <c r="AP98" s="9" t="s">
        <v>146</v>
      </c>
      <c r="AQ98" s="29" t="s">
        <v>1724</v>
      </c>
      <c r="AR98" s="27" t="s">
        <v>530</v>
      </c>
      <c r="AS98" s="10" t="s">
        <v>1288</v>
      </c>
      <c r="AT98" s="29" t="s">
        <v>570</v>
      </c>
      <c r="AU98" s="24" t="s">
        <v>1616</v>
      </c>
      <c r="AW98" s="9" t="s">
        <v>149</v>
      </c>
      <c r="AX98" s="9" t="s">
        <v>151</v>
      </c>
      <c r="AY98" s="9">
        <v>35</v>
      </c>
      <c r="AZ98" s="10" t="s">
        <v>572</v>
      </c>
      <c r="BA98" s="24" t="s">
        <v>3222</v>
      </c>
      <c r="BC98" s="24" t="s">
        <v>3291</v>
      </c>
      <c r="BE98" s="26" t="s">
        <v>2313</v>
      </c>
      <c r="BF98" s="22">
        <v>43283</v>
      </c>
      <c r="BG98" s="22">
        <v>43281</v>
      </c>
      <c r="BH98" s="30" t="s">
        <v>3481</v>
      </c>
      <c r="BI98" s="10"/>
    </row>
    <row r="99" spans="1:61" s="9" customFormat="1" x14ac:dyDescent="0.25">
      <c r="A99" s="9">
        <v>2018</v>
      </c>
      <c r="B99" s="22">
        <v>43191</v>
      </c>
      <c r="C99" s="22">
        <v>43281</v>
      </c>
      <c r="D99" s="9" t="s">
        <v>137</v>
      </c>
      <c r="E99" s="9" t="s">
        <v>140</v>
      </c>
      <c r="F99" s="10">
        <v>81</v>
      </c>
      <c r="G99" s="23" t="s">
        <v>620</v>
      </c>
      <c r="H99" s="24" t="s">
        <v>717</v>
      </c>
      <c r="I99" s="22">
        <v>43202</v>
      </c>
      <c r="J99" s="10" t="s">
        <v>776</v>
      </c>
      <c r="K99" s="10">
        <v>81</v>
      </c>
      <c r="L99" s="22">
        <v>43209</v>
      </c>
      <c r="M99" s="10">
        <v>50</v>
      </c>
      <c r="N99" s="10">
        <v>61</v>
      </c>
      <c r="O99" s="24" t="s">
        <v>2524</v>
      </c>
      <c r="P99" s="24" t="s">
        <v>2790</v>
      </c>
      <c r="Q99" s="24" t="s">
        <v>3054</v>
      </c>
      <c r="R99" s="10" t="s">
        <v>885</v>
      </c>
      <c r="S99" s="10" t="s">
        <v>1103</v>
      </c>
      <c r="T99" s="10" t="s">
        <v>887</v>
      </c>
      <c r="U99" s="10" t="s">
        <v>1104</v>
      </c>
      <c r="V99" s="9" t="s">
        <v>2339</v>
      </c>
      <c r="W99" s="10" t="s">
        <v>486</v>
      </c>
      <c r="X99" s="27" t="s">
        <v>1256</v>
      </c>
      <c r="Y99" s="27" t="s">
        <v>487</v>
      </c>
      <c r="Z99" s="9" t="s">
        <v>488</v>
      </c>
      <c r="AA99" s="10" t="s">
        <v>1181</v>
      </c>
      <c r="AB99" s="25">
        <v>43234</v>
      </c>
      <c r="AC99" s="28">
        <v>2287035.1293103448</v>
      </c>
      <c r="AD99" s="28">
        <v>2652960.75</v>
      </c>
      <c r="AG99" s="9" t="s">
        <v>526</v>
      </c>
      <c r="AI99" s="26" t="s">
        <v>527</v>
      </c>
      <c r="AJ99" s="10" t="s">
        <v>776</v>
      </c>
      <c r="AK99" s="25">
        <v>43238</v>
      </c>
      <c r="AL99" s="25">
        <v>43317</v>
      </c>
      <c r="AM99" s="24" t="s">
        <v>1463</v>
      </c>
      <c r="AO99" s="10">
        <v>2</v>
      </c>
      <c r="AP99" s="9" t="s">
        <v>146</v>
      </c>
      <c r="AQ99" s="29" t="s">
        <v>1724</v>
      </c>
      <c r="AR99" s="27" t="s">
        <v>530</v>
      </c>
      <c r="AS99" s="10" t="s">
        <v>776</v>
      </c>
      <c r="AT99" s="29" t="s">
        <v>570</v>
      </c>
      <c r="AU99" s="24" t="s">
        <v>1617</v>
      </c>
      <c r="AW99" s="9" t="s">
        <v>149</v>
      </c>
      <c r="AX99" s="9" t="s">
        <v>151</v>
      </c>
      <c r="AY99" s="9">
        <v>36</v>
      </c>
      <c r="AZ99" s="10" t="s">
        <v>572</v>
      </c>
      <c r="BA99" s="24" t="s">
        <v>3222</v>
      </c>
      <c r="BC99" s="24" t="s">
        <v>3292</v>
      </c>
      <c r="BE99" s="26" t="s">
        <v>2313</v>
      </c>
      <c r="BF99" s="22">
        <v>43283</v>
      </c>
      <c r="BG99" s="22">
        <v>43281</v>
      </c>
      <c r="BH99" s="30" t="s">
        <v>3481</v>
      </c>
      <c r="BI99" s="10"/>
    </row>
    <row r="100" spans="1:61" s="9" customFormat="1" x14ac:dyDescent="0.25">
      <c r="A100" s="9">
        <v>2018</v>
      </c>
      <c r="B100" s="22">
        <v>43191</v>
      </c>
      <c r="C100" s="22">
        <v>43281</v>
      </c>
      <c r="D100" s="9" t="s">
        <v>137</v>
      </c>
      <c r="E100" s="9" t="s">
        <v>140</v>
      </c>
      <c r="F100" s="10">
        <v>82</v>
      </c>
      <c r="G100" s="23" t="s">
        <v>621</v>
      </c>
      <c r="H100" s="24" t="s">
        <v>718</v>
      </c>
      <c r="I100" s="22">
        <v>43202</v>
      </c>
      <c r="J100" s="10" t="s">
        <v>777</v>
      </c>
      <c r="K100" s="10">
        <v>82</v>
      </c>
      <c r="L100" s="22">
        <v>43209</v>
      </c>
      <c r="M100" s="10">
        <v>51</v>
      </c>
      <c r="N100" s="10">
        <v>66</v>
      </c>
      <c r="O100" s="24" t="s">
        <v>2525</v>
      </c>
      <c r="P100" s="24" t="s">
        <v>2791</v>
      </c>
      <c r="Q100" s="24" t="s">
        <v>3055</v>
      </c>
      <c r="R100" s="10" t="s">
        <v>1105</v>
      </c>
      <c r="S100" s="10" t="s">
        <v>308</v>
      </c>
      <c r="T100" s="10" t="s">
        <v>470</v>
      </c>
      <c r="U100" s="10" t="s">
        <v>1029</v>
      </c>
      <c r="V100" s="26" t="s">
        <v>2342</v>
      </c>
      <c r="W100" s="10" t="s">
        <v>486</v>
      </c>
      <c r="X100" s="27" t="s">
        <v>1256</v>
      </c>
      <c r="Y100" s="27" t="s">
        <v>487</v>
      </c>
      <c r="Z100" s="9" t="s">
        <v>488</v>
      </c>
      <c r="AA100" s="10" t="s">
        <v>1182</v>
      </c>
      <c r="AB100" s="25">
        <v>43234</v>
      </c>
      <c r="AC100" s="28">
        <v>1808047.8275862071</v>
      </c>
      <c r="AD100" s="28">
        <v>2097335.48</v>
      </c>
      <c r="AG100" s="9" t="s">
        <v>526</v>
      </c>
      <c r="AI100" s="26" t="s">
        <v>527</v>
      </c>
      <c r="AJ100" s="10" t="s">
        <v>777</v>
      </c>
      <c r="AK100" s="25">
        <v>43238</v>
      </c>
      <c r="AL100" s="25">
        <v>43327</v>
      </c>
      <c r="AM100" s="24" t="s">
        <v>1464</v>
      </c>
      <c r="AO100" s="10">
        <v>1</v>
      </c>
      <c r="AP100" s="9" t="s">
        <v>146</v>
      </c>
      <c r="AQ100" s="29" t="s">
        <v>1724</v>
      </c>
      <c r="AR100" s="10" t="s">
        <v>528</v>
      </c>
      <c r="AS100" s="10" t="s">
        <v>777</v>
      </c>
      <c r="AT100" s="29" t="s">
        <v>570</v>
      </c>
      <c r="AU100" s="24" t="s">
        <v>1618</v>
      </c>
      <c r="AW100" s="9" t="s">
        <v>149</v>
      </c>
      <c r="AX100" s="9" t="s">
        <v>151</v>
      </c>
      <c r="AY100" s="9">
        <v>37</v>
      </c>
      <c r="AZ100" s="10" t="s">
        <v>572</v>
      </c>
      <c r="BA100" s="24" t="s">
        <v>3222</v>
      </c>
      <c r="BC100" s="24" t="s">
        <v>3293</v>
      </c>
      <c r="BE100" s="26" t="s">
        <v>2313</v>
      </c>
      <c r="BF100" s="22">
        <v>43283</v>
      </c>
      <c r="BG100" s="22">
        <v>43281</v>
      </c>
      <c r="BH100" s="30" t="s">
        <v>3481</v>
      </c>
      <c r="BI100" s="10"/>
    </row>
    <row r="101" spans="1:61" s="9" customFormat="1" x14ac:dyDescent="0.25">
      <c r="A101" s="9">
        <v>2018</v>
      </c>
      <c r="B101" s="22">
        <v>43191</v>
      </c>
      <c r="C101" s="22">
        <v>43281</v>
      </c>
      <c r="D101" s="9" t="s">
        <v>137</v>
      </c>
      <c r="E101" s="9" t="s">
        <v>140</v>
      </c>
      <c r="F101" s="10">
        <v>45</v>
      </c>
      <c r="G101" s="23" t="s">
        <v>622</v>
      </c>
      <c r="H101" s="24" t="s">
        <v>2315</v>
      </c>
      <c r="I101" s="22">
        <v>43206</v>
      </c>
      <c r="J101" s="10" t="s">
        <v>778</v>
      </c>
      <c r="K101" s="10">
        <v>45</v>
      </c>
      <c r="L101" s="22">
        <v>43213</v>
      </c>
      <c r="M101" s="10">
        <v>52</v>
      </c>
      <c r="N101" s="10">
        <v>67</v>
      </c>
      <c r="O101" s="24" t="s">
        <v>2526</v>
      </c>
      <c r="P101" s="24" t="s">
        <v>2792</v>
      </c>
      <c r="Q101" s="24" t="s">
        <v>3056</v>
      </c>
      <c r="U101" s="10"/>
      <c r="W101" s="10"/>
      <c r="X101" s="27"/>
      <c r="Y101" s="27"/>
      <c r="Z101" s="27"/>
      <c r="AA101" s="10"/>
      <c r="AB101" s="25"/>
      <c r="AC101" s="28"/>
      <c r="AD101" s="28"/>
      <c r="AI101" s="26"/>
      <c r="AJ101" s="10"/>
      <c r="AK101" s="25"/>
      <c r="AL101" s="25"/>
      <c r="AO101" s="10"/>
      <c r="AZ101" s="10"/>
      <c r="BA101" s="24"/>
      <c r="BE101" s="26" t="s">
        <v>2313</v>
      </c>
      <c r="BF101" s="22">
        <v>43283</v>
      </c>
      <c r="BG101" s="22">
        <v>43281</v>
      </c>
      <c r="BH101" s="45" t="s">
        <v>2430</v>
      </c>
      <c r="BI101" s="10"/>
    </row>
    <row r="102" spans="1:61" s="9" customFormat="1" x14ac:dyDescent="0.25">
      <c r="A102" s="9">
        <v>2018</v>
      </c>
      <c r="B102" s="22">
        <v>43191</v>
      </c>
      <c r="C102" s="22">
        <v>43281</v>
      </c>
      <c r="D102" s="9" t="s">
        <v>138</v>
      </c>
      <c r="E102" s="9" t="s">
        <v>140</v>
      </c>
      <c r="F102" s="10">
        <v>83</v>
      </c>
      <c r="G102" s="23" t="s">
        <v>623</v>
      </c>
      <c r="H102" s="24" t="s">
        <v>3463</v>
      </c>
      <c r="I102" s="22">
        <v>43206</v>
      </c>
      <c r="J102" s="10" t="s">
        <v>779</v>
      </c>
      <c r="K102" s="10">
        <v>83</v>
      </c>
      <c r="L102" s="22">
        <v>43213</v>
      </c>
      <c r="M102" s="10">
        <v>53</v>
      </c>
      <c r="N102" s="10">
        <v>68</v>
      </c>
      <c r="O102" s="24" t="s">
        <v>2528</v>
      </c>
      <c r="P102" s="24" t="s">
        <v>2793</v>
      </c>
      <c r="Q102" s="24" t="s">
        <v>3208</v>
      </c>
      <c r="R102" s="10" t="s">
        <v>1043</v>
      </c>
      <c r="S102" s="10" t="s">
        <v>1106</v>
      </c>
      <c r="T102" s="10" t="s">
        <v>1107</v>
      </c>
      <c r="U102" s="10" t="s">
        <v>1108</v>
      </c>
      <c r="W102" s="10" t="s">
        <v>486</v>
      </c>
      <c r="X102" s="27" t="s">
        <v>1256</v>
      </c>
      <c r="Y102" s="27" t="s">
        <v>487</v>
      </c>
      <c r="Z102" s="9" t="s">
        <v>488</v>
      </c>
      <c r="AA102" s="10" t="s">
        <v>623</v>
      </c>
      <c r="AB102" s="25">
        <v>43234</v>
      </c>
      <c r="AC102" s="28">
        <v>430940.45689655177</v>
      </c>
      <c r="AD102" s="28">
        <v>499890.93</v>
      </c>
      <c r="AG102" s="9" t="s">
        <v>526</v>
      </c>
      <c r="AI102" s="26" t="s">
        <v>527</v>
      </c>
      <c r="AJ102" s="10" t="s">
        <v>779</v>
      </c>
      <c r="AK102" s="25">
        <v>43238</v>
      </c>
      <c r="AL102" s="25">
        <v>43317</v>
      </c>
      <c r="AM102" s="24" t="s">
        <v>1465</v>
      </c>
      <c r="AO102" s="10">
        <v>1</v>
      </c>
      <c r="AP102" s="9" t="s">
        <v>146</v>
      </c>
      <c r="AQ102" s="29" t="s">
        <v>1724</v>
      </c>
      <c r="AR102" s="10" t="s">
        <v>528</v>
      </c>
      <c r="AS102" s="10" t="s">
        <v>1289</v>
      </c>
      <c r="AT102" s="47" t="s">
        <v>1290</v>
      </c>
      <c r="AU102" s="24" t="s">
        <v>1619</v>
      </c>
      <c r="AW102" s="9" t="s">
        <v>149</v>
      </c>
      <c r="AX102" s="9" t="s">
        <v>152</v>
      </c>
      <c r="AZ102" s="10" t="s">
        <v>572</v>
      </c>
      <c r="BA102" s="24" t="s">
        <v>3222</v>
      </c>
      <c r="BC102" s="24" t="s">
        <v>3294</v>
      </c>
      <c r="BE102" s="26" t="s">
        <v>2313</v>
      </c>
      <c r="BF102" s="22">
        <v>43283</v>
      </c>
      <c r="BG102" s="22">
        <v>43281</v>
      </c>
      <c r="BH102" s="30" t="s">
        <v>3481</v>
      </c>
      <c r="BI102" s="10"/>
    </row>
    <row r="103" spans="1:61" s="9" customFormat="1" x14ac:dyDescent="0.25">
      <c r="A103" s="9">
        <v>2018</v>
      </c>
      <c r="B103" s="22">
        <v>43191</v>
      </c>
      <c r="C103" s="22">
        <v>43281</v>
      </c>
      <c r="D103" s="9" t="s">
        <v>138</v>
      </c>
      <c r="E103" s="9" t="s">
        <v>140</v>
      </c>
      <c r="F103" s="10">
        <v>83</v>
      </c>
      <c r="G103" s="23" t="s">
        <v>624</v>
      </c>
      <c r="H103" s="24" t="s">
        <v>3464</v>
      </c>
      <c r="I103" s="22">
        <v>43206</v>
      </c>
      <c r="J103" s="10" t="s">
        <v>780</v>
      </c>
      <c r="K103" s="10">
        <v>83</v>
      </c>
      <c r="L103" s="22">
        <v>43213</v>
      </c>
      <c r="M103" s="10">
        <v>53</v>
      </c>
      <c r="N103" s="10">
        <v>69</v>
      </c>
      <c r="O103" s="24" t="s">
        <v>2527</v>
      </c>
      <c r="P103" s="24" t="s">
        <v>2794</v>
      </c>
      <c r="Q103" s="24" t="s">
        <v>3209</v>
      </c>
      <c r="R103" s="10" t="s">
        <v>1043</v>
      </c>
      <c r="S103" s="10" t="s">
        <v>1106</v>
      </c>
      <c r="T103" s="10" t="s">
        <v>1107</v>
      </c>
      <c r="U103" s="10" t="s">
        <v>1108</v>
      </c>
      <c r="W103" s="10" t="s">
        <v>486</v>
      </c>
      <c r="X103" s="27" t="s">
        <v>1256</v>
      </c>
      <c r="Y103" s="27" t="s">
        <v>487</v>
      </c>
      <c r="Z103" s="9" t="s">
        <v>488</v>
      </c>
      <c r="AA103" s="10" t="s">
        <v>624</v>
      </c>
      <c r="AB103" s="25">
        <v>43234</v>
      </c>
      <c r="AC103" s="28">
        <v>430891.95689655177</v>
      </c>
      <c r="AD103" s="28">
        <v>499834.67</v>
      </c>
      <c r="AG103" s="9" t="s">
        <v>526</v>
      </c>
      <c r="AI103" s="26" t="s">
        <v>527</v>
      </c>
      <c r="AJ103" s="10" t="s">
        <v>780</v>
      </c>
      <c r="AK103" s="25">
        <v>43238</v>
      </c>
      <c r="AL103" s="25">
        <v>43317</v>
      </c>
      <c r="AM103" s="24" t="s">
        <v>1466</v>
      </c>
      <c r="AO103" s="10">
        <v>1</v>
      </c>
      <c r="AP103" s="9" t="s">
        <v>146</v>
      </c>
      <c r="AQ103" s="29" t="s">
        <v>1724</v>
      </c>
      <c r="AR103" s="10" t="s">
        <v>528</v>
      </c>
      <c r="AS103" s="10" t="s">
        <v>1291</v>
      </c>
      <c r="AT103" s="47" t="s">
        <v>1290</v>
      </c>
      <c r="AU103" s="24" t="s">
        <v>1620</v>
      </c>
      <c r="AW103" s="9" t="s">
        <v>149</v>
      </c>
      <c r="AX103" s="9" t="s">
        <v>152</v>
      </c>
      <c r="AZ103" s="10" t="s">
        <v>572</v>
      </c>
      <c r="BA103" s="24" t="s">
        <v>3222</v>
      </c>
      <c r="BC103" s="24" t="s">
        <v>3295</v>
      </c>
      <c r="BE103" s="26" t="s">
        <v>2313</v>
      </c>
      <c r="BF103" s="22">
        <v>43283</v>
      </c>
      <c r="BG103" s="22">
        <v>43281</v>
      </c>
      <c r="BH103" s="30" t="s">
        <v>3481</v>
      </c>
      <c r="BI103" s="10"/>
    </row>
    <row r="104" spans="1:61" s="9" customFormat="1" x14ac:dyDescent="0.25">
      <c r="A104" s="9">
        <v>2018</v>
      </c>
      <c r="B104" s="22">
        <v>43191</v>
      </c>
      <c r="C104" s="22">
        <v>43281</v>
      </c>
      <c r="D104" s="9" t="s">
        <v>137</v>
      </c>
      <c r="E104" s="9" t="s">
        <v>140</v>
      </c>
      <c r="F104" s="10">
        <v>84</v>
      </c>
      <c r="G104" s="23" t="s">
        <v>625</v>
      </c>
      <c r="H104" s="24" t="s">
        <v>719</v>
      </c>
      <c r="I104" s="22">
        <v>43209</v>
      </c>
      <c r="J104" s="10" t="s">
        <v>734</v>
      </c>
      <c r="K104" s="10">
        <v>84</v>
      </c>
      <c r="L104" s="22">
        <v>43216</v>
      </c>
      <c r="M104" s="10">
        <v>54</v>
      </c>
      <c r="N104" s="10">
        <v>70</v>
      </c>
      <c r="O104" s="24" t="s">
        <v>2529</v>
      </c>
      <c r="P104" s="24" t="s">
        <v>2795</v>
      </c>
      <c r="Q104" s="24" t="s">
        <v>3057</v>
      </c>
      <c r="R104" s="29" t="s">
        <v>1085</v>
      </c>
      <c r="S104" s="10" t="s">
        <v>1086</v>
      </c>
      <c r="T104" s="10" t="s">
        <v>1087</v>
      </c>
      <c r="U104" s="10" t="s">
        <v>1088</v>
      </c>
      <c r="V104" s="9" t="s">
        <v>2336</v>
      </c>
      <c r="W104" s="10" t="s">
        <v>486</v>
      </c>
      <c r="X104" s="27" t="s">
        <v>1256</v>
      </c>
      <c r="Y104" s="27" t="s">
        <v>487</v>
      </c>
      <c r="Z104" s="9" t="s">
        <v>488</v>
      </c>
      <c r="AA104" s="10" t="s">
        <v>1183</v>
      </c>
      <c r="AB104" s="25">
        <v>43238</v>
      </c>
      <c r="AC104" s="28">
        <v>4386916.6206896557</v>
      </c>
      <c r="AD104" s="28">
        <v>5088823.28</v>
      </c>
      <c r="AG104" s="9" t="s">
        <v>526</v>
      </c>
      <c r="AI104" s="26" t="s">
        <v>527</v>
      </c>
      <c r="AJ104" s="10" t="s">
        <v>734</v>
      </c>
      <c r="AK104" s="25">
        <v>43241</v>
      </c>
      <c r="AL104" s="25">
        <v>43350</v>
      </c>
      <c r="AM104" s="24" t="s">
        <v>1467</v>
      </c>
      <c r="AO104" s="10">
        <v>2</v>
      </c>
      <c r="AP104" s="9" t="s">
        <v>146</v>
      </c>
      <c r="AQ104" s="29" t="s">
        <v>1724</v>
      </c>
      <c r="AR104" s="27" t="s">
        <v>530</v>
      </c>
      <c r="AS104" s="10" t="s">
        <v>1292</v>
      </c>
      <c r="AT104" s="29" t="s">
        <v>569</v>
      </c>
      <c r="AU104" s="24" t="s">
        <v>1621</v>
      </c>
      <c r="AW104" s="9" t="s">
        <v>149</v>
      </c>
      <c r="AX104" s="9" t="s">
        <v>151</v>
      </c>
      <c r="AY104" s="9">
        <v>40</v>
      </c>
      <c r="AZ104" s="10" t="s">
        <v>572</v>
      </c>
      <c r="BA104" s="24" t="s">
        <v>3222</v>
      </c>
      <c r="BC104" s="24" t="s">
        <v>3296</v>
      </c>
      <c r="BE104" s="26" t="s">
        <v>2313</v>
      </c>
      <c r="BF104" s="22">
        <v>43283</v>
      </c>
      <c r="BG104" s="22">
        <v>43281</v>
      </c>
      <c r="BH104" s="30" t="s">
        <v>3481</v>
      </c>
      <c r="BI104" s="10"/>
    </row>
    <row r="105" spans="1:61" s="9" customFormat="1" x14ac:dyDescent="0.25">
      <c r="A105" s="9">
        <v>2018</v>
      </c>
      <c r="B105" s="22">
        <v>43191</v>
      </c>
      <c r="C105" s="22">
        <v>43281</v>
      </c>
      <c r="D105" s="9" t="s">
        <v>137</v>
      </c>
      <c r="E105" s="9" t="s">
        <v>140</v>
      </c>
      <c r="F105" s="10">
        <v>84</v>
      </c>
      <c r="G105" s="23" t="s">
        <v>626</v>
      </c>
      <c r="H105" s="24" t="s">
        <v>719</v>
      </c>
      <c r="I105" s="22">
        <v>43209</v>
      </c>
      <c r="J105" s="10" t="s">
        <v>736</v>
      </c>
      <c r="K105" s="10">
        <v>84</v>
      </c>
      <c r="L105" s="22">
        <v>43216</v>
      </c>
      <c r="M105" s="10">
        <v>55</v>
      </c>
      <c r="N105" s="10">
        <v>71</v>
      </c>
      <c r="O105" s="24" t="s">
        <v>2530</v>
      </c>
      <c r="P105" s="24" t="s">
        <v>2796</v>
      </c>
      <c r="Q105" s="24" t="s">
        <v>3058</v>
      </c>
      <c r="R105" s="29" t="s">
        <v>1085</v>
      </c>
      <c r="S105" s="10" t="s">
        <v>1086</v>
      </c>
      <c r="T105" s="10" t="s">
        <v>1087</v>
      </c>
      <c r="U105" s="10" t="s">
        <v>1088</v>
      </c>
      <c r="V105" s="9" t="s">
        <v>2336</v>
      </c>
      <c r="W105" s="10" t="s">
        <v>486</v>
      </c>
      <c r="X105" s="27" t="s">
        <v>1256</v>
      </c>
      <c r="Y105" s="27" t="s">
        <v>487</v>
      </c>
      <c r="Z105" s="9" t="s">
        <v>488</v>
      </c>
      <c r="AA105" s="10" t="s">
        <v>1184</v>
      </c>
      <c r="AB105" s="25">
        <v>43238</v>
      </c>
      <c r="AC105" s="28">
        <v>2555646.3793103448</v>
      </c>
      <c r="AD105" s="28">
        <v>2964549.8</v>
      </c>
      <c r="AG105" s="9" t="s">
        <v>526</v>
      </c>
      <c r="AI105" s="26" t="s">
        <v>527</v>
      </c>
      <c r="AJ105" s="10" t="s">
        <v>736</v>
      </c>
      <c r="AK105" s="25">
        <v>43241</v>
      </c>
      <c r="AL105" s="25">
        <v>43330</v>
      </c>
      <c r="AM105" s="24" t="s">
        <v>1468</v>
      </c>
      <c r="AO105" s="10">
        <v>2</v>
      </c>
      <c r="AP105" s="9" t="s">
        <v>146</v>
      </c>
      <c r="AQ105" s="29" t="s">
        <v>1724</v>
      </c>
      <c r="AR105" s="27" t="s">
        <v>530</v>
      </c>
      <c r="AS105" s="10" t="s">
        <v>1293</v>
      </c>
      <c r="AT105" s="29" t="s">
        <v>569</v>
      </c>
      <c r="AU105" s="24" t="s">
        <v>1622</v>
      </c>
      <c r="AW105" s="9" t="s">
        <v>149</v>
      </c>
      <c r="AX105" s="9" t="s">
        <v>151</v>
      </c>
      <c r="AY105" s="9">
        <v>41</v>
      </c>
      <c r="AZ105" s="10" t="s">
        <v>572</v>
      </c>
      <c r="BA105" s="24" t="s">
        <v>3222</v>
      </c>
      <c r="BC105" s="24" t="s">
        <v>3242</v>
      </c>
      <c r="BE105" s="26" t="s">
        <v>2313</v>
      </c>
      <c r="BF105" s="22">
        <v>43283</v>
      </c>
      <c r="BG105" s="22">
        <v>43281</v>
      </c>
      <c r="BH105" s="30" t="s">
        <v>3481</v>
      </c>
      <c r="BI105" s="10"/>
    </row>
    <row r="106" spans="1:61" s="9" customFormat="1" x14ac:dyDescent="0.25">
      <c r="A106" s="9">
        <v>2018</v>
      </c>
      <c r="B106" s="22">
        <v>43191</v>
      </c>
      <c r="C106" s="22">
        <v>43281</v>
      </c>
      <c r="D106" s="9" t="s">
        <v>137</v>
      </c>
      <c r="E106" s="9" t="s">
        <v>140</v>
      </c>
      <c r="F106" s="10">
        <v>84</v>
      </c>
      <c r="G106" s="23" t="s">
        <v>627</v>
      </c>
      <c r="H106" s="24" t="s">
        <v>719</v>
      </c>
      <c r="I106" s="22">
        <v>43209</v>
      </c>
      <c r="J106" s="10" t="s">
        <v>737</v>
      </c>
      <c r="K106" s="10">
        <v>84</v>
      </c>
      <c r="L106" s="22">
        <v>43216</v>
      </c>
      <c r="M106" s="10">
        <v>56</v>
      </c>
      <c r="N106" s="10">
        <v>72</v>
      </c>
      <c r="O106" s="24" t="s">
        <v>2531</v>
      </c>
      <c r="P106" s="24" t="s">
        <v>2797</v>
      </c>
      <c r="Q106" s="24" t="s">
        <v>3059</v>
      </c>
      <c r="R106" s="29" t="s">
        <v>1085</v>
      </c>
      <c r="S106" s="10" t="s">
        <v>1086</v>
      </c>
      <c r="T106" s="10" t="s">
        <v>1087</v>
      </c>
      <c r="U106" s="10" t="s">
        <v>1088</v>
      </c>
      <c r="V106" s="9" t="s">
        <v>2336</v>
      </c>
      <c r="W106" s="10" t="s">
        <v>486</v>
      </c>
      <c r="X106" s="27" t="s">
        <v>1256</v>
      </c>
      <c r="Y106" s="27" t="s">
        <v>487</v>
      </c>
      <c r="Z106" s="9" t="s">
        <v>488</v>
      </c>
      <c r="AA106" s="10" t="s">
        <v>1185</v>
      </c>
      <c r="AB106" s="25">
        <v>43238</v>
      </c>
      <c r="AC106" s="28">
        <v>2019272.68103448</v>
      </c>
      <c r="AD106" s="28">
        <v>2342356.31</v>
      </c>
      <c r="AG106" s="9" t="s">
        <v>526</v>
      </c>
      <c r="AI106" s="26" t="s">
        <v>527</v>
      </c>
      <c r="AJ106" s="10" t="s">
        <v>737</v>
      </c>
      <c r="AK106" s="25">
        <v>43241</v>
      </c>
      <c r="AL106" s="25">
        <v>43330</v>
      </c>
      <c r="AM106" s="24" t="s">
        <v>1469</v>
      </c>
      <c r="AO106" s="10">
        <v>2</v>
      </c>
      <c r="AP106" s="9" t="s">
        <v>146</v>
      </c>
      <c r="AQ106" s="29" t="s">
        <v>1724</v>
      </c>
      <c r="AR106" s="27" t="s">
        <v>530</v>
      </c>
      <c r="AS106" s="10" t="s">
        <v>1294</v>
      </c>
      <c r="AT106" s="29" t="s">
        <v>569</v>
      </c>
      <c r="AU106" s="24" t="s">
        <v>1623</v>
      </c>
      <c r="AW106" s="9" t="s">
        <v>149</v>
      </c>
      <c r="AX106" s="9" t="s">
        <v>151</v>
      </c>
      <c r="AY106" s="9">
        <v>42</v>
      </c>
      <c r="AZ106" s="10" t="s">
        <v>572</v>
      </c>
      <c r="BA106" s="24" t="s">
        <v>3222</v>
      </c>
      <c r="BC106" s="24" t="s">
        <v>3242</v>
      </c>
      <c r="BE106" s="26" t="s">
        <v>2313</v>
      </c>
      <c r="BF106" s="22">
        <v>43283</v>
      </c>
      <c r="BG106" s="22">
        <v>43281</v>
      </c>
      <c r="BH106" s="30" t="s">
        <v>3481</v>
      </c>
      <c r="BI106" s="10"/>
    </row>
    <row r="107" spans="1:61" s="9" customFormat="1" x14ac:dyDescent="0.25">
      <c r="A107" s="9">
        <v>2018</v>
      </c>
      <c r="B107" s="22">
        <v>43191</v>
      </c>
      <c r="C107" s="22">
        <v>43281</v>
      </c>
      <c r="D107" s="9" t="s">
        <v>137</v>
      </c>
      <c r="E107" s="9" t="s">
        <v>140</v>
      </c>
      <c r="F107" s="10">
        <v>84</v>
      </c>
      <c r="G107" s="23" t="s">
        <v>628</v>
      </c>
      <c r="H107" s="24" t="s">
        <v>719</v>
      </c>
      <c r="I107" s="22">
        <v>43209</v>
      </c>
      <c r="J107" s="10" t="s">
        <v>739</v>
      </c>
      <c r="K107" s="10">
        <v>84</v>
      </c>
      <c r="L107" s="22">
        <v>43216</v>
      </c>
      <c r="M107" s="10">
        <v>57</v>
      </c>
      <c r="N107" s="10">
        <v>73</v>
      </c>
      <c r="O107" s="24" t="s">
        <v>2532</v>
      </c>
      <c r="P107" s="24" t="s">
        <v>2798</v>
      </c>
      <c r="Q107" s="24" t="s">
        <v>3060</v>
      </c>
      <c r="R107" s="29" t="s">
        <v>1085</v>
      </c>
      <c r="S107" s="10" t="s">
        <v>1086</v>
      </c>
      <c r="T107" s="10" t="s">
        <v>1087</v>
      </c>
      <c r="U107" s="10" t="s">
        <v>1088</v>
      </c>
      <c r="V107" s="9" t="s">
        <v>2336</v>
      </c>
      <c r="W107" s="10" t="s">
        <v>486</v>
      </c>
      <c r="X107" s="27" t="s">
        <v>1256</v>
      </c>
      <c r="Y107" s="27" t="s">
        <v>487</v>
      </c>
      <c r="Z107" s="9" t="s">
        <v>488</v>
      </c>
      <c r="AA107" s="10" t="s">
        <v>1186</v>
      </c>
      <c r="AB107" s="25">
        <v>43238</v>
      </c>
      <c r="AC107" s="28">
        <v>3151962.3620689656</v>
      </c>
      <c r="AD107" s="28">
        <v>3656276.34</v>
      </c>
      <c r="AG107" s="9" t="s">
        <v>526</v>
      </c>
      <c r="AI107" s="26" t="s">
        <v>527</v>
      </c>
      <c r="AJ107" s="10" t="s">
        <v>739</v>
      </c>
      <c r="AK107" s="25">
        <v>43241</v>
      </c>
      <c r="AL107" s="25">
        <v>43330</v>
      </c>
      <c r="AM107" s="24" t="s">
        <v>1470</v>
      </c>
      <c r="AO107" s="10">
        <v>2</v>
      </c>
      <c r="AP107" s="9" t="s">
        <v>146</v>
      </c>
      <c r="AQ107" s="29" t="s">
        <v>1724</v>
      </c>
      <c r="AR107" s="27" t="s">
        <v>530</v>
      </c>
      <c r="AS107" s="10" t="s">
        <v>1295</v>
      </c>
      <c r="AT107" s="29" t="s">
        <v>570</v>
      </c>
      <c r="AU107" s="24" t="s">
        <v>1624</v>
      </c>
      <c r="AW107" s="9" t="s">
        <v>149</v>
      </c>
      <c r="AX107" s="9" t="s">
        <v>151</v>
      </c>
      <c r="AY107" s="9">
        <v>43</v>
      </c>
      <c r="AZ107" s="10" t="s">
        <v>572</v>
      </c>
      <c r="BA107" s="24" t="s">
        <v>3222</v>
      </c>
      <c r="BC107" s="24" t="s">
        <v>3242</v>
      </c>
      <c r="BE107" s="26" t="s">
        <v>2313</v>
      </c>
      <c r="BF107" s="22">
        <v>43283</v>
      </c>
      <c r="BG107" s="22">
        <v>43281</v>
      </c>
      <c r="BH107" s="30" t="s">
        <v>3481</v>
      </c>
      <c r="BI107" s="10"/>
    </row>
    <row r="108" spans="1:61" s="9" customFormat="1" x14ac:dyDescent="0.25">
      <c r="A108" s="9">
        <v>2018</v>
      </c>
      <c r="B108" s="22">
        <v>43191</v>
      </c>
      <c r="C108" s="22">
        <v>43281</v>
      </c>
      <c r="D108" s="9" t="s">
        <v>137</v>
      </c>
      <c r="E108" s="9" t="s">
        <v>140</v>
      </c>
      <c r="F108" s="10">
        <v>84</v>
      </c>
      <c r="G108" s="23" t="s">
        <v>629</v>
      </c>
      <c r="H108" s="24" t="s">
        <v>719</v>
      </c>
      <c r="I108" s="22">
        <v>43209</v>
      </c>
      <c r="J108" s="10" t="s">
        <v>740</v>
      </c>
      <c r="K108" s="10">
        <v>84</v>
      </c>
      <c r="L108" s="22">
        <v>43216</v>
      </c>
      <c r="M108" s="10">
        <v>58</v>
      </c>
      <c r="N108" s="10">
        <v>74</v>
      </c>
      <c r="O108" s="24" t="s">
        <v>2533</v>
      </c>
      <c r="P108" s="24" t="s">
        <v>2799</v>
      </c>
      <c r="Q108" s="24" t="s">
        <v>3061</v>
      </c>
      <c r="R108" s="29" t="s">
        <v>1085</v>
      </c>
      <c r="S108" s="10" t="s">
        <v>1086</v>
      </c>
      <c r="T108" s="10" t="s">
        <v>1087</v>
      </c>
      <c r="U108" s="10" t="s">
        <v>1088</v>
      </c>
      <c r="V108" s="9" t="s">
        <v>2336</v>
      </c>
      <c r="W108" s="10" t="s">
        <v>486</v>
      </c>
      <c r="X108" s="27" t="s">
        <v>1256</v>
      </c>
      <c r="Y108" s="27" t="s">
        <v>487</v>
      </c>
      <c r="Z108" s="9" t="s">
        <v>488</v>
      </c>
      <c r="AA108" s="10" t="s">
        <v>1187</v>
      </c>
      <c r="AB108" s="25">
        <v>43238</v>
      </c>
      <c r="AC108" s="28">
        <v>4079459.7068965519</v>
      </c>
      <c r="AD108" s="28">
        <v>4732173.26</v>
      </c>
      <c r="AG108" s="9" t="s">
        <v>526</v>
      </c>
      <c r="AI108" s="26" t="s">
        <v>527</v>
      </c>
      <c r="AJ108" s="10" t="s">
        <v>740</v>
      </c>
      <c r="AK108" s="25">
        <v>43241</v>
      </c>
      <c r="AL108" s="25">
        <v>43330</v>
      </c>
      <c r="AM108" s="24" t="s">
        <v>1471</v>
      </c>
      <c r="AO108" s="10">
        <v>2</v>
      </c>
      <c r="AP108" s="9" t="s">
        <v>146</v>
      </c>
      <c r="AQ108" s="29" t="s">
        <v>1724</v>
      </c>
      <c r="AR108" s="27" t="s">
        <v>530</v>
      </c>
      <c r="AS108" s="10" t="s">
        <v>1296</v>
      </c>
      <c r="AT108" s="29" t="s">
        <v>570</v>
      </c>
      <c r="AU108" s="24" t="s">
        <v>1625</v>
      </c>
      <c r="AW108" s="9" t="s">
        <v>149</v>
      </c>
      <c r="AX108" s="9" t="s">
        <v>151</v>
      </c>
      <c r="AY108" s="9">
        <v>44</v>
      </c>
      <c r="AZ108" s="10" t="s">
        <v>572</v>
      </c>
      <c r="BA108" s="24" t="s">
        <v>3222</v>
      </c>
      <c r="BC108" s="24" t="s">
        <v>3242</v>
      </c>
      <c r="BE108" s="26" t="s">
        <v>2313</v>
      </c>
      <c r="BF108" s="22">
        <v>43283</v>
      </c>
      <c r="BG108" s="22">
        <v>43281</v>
      </c>
      <c r="BH108" s="30" t="s">
        <v>3481</v>
      </c>
      <c r="BI108" s="10"/>
    </row>
    <row r="109" spans="1:61" s="9" customFormat="1" x14ac:dyDescent="0.25">
      <c r="A109" s="9">
        <v>2018</v>
      </c>
      <c r="B109" s="22">
        <v>43191</v>
      </c>
      <c r="C109" s="22">
        <v>43281</v>
      </c>
      <c r="D109" s="9" t="s">
        <v>137</v>
      </c>
      <c r="E109" s="9" t="s">
        <v>140</v>
      </c>
      <c r="F109" s="10">
        <v>84</v>
      </c>
      <c r="G109" s="23" t="s">
        <v>630</v>
      </c>
      <c r="H109" s="24" t="s">
        <v>719</v>
      </c>
      <c r="I109" s="22">
        <v>43209</v>
      </c>
      <c r="J109" s="10" t="s">
        <v>741</v>
      </c>
      <c r="K109" s="10">
        <v>84</v>
      </c>
      <c r="L109" s="22">
        <v>43216</v>
      </c>
      <c r="M109" s="10">
        <v>55</v>
      </c>
      <c r="N109" s="10">
        <v>71</v>
      </c>
      <c r="O109" s="24" t="s">
        <v>2534</v>
      </c>
      <c r="P109" s="24" t="s">
        <v>2800</v>
      </c>
      <c r="Q109" s="24" t="s">
        <v>3062</v>
      </c>
      <c r="R109" s="29" t="s">
        <v>1085</v>
      </c>
      <c r="S109" s="10" t="s">
        <v>1086</v>
      </c>
      <c r="T109" s="10" t="s">
        <v>1087</v>
      </c>
      <c r="U109" s="10" t="s">
        <v>1088</v>
      </c>
      <c r="V109" s="9" t="s">
        <v>2336</v>
      </c>
      <c r="W109" s="10" t="s">
        <v>486</v>
      </c>
      <c r="X109" s="27" t="s">
        <v>1256</v>
      </c>
      <c r="Y109" s="27" t="s">
        <v>487</v>
      </c>
      <c r="Z109" s="9" t="s">
        <v>488</v>
      </c>
      <c r="AA109" s="10" t="s">
        <v>1188</v>
      </c>
      <c r="AB109" s="25">
        <v>43238</v>
      </c>
      <c r="AC109" s="28">
        <v>3598448.3189655175</v>
      </c>
      <c r="AD109" s="28">
        <v>4174200.05</v>
      </c>
      <c r="AG109" s="9" t="s">
        <v>526</v>
      </c>
      <c r="AI109" s="26" t="s">
        <v>527</v>
      </c>
      <c r="AJ109" s="10" t="s">
        <v>741</v>
      </c>
      <c r="AK109" s="25">
        <v>43241</v>
      </c>
      <c r="AL109" s="25">
        <v>43350</v>
      </c>
      <c r="AM109" s="24" t="s">
        <v>1472</v>
      </c>
      <c r="AO109" s="10">
        <v>2</v>
      </c>
      <c r="AP109" s="9" t="s">
        <v>146</v>
      </c>
      <c r="AQ109" s="29" t="s">
        <v>1724</v>
      </c>
      <c r="AR109" s="27" t="s">
        <v>530</v>
      </c>
      <c r="AS109" s="10" t="s">
        <v>1297</v>
      </c>
      <c r="AT109" s="29" t="s">
        <v>568</v>
      </c>
      <c r="AU109" s="24" t="s">
        <v>1626</v>
      </c>
      <c r="AW109" s="9" t="s">
        <v>149</v>
      </c>
      <c r="AX109" s="9" t="s">
        <v>151</v>
      </c>
      <c r="AY109" s="9">
        <v>45</v>
      </c>
      <c r="AZ109" s="10" t="s">
        <v>572</v>
      </c>
      <c r="BA109" s="24" t="s">
        <v>3222</v>
      </c>
      <c r="BC109" s="24" t="s">
        <v>3242</v>
      </c>
      <c r="BE109" s="26" t="s">
        <v>2313</v>
      </c>
      <c r="BF109" s="22">
        <v>43283</v>
      </c>
      <c r="BG109" s="22">
        <v>43281</v>
      </c>
      <c r="BH109" s="30" t="s">
        <v>3481</v>
      </c>
      <c r="BI109" s="10"/>
    </row>
    <row r="110" spans="1:61" s="9" customFormat="1" x14ac:dyDescent="0.25">
      <c r="A110" s="9">
        <v>2018</v>
      </c>
      <c r="B110" s="22">
        <v>43191</v>
      </c>
      <c r="C110" s="22">
        <v>43281</v>
      </c>
      <c r="D110" s="9" t="s">
        <v>137</v>
      </c>
      <c r="E110" s="9" t="s">
        <v>140</v>
      </c>
      <c r="F110" s="10">
        <v>45</v>
      </c>
      <c r="G110" s="23" t="s">
        <v>631</v>
      </c>
      <c r="H110" s="24" t="s">
        <v>719</v>
      </c>
      <c r="I110" s="22">
        <v>43209</v>
      </c>
      <c r="J110" s="10" t="s">
        <v>745</v>
      </c>
      <c r="K110" s="10">
        <v>45</v>
      </c>
      <c r="L110" s="22">
        <v>43216</v>
      </c>
      <c r="M110" s="10">
        <v>59</v>
      </c>
      <c r="N110" s="10">
        <v>72</v>
      </c>
      <c r="O110" s="24" t="s">
        <v>2535</v>
      </c>
      <c r="P110" s="24" t="s">
        <v>2801</v>
      </c>
      <c r="Q110" s="24" t="s">
        <v>3063</v>
      </c>
      <c r="U110" s="10"/>
      <c r="W110" s="10"/>
      <c r="AA110" s="10"/>
      <c r="AB110" s="10"/>
      <c r="AC110" s="28"/>
      <c r="AD110" s="28"/>
      <c r="AI110" s="26"/>
      <c r="AJ110" s="10"/>
      <c r="AK110" s="25"/>
      <c r="AL110" s="25"/>
      <c r="AO110" s="10"/>
      <c r="AZ110" s="10"/>
      <c r="BA110" s="24"/>
      <c r="BE110" s="26" t="s">
        <v>2313</v>
      </c>
      <c r="BF110" s="22">
        <v>43283</v>
      </c>
      <c r="BG110" s="22">
        <v>43281</v>
      </c>
      <c r="BH110" s="45" t="s">
        <v>2430</v>
      </c>
      <c r="BI110" s="10"/>
    </row>
    <row r="111" spans="1:61" s="9" customFormat="1" x14ac:dyDescent="0.25">
      <c r="A111" s="9">
        <v>2018</v>
      </c>
      <c r="B111" s="22">
        <v>43191</v>
      </c>
      <c r="C111" s="22">
        <v>43281</v>
      </c>
      <c r="D111" s="9" t="s">
        <v>137</v>
      </c>
      <c r="E111" s="9" t="s">
        <v>140</v>
      </c>
      <c r="F111" s="10">
        <v>85</v>
      </c>
      <c r="G111" s="23" t="s">
        <v>632</v>
      </c>
      <c r="H111" s="24" t="s">
        <v>719</v>
      </c>
      <c r="I111" s="22">
        <v>43209</v>
      </c>
      <c r="J111" s="10" t="s">
        <v>748</v>
      </c>
      <c r="K111" s="10">
        <v>85</v>
      </c>
      <c r="L111" s="22">
        <v>43216</v>
      </c>
      <c r="M111" s="10">
        <v>60</v>
      </c>
      <c r="N111" s="10">
        <v>75</v>
      </c>
      <c r="O111" s="24" t="s">
        <v>2536</v>
      </c>
      <c r="P111" s="24" t="s">
        <v>2802</v>
      </c>
      <c r="Q111" s="24" t="s">
        <v>3064</v>
      </c>
      <c r="R111" s="29" t="s">
        <v>1085</v>
      </c>
      <c r="S111" s="10" t="s">
        <v>1086</v>
      </c>
      <c r="T111" s="10" t="s">
        <v>1087</v>
      </c>
      <c r="U111" s="10" t="s">
        <v>1088</v>
      </c>
      <c r="V111" s="9" t="s">
        <v>2336</v>
      </c>
      <c r="W111" s="10" t="s">
        <v>486</v>
      </c>
      <c r="X111" s="27" t="s">
        <v>1256</v>
      </c>
      <c r="Y111" s="27" t="s">
        <v>487</v>
      </c>
      <c r="Z111" s="9" t="s">
        <v>488</v>
      </c>
      <c r="AA111" s="10" t="s">
        <v>1189</v>
      </c>
      <c r="AB111" s="25">
        <v>43238</v>
      </c>
      <c r="AC111" s="28">
        <v>3885575.8534482764</v>
      </c>
      <c r="AD111" s="28">
        <v>4507267.99</v>
      </c>
      <c r="AG111" s="9" t="s">
        <v>526</v>
      </c>
      <c r="AI111" s="26" t="s">
        <v>527</v>
      </c>
      <c r="AJ111" s="10" t="s">
        <v>748</v>
      </c>
      <c r="AK111" s="25">
        <v>43241</v>
      </c>
      <c r="AL111" s="25">
        <v>43350</v>
      </c>
      <c r="AM111" s="24" t="s">
        <v>1473</v>
      </c>
      <c r="AO111" s="10">
        <v>2</v>
      </c>
      <c r="AP111" s="9" t="s">
        <v>146</v>
      </c>
      <c r="AQ111" s="29" t="s">
        <v>1724</v>
      </c>
      <c r="AR111" s="27" t="s">
        <v>530</v>
      </c>
      <c r="AS111" s="10" t="s">
        <v>1298</v>
      </c>
      <c r="AT111" s="29" t="s">
        <v>568</v>
      </c>
      <c r="AU111" s="24" t="s">
        <v>1627</v>
      </c>
      <c r="AW111" s="9" t="s">
        <v>149</v>
      </c>
      <c r="AX111" s="9" t="s">
        <v>152</v>
      </c>
      <c r="AZ111" s="10" t="s">
        <v>572</v>
      </c>
      <c r="BA111" s="24" t="s">
        <v>3222</v>
      </c>
      <c r="BC111" s="24" t="s">
        <v>3242</v>
      </c>
      <c r="BE111" s="26" t="s">
        <v>2313</v>
      </c>
      <c r="BF111" s="22">
        <v>43283</v>
      </c>
      <c r="BG111" s="22">
        <v>43281</v>
      </c>
      <c r="BH111" s="30" t="s">
        <v>3481</v>
      </c>
      <c r="BI111" s="10"/>
    </row>
    <row r="112" spans="1:61" s="9" customFormat="1" x14ac:dyDescent="0.25">
      <c r="A112" s="9">
        <v>2018</v>
      </c>
      <c r="B112" s="22">
        <v>43191</v>
      </c>
      <c r="C112" s="22">
        <v>43281</v>
      </c>
      <c r="D112" s="9" t="s">
        <v>137</v>
      </c>
      <c r="E112" s="9" t="s">
        <v>140</v>
      </c>
      <c r="F112" s="10">
        <v>85</v>
      </c>
      <c r="G112" s="23" t="s">
        <v>633</v>
      </c>
      <c r="H112" s="24" t="s">
        <v>719</v>
      </c>
      <c r="I112" s="22">
        <v>43209</v>
      </c>
      <c r="J112" s="10" t="s">
        <v>750</v>
      </c>
      <c r="K112" s="10">
        <v>85</v>
      </c>
      <c r="L112" s="22">
        <v>43216</v>
      </c>
      <c r="M112" s="10">
        <v>56</v>
      </c>
      <c r="N112" s="10">
        <v>76</v>
      </c>
      <c r="O112" s="24" t="s">
        <v>2537</v>
      </c>
      <c r="P112" s="24" t="s">
        <v>2803</v>
      </c>
      <c r="Q112" s="24" t="s">
        <v>3065</v>
      </c>
      <c r="R112" s="29" t="s">
        <v>1085</v>
      </c>
      <c r="S112" s="10" t="s">
        <v>1086</v>
      </c>
      <c r="T112" s="10" t="s">
        <v>1087</v>
      </c>
      <c r="U112" s="10" t="s">
        <v>1088</v>
      </c>
      <c r="V112" s="9" t="s">
        <v>2336</v>
      </c>
      <c r="W112" s="10" t="s">
        <v>486</v>
      </c>
      <c r="X112" s="27" t="s">
        <v>1256</v>
      </c>
      <c r="Y112" s="27" t="s">
        <v>487</v>
      </c>
      <c r="Z112" s="9" t="s">
        <v>488</v>
      </c>
      <c r="AA112" s="10" t="s">
        <v>1190</v>
      </c>
      <c r="AB112" s="25">
        <v>43238</v>
      </c>
      <c r="AC112" s="28">
        <v>2709375.5603448278</v>
      </c>
      <c r="AD112" s="28">
        <v>3142875.65</v>
      </c>
      <c r="AG112" s="9" t="s">
        <v>526</v>
      </c>
      <c r="AI112" s="26" t="s">
        <v>527</v>
      </c>
      <c r="AJ112" s="10" t="s">
        <v>750</v>
      </c>
      <c r="AK112" s="25">
        <v>43241</v>
      </c>
      <c r="AL112" s="25">
        <v>43330</v>
      </c>
      <c r="AM112" s="24" t="s">
        <v>1474</v>
      </c>
      <c r="AO112" s="10">
        <v>2</v>
      </c>
      <c r="AP112" s="9" t="s">
        <v>146</v>
      </c>
      <c r="AQ112" s="29" t="s">
        <v>1724</v>
      </c>
      <c r="AR112" s="27" t="s">
        <v>530</v>
      </c>
      <c r="AS112" s="10" t="s">
        <v>1299</v>
      </c>
      <c r="AT112" s="29" t="s">
        <v>568</v>
      </c>
      <c r="AU112" s="24" t="s">
        <v>1628</v>
      </c>
      <c r="AW112" s="9" t="s">
        <v>149</v>
      </c>
      <c r="AX112" s="9" t="s">
        <v>152</v>
      </c>
      <c r="AZ112" s="10" t="s">
        <v>572</v>
      </c>
      <c r="BA112" s="24" t="s">
        <v>3222</v>
      </c>
      <c r="BC112" s="24" t="s">
        <v>3242</v>
      </c>
      <c r="BE112" s="26" t="s">
        <v>2313</v>
      </c>
      <c r="BF112" s="22">
        <v>43283</v>
      </c>
      <c r="BG112" s="22">
        <v>43281</v>
      </c>
      <c r="BH112" s="30" t="s">
        <v>3481</v>
      </c>
      <c r="BI112" s="10"/>
    </row>
    <row r="113" spans="1:61" s="9" customFormat="1" x14ac:dyDescent="0.25">
      <c r="A113" s="9">
        <v>2018</v>
      </c>
      <c r="B113" s="22">
        <v>43191</v>
      </c>
      <c r="C113" s="22">
        <v>43281</v>
      </c>
      <c r="D113" s="9" t="s">
        <v>137</v>
      </c>
      <c r="E113" s="9" t="s">
        <v>140</v>
      </c>
      <c r="F113" s="10">
        <v>85</v>
      </c>
      <c r="G113" s="23" t="s">
        <v>634</v>
      </c>
      <c r="H113" s="24" t="s">
        <v>719</v>
      </c>
      <c r="I113" s="22">
        <v>43209</v>
      </c>
      <c r="J113" s="10" t="s">
        <v>751</v>
      </c>
      <c r="K113" s="10">
        <v>85</v>
      </c>
      <c r="L113" s="22">
        <v>43217</v>
      </c>
      <c r="M113" s="10">
        <v>61</v>
      </c>
      <c r="N113" s="10">
        <v>77</v>
      </c>
      <c r="O113" s="24" t="s">
        <v>2538</v>
      </c>
      <c r="P113" s="24" t="s">
        <v>2804</v>
      </c>
      <c r="Q113" s="24" t="s">
        <v>3066</v>
      </c>
      <c r="R113" s="29" t="s">
        <v>1085</v>
      </c>
      <c r="S113" s="10" t="s">
        <v>1086</v>
      </c>
      <c r="T113" s="10" t="s">
        <v>1087</v>
      </c>
      <c r="U113" s="10" t="s">
        <v>1088</v>
      </c>
      <c r="V113" s="9" t="s">
        <v>2336</v>
      </c>
      <c r="W113" s="10" t="s">
        <v>486</v>
      </c>
      <c r="X113" s="27" t="s">
        <v>1256</v>
      </c>
      <c r="Y113" s="27" t="s">
        <v>487</v>
      </c>
      <c r="Z113" s="9" t="s">
        <v>488</v>
      </c>
      <c r="AA113" s="10" t="s">
        <v>1191</v>
      </c>
      <c r="AB113" s="25">
        <v>43238</v>
      </c>
      <c r="AC113" s="28">
        <v>1785117.7413793106</v>
      </c>
      <c r="AD113" s="28">
        <v>2070736.58</v>
      </c>
      <c r="AG113" s="9" t="s">
        <v>526</v>
      </c>
      <c r="AI113" s="26" t="s">
        <v>527</v>
      </c>
      <c r="AJ113" s="10" t="s">
        <v>751</v>
      </c>
      <c r="AK113" s="25">
        <v>43241</v>
      </c>
      <c r="AL113" s="25">
        <v>43330</v>
      </c>
      <c r="AM113" s="24" t="s">
        <v>1475</v>
      </c>
      <c r="AO113" s="10">
        <v>2</v>
      </c>
      <c r="AP113" s="9" t="s">
        <v>146</v>
      </c>
      <c r="AQ113" s="29" t="s">
        <v>1724</v>
      </c>
      <c r="AR113" s="27" t="s">
        <v>530</v>
      </c>
      <c r="AS113" s="10" t="s">
        <v>1300</v>
      </c>
      <c r="AT113" s="29" t="s">
        <v>568</v>
      </c>
      <c r="AU113" s="24" t="s">
        <v>1629</v>
      </c>
      <c r="AW113" s="9" t="s">
        <v>149</v>
      </c>
      <c r="AX113" s="9" t="s">
        <v>152</v>
      </c>
      <c r="AZ113" s="10" t="s">
        <v>572</v>
      </c>
      <c r="BA113" s="24" t="s">
        <v>3222</v>
      </c>
      <c r="BC113" s="24" t="s">
        <v>3242</v>
      </c>
      <c r="BE113" s="26" t="s">
        <v>2313</v>
      </c>
      <c r="BF113" s="22">
        <v>43283</v>
      </c>
      <c r="BG113" s="22">
        <v>43281</v>
      </c>
      <c r="BH113" s="30" t="s">
        <v>3481</v>
      </c>
      <c r="BI113" s="10"/>
    </row>
    <row r="114" spans="1:61" s="9" customFormat="1" x14ac:dyDescent="0.25">
      <c r="A114" s="9">
        <v>2018</v>
      </c>
      <c r="B114" s="22">
        <v>43191</v>
      </c>
      <c r="C114" s="22">
        <v>43281</v>
      </c>
      <c r="D114" s="9" t="s">
        <v>137</v>
      </c>
      <c r="E114" s="9" t="s">
        <v>140</v>
      </c>
      <c r="F114" s="10">
        <v>85</v>
      </c>
      <c r="G114" s="23" t="s">
        <v>635</v>
      </c>
      <c r="H114" s="24" t="s">
        <v>719</v>
      </c>
      <c r="I114" s="22">
        <v>43209</v>
      </c>
      <c r="J114" s="10" t="s">
        <v>753</v>
      </c>
      <c r="K114" s="10">
        <v>85</v>
      </c>
      <c r="L114" s="22">
        <v>43217</v>
      </c>
      <c r="M114" s="10">
        <v>62</v>
      </c>
      <c r="N114" s="10">
        <v>78</v>
      </c>
      <c r="O114" s="24" t="s">
        <v>2539</v>
      </c>
      <c r="P114" s="24" t="s">
        <v>2805</v>
      </c>
      <c r="Q114" s="24" t="s">
        <v>3067</v>
      </c>
      <c r="R114" s="29" t="s">
        <v>1085</v>
      </c>
      <c r="S114" s="10" t="s">
        <v>1086</v>
      </c>
      <c r="T114" s="10" t="s">
        <v>1087</v>
      </c>
      <c r="U114" s="10" t="s">
        <v>1088</v>
      </c>
      <c r="V114" s="9" t="s">
        <v>2336</v>
      </c>
      <c r="W114" s="10" t="s">
        <v>486</v>
      </c>
      <c r="X114" s="27" t="s">
        <v>1256</v>
      </c>
      <c r="Y114" s="27" t="s">
        <v>487</v>
      </c>
      <c r="Z114" s="9" t="s">
        <v>488</v>
      </c>
      <c r="AA114" s="10" t="s">
        <v>1192</v>
      </c>
      <c r="AB114" s="25">
        <v>43238</v>
      </c>
      <c r="AC114" s="28">
        <v>3761980.931034483</v>
      </c>
      <c r="AD114" s="28">
        <v>4363897.88</v>
      </c>
      <c r="AG114" s="9" t="s">
        <v>526</v>
      </c>
      <c r="AI114" s="26" t="s">
        <v>527</v>
      </c>
      <c r="AJ114" s="10" t="s">
        <v>753</v>
      </c>
      <c r="AK114" s="25">
        <v>43241</v>
      </c>
      <c r="AL114" s="25">
        <v>43330</v>
      </c>
      <c r="AM114" s="24" t="s">
        <v>1476</v>
      </c>
      <c r="AO114" s="10">
        <v>2</v>
      </c>
      <c r="AP114" s="9" t="s">
        <v>146</v>
      </c>
      <c r="AQ114" s="29" t="s">
        <v>1724</v>
      </c>
      <c r="AR114" s="27" t="s">
        <v>530</v>
      </c>
      <c r="AS114" s="10" t="s">
        <v>1301</v>
      </c>
      <c r="AT114" s="29" t="s">
        <v>568</v>
      </c>
      <c r="AU114" s="24" t="s">
        <v>1630</v>
      </c>
      <c r="AW114" s="9" t="s">
        <v>149</v>
      </c>
      <c r="AX114" s="9" t="s">
        <v>151</v>
      </c>
      <c r="AY114" s="9">
        <v>46</v>
      </c>
      <c r="AZ114" s="10" t="s">
        <v>572</v>
      </c>
      <c r="BA114" s="24" t="s">
        <v>3222</v>
      </c>
      <c r="BC114" s="24" t="s">
        <v>3242</v>
      </c>
      <c r="BE114" s="26" t="s">
        <v>2313</v>
      </c>
      <c r="BF114" s="22">
        <v>43283</v>
      </c>
      <c r="BG114" s="22">
        <v>43281</v>
      </c>
      <c r="BH114" s="30" t="s">
        <v>3481</v>
      </c>
      <c r="BI114" s="10"/>
    </row>
    <row r="115" spans="1:61" s="9" customFormat="1" x14ac:dyDescent="0.25">
      <c r="A115" s="9">
        <v>2018</v>
      </c>
      <c r="B115" s="22">
        <v>43191</v>
      </c>
      <c r="C115" s="22">
        <v>43281</v>
      </c>
      <c r="D115" s="9" t="s">
        <v>137</v>
      </c>
      <c r="E115" s="9" t="s">
        <v>140</v>
      </c>
      <c r="F115" s="10">
        <v>85</v>
      </c>
      <c r="G115" s="23" t="s">
        <v>636</v>
      </c>
      <c r="H115" s="24" t="s">
        <v>719</v>
      </c>
      <c r="I115" s="22">
        <v>43209</v>
      </c>
      <c r="J115" s="10" t="s">
        <v>755</v>
      </c>
      <c r="K115" s="10">
        <v>85</v>
      </c>
      <c r="L115" s="22">
        <v>43217</v>
      </c>
      <c r="M115" s="10">
        <v>62</v>
      </c>
      <c r="N115" s="10">
        <v>79</v>
      </c>
      <c r="O115" s="24" t="s">
        <v>2540</v>
      </c>
      <c r="P115" s="24" t="s">
        <v>2806</v>
      </c>
      <c r="Q115" s="24" t="s">
        <v>3068</v>
      </c>
      <c r="R115" s="29" t="s">
        <v>1085</v>
      </c>
      <c r="S115" s="10" t="s">
        <v>1086</v>
      </c>
      <c r="T115" s="10" t="s">
        <v>1087</v>
      </c>
      <c r="U115" s="10" t="s">
        <v>1088</v>
      </c>
      <c r="V115" s="9" t="s">
        <v>2336</v>
      </c>
      <c r="W115" s="10" t="s">
        <v>486</v>
      </c>
      <c r="X115" s="27" t="s">
        <v>1256</v>
      </c>
      <c r="Y115" s="27" t="s">
        <v>487</v>
      </c>
      <c r="Z115" s="9" t="s">
        <v>488</v>
      </c>
      <c r="AA115" s="10" t="s">
        <v>1193</v>
      </c>
      <c r="AB115" s="25">
        <v>43238</v>
      </c>
      <c r="AC115" s="28">
        <v>1759060.6810344828</v>
      </c>
      <c r="AD115" s="28">
        <v>2040510.39</v>
      </c>
      <c r="AG115" s="9" t="s">
        <v>526</v>
      </c>
      <c r="AI115" s="26" t="s">
        <v>527</v>
      </c>
      <c r="AJ115" s="10" t="s">
        <v>755</v>
      </c>
      <c r="AK115" s="25">
        <v>43241</v>
      </c>
      <c r="AL115" s="25">
        <v>43320</v>
      </c>
      <c r="AM115" s="24" t="s">
        <v>1477</v>
      </c>
      <c r="AO115" s="10">
        <v>2</v>
      </c>
      <c r="AP115" s="9" t="s">
        <v>146</v>
      </c>
      <c r="AQ115" s="29" t="s">
        <v>1724</v>
      </c>
      <c r="AR115" s="27" t="s">
        <v>530</v>
      </c>
      <c r="AS115" s="10" t="s">
        <v>1302</v>
      </c>
      <c r="AT115" s="29" t="s">
        <v>569</v>
      </c>
      <c r="AU115" s="24" t="s">
        <v>1631</v>
      </c>
      <c r="AW115" s="9" t="s">
        <v>150</v>
      </c>
      <c r="AX115" s="9" t="s">
        <v>151</v>
      </c>
      <c r="AY115" s="9">
        <v>47</v>
      </c>
      <c r="AZ115" s="10" t="s">
        <v>572</v>
      </c>
      <c r="BA115" s="24" t="s">
        <v>3222</v>
      </c>
      <c r="BC115" s="24" t="s">
        <v>3242</v>
      </c>
      <c r="BE115" s="26" t="s">
        <v>2313</v>
      </c>
      <c r="BF115" s="22">
        <v>43283</v>
      </c>
      <c r="BG115" s="22">
        <v>43281</v>
      </c>
      <c r="BH115" s="30" t="s">
        <v>3481</v>
      </c>
      <c r="BI115" s="10"/>
    </row>
    <row r="116" spans="1:61" s="9" customFormat="1" x14ac:dyDescent="0.25">
      <c r="A116" s="9">
        <v>2018</v>
      </c>
      <c r="B116" s="22">
        <v>43191</v>
      </c>
      <c r="C116" s="22">
        <v>43281</v>
      </c>
      <c r="D116" s="9" t="s">
        <v>137</v>
      </c>
      <c r="E116" s="9" t="s">
        <v>140</v>
      </c>
      <c r="F116" s="10">
        <v>85</v>
      </c>
      <c r="G116" s="23" t="s">
        <v>637</v>
      </c>
      <c r="H116" s="24" t="s">
        <v>720</v>
      </c>
      <c r="I116" s="22">
        <v>43209</v>
      </c>
      <c r="J116" s="10" t="s">
        <v>757</v>
      </c>
      <c r="K116" s="10">
        <v>85</v>
      </c>
      <c r="L116" s="22">
        <v>43217</v>
      </c>
      <c r="M116" s="10">
        <v>62</v>
      </c>
      <c r="N116" s="10">
        <v>78</v>
      </c>
      <c r="O116" s="24" t="s">
        <v>2541</v>
      </c>
      <c r="P116" s="24" t="s">
        <v>2807</v>
      </c>
      <c r="Q116" s="24" t="s">
        <v>3069</v>
      </c>
      <c r="R116" s="29" t="s">
        <v>1085</v>
      </c>
      <c r="S116" s="10" t="s">
        <v>1086</v>
      </c>
      <c r="T116" s="10" t="s">
        <v>1087</v>
      </c>
      <c r="U116" s="10" t="s">
        <v>1088</v>
      </c>
      <c r="V116" s="9" t="s">
        <v>2336</v>
      </c>
      <c r="W116" s="10" t="s">
        <v>486</v>
      </c>
      <c r="X116" s="27" t="s">
        <v>1256</v>
      </c>
      <c r="Y116" s="27" t="s">
        <v>487</v>
      </c>
      <c r="Z116" s="9" t="s">
        <v>488</v>
      </c>
      <c r="AA116" s="10" t="s">
        <v>1194</v>
      </c>
      <c r="AB116" s="25">
        <v>43238</v>
      </c>
      <c r="AC116" s="28">
        <v>2319236.9568965519</v>
      </c>
      <c r="AD116" s="28">
        <v>2690314.87</v>
      </c>
      <c r="AG116" s="9" t="s">
        <v>526</v>
      </c>
      <c r="AI116" s="26" t="s">
        <v>527</v>
      </c>
      <c r="AJ116" s="10" t="s">
        <v>757</v>
      </c>
      <c r="AK116" s="25">
        <v>43241</v>
      </c>
      <c r="AL116" s="25">
        <v>43330</v>
      </c>
      <c r="AM116" s="24" t="s">
        <v>1478</v>
      </c>
      <c r="AO116" s="10">
        <v>1</v>
      </c>
      <c r="AP116" s="9" t="s">
        <v>146</v>
      </c>
      <c r="AQ116" s="29" t="s">
        <v>1724</v>
      </c>
      <c r="AR116" s="10" t="s">
        <v>528</v>
      </c>
      <c r="AS116" s="10" t="s">
        <v>1303</v>
      </c>
      <c r="AT116" s="29" t="s">
        <v>568</v>
      </c>
      <c r="AU116" s="24" t="s">
        <v>1632</v>
      </c>
      <c r="AW116" s="9" t="s">
        <v>149</v>
      </c>
      <c r="AX116" s="9" t="s">
        <v>151</v>
      </c>
      <c r="AY116" s="9">
        <v>48</v>
      </c>
      <c r="AZ116" s="10" t="s">
        <v>572</v>
      </c>
      <c r="BA116" s="24" t="s">
        <v>3222</v>
      </c>
      <c r="BC116" s="24" t="s">
        <v>3242</v>
      </c>
      <c r="BE116" s="26" t="s">
        <v>2313</v>
      </c>
      <c r="BF116" s="22">
        <v>43283</v>
      </c>
      <c r="BG116" s="22">
        <v>43281</v>
      </c>
      <c r="BH116" s="30" t="s">
        <v>3481</v>
      </c>
      <c r="BI116" s="10"/>
    </row>
    <row r="117" spans="1:61" s="9" customFormat="1" x14ac:dyDescent="0.25">
      <c r="A117" s="9">
        <v>2018</v>
      </c>
      <c r="B117" s="22">
        <v>43191</v>
      </c>
      <c r="C117" s="22">
        <v>43281</v>
      </c>
      <c r="D117" s="9" t="s">
        <v>138</v>
      </c>
      <c r="E117" s="9" t="s">
        <v>140</v>
      </c>
      <c r="F117" s="10">
        <v>86</v>
      </c>
      <c r="G117" s="23" t="s">
        <v>638</v>
      </c>
      <c r="H117" s="24" t="s">
        <v>3465</v>
      </c>
      <c r="I117" s="22">
        <v>43210</v>
      </c>
      <c r="J117" s="10" t="s">
        <v>781</v>
      </c>
      <c r="K117" s="10">
        <v>86</v>
      </c>
      <c r="L117" s="22">
        <v>43217</v>
      </c>
      <c r="M117" s="10">
        <v>63</v>
      </c>
      <c r="N117" s="10">
        <v>80</v>
      </c>
      <c r="O117" s="24" t="s">
        <v>2542</v>
      </c>
      <c r="P117" s="24" t="s">
        <v>2809</v>
      </c>
      <c r="Q117" s="24" t="s">
        <v>3210</v>
      </c>
      <c r="R117" s="10" t="s">
        <v>1097</v>
      </c>
      <c r="S117" s="10" t="s">
        <v>1098</v>
      </c>
      <c r="T117" s="10" t="s">
        <v>292</v>
      </c>
      <c r="U117" s="10" t="s">
        <v>1099</v>
      </c>
      <c r="V117" s="9" t="s">
        <v>2338</v>
      </c>
      <c r="W117" s="10" t="s">
        <v>486</v>
      </c>
      <c r="X117" s="27" t="s">
        <v>1256</v>
      </c>
      <c r="Y117" s="27" t="s">
        <v>487</v>
      </c>
      <c r="Z117" s="9" t="s">
        <v>488</v>
      </c>
      <c r="AA117" s="10" t="s">
        <v>638</v>
      </c>
      <c r="AB117" s="25">
        <v>43241</v>
      </c>
      <c r="AC117" s="28">
        <v>517807.00000000006</v>
      </c>
      <c r="AD117" s="28">
        <v>600656.12</v>
      </c>
      <c r="AG117" s="9" t="s">
        <v>526</v>
      </c>
      <c r="AI117" s="26" t="s">
        <v>527</v>
      </c>
      <c r="AJ117" s="10" t="s">
        <v>781</v>
      </c>
      <c r="AK117" s="25">
        <v>43245</v>
      </c>
      <c r="AL117" s="25">
        <v>43324</v>
      </c>
      <c r="AM117" s="24" t="s">
        <v>1479</v>
      </c>
      <c r="AO117" s="10">
        <v>2</v>
      </c>
      <c r="AP117" s="9" t="s">
        <v>146</v>
      </c>
      <c r="AQ117" s="29" t="s">
        <v>1724</v>
      </c>
      <c r="AR117" s="27" t="s">
        <v>530</v>
      </c>
      <c r="AS117" s="10" t="s">
        <v>1304</v>
      </c>
      <c r="AT117" s="29" t="s">
        <v>568</v>
      </c>
      <c r="AU117" s="24" t="s">
        <v>1633</v>
      </c>
      <c r="AW117" s="9" t="s">
        <v>149</v>
      </c>
      <c r="AX117" s="9" t="s">
        <v>151</v>
      </c>
      <c r="AY117" s="9">
        <v>38</v>
      </c>
      <c r="AZ117" s="10" t="s">
        <v>572</v>
      </c>
      <c r="BA117" s="24" t="s">
        <v>3222</v>
      </c>
      <c r="BC117" s="24" t="s">
        <v>3242</v>
      </c>
      <c r="BE117" s="26" t="s">
        <v>2313</v>
      </c>
      <c r="BF117" s="22">
        <v>43283</v>
      </c>
      <c r="BG117" s="22">
        <v>43281</v>
      </c>
      <c r="BH117" s="30" t="s">
        <v>3481</v>
      </c>
      <c r="BI117" s="10"/>
    </row>
    <row r="118" spans="1:61" s="9" customFormat="1" x14ac:dyDescent="0.25">
      <c r="A118" s="9">
        <v>2018</v>
      </c>
      <c r="B118" s="22">
        <v>43191</v>
      </c>
      <c r="C118" s="22">
        <v>43281</v>
      </c>
      <c r="D118" s="9" t="s">
        <v>138</v>
      </c>
      <c r="E118" s="9" t="s">
        <v>140</v>
      </c>
      <c r="F118" s="10">
        <v>87</v>
      </c>
      <c r="G118" s="23" t="s">
        <v>639</v>
      </c>
      <c r="H118" s="24" t="s">
        <v>3466</v>
      </c>
      <c r="I118" s="22">
        <v>43210</v>
      </c>
      <c r="J118" s="10" t="s">
        <v>782</v>
      </c>
      <c r="K118" s="10">
        <v>87</v>
      </c>
      <c r="L118" s="22">
        <v>43217</v>
      </c>
      <c r="M118" s="10">
        <v>63</v>
      </c>
      <c r="N118" s="10">
        <v>80</v>
      </c>
      <c r="O118" s="24" t="s">
        <v>2543</v>
      </c>
      <c r="P118" s="24" t="s">
        <v>2810</v>
      </c>
      <c r="Q118" s="24" t="s">
        <v>3211</v>
      </c>
      <c r="R118" s="10" t="s">
        <v>1097</v>
      </c>
      <c r="S118" s="10" t="s">
        <v>1098</v>
      </c>
      <c r="T118" s="10" t="s">
        <v>292</v>
      </c>
      <c r="U118" s="10" t="s">
        <v>1099</v>
      </c>
      <c r="V118" s="9" t="s">
        <v>2338</v>
      </c>
      <c r="W118" s="10" t="s">
        <v>486</v>
      </c>
      <c r="X118" s="27" t="s">
        <v>1256</v>
      </c>
      <c r="Y118" s="27" t="s">
        <v>487</v>
      </c>
      <c r="Z118" s="9" t="s">
        <v>488</v>
      </c>
      <c r="AA118" s="10" t="s">
        <v>639</v>
      </c>
      <c r="AB118" s="25">
        <v>43241</v>
      </c>
      <c r="AC118" s="28">
        <v>438541.35344827588</v>
      </c>
      <c r="AD118" s="28">
        <v>508707.97</v>
      </c>
      <c r="AG118" s="9" t="s">
        <v>526</v>
      </c>
      <c r="AI118" s="26" t="s">
        <v>527</v>
      </c>
      <c r="AJ118" s="10" t="s">
        <v>782</v>
      </c>
      <c r="AK118" s="25">
        <v>43245</v>
      </c>
      <c r="AL118" s="25">
        <v>43324</v>
      </c>
      <c r="AM118" s="24" t="s">
        <v>1480</v>
      </c>
      <c r="AO118" s="10">
        <v>2</v>
      </c>
      <c r="AP118" s="9" t="s">
        <v>146</v>
      </c>
      <c r="AQ118" s="29" t="s">
        <v>1724</v>
      </c>
      <c r="AR118" s="27" t="s">
        <v>530</v>
      </c>
      <c r="AS118" s="10" t="s">
        <v>1305</v>
      </c>
      <c r="AT118" s="29" t="s">
        <v>568</v>
      </c>
      <c r="AU118" s="24" t="s">
        <v>1634</v>
      </c>
      <c r="AW118" s="9" t="s">
        <v>149</v>
      </c>
      <c r="AX118" s="9" t="s">
        <v>151</v>
      </c>
      <c r="AY118" s="9">
        <v>39</v>
      </c>
      <c r="AZ118" s="10" t="s">
        <v>572</v>
      </c>
      <c r="BA118" s="24" t="s">
        <v>3222</v>
      </c>
      <c r="BC118" s="24" t="s">
        <v>3242</v>
      </c>
      <c r="BE118" s="26" t="s">
        <v>2313</v>
      </c>
      <c r="BF118" s="22">
        <v>43283</v>
      </c>
      <c r="BG118" s="22">
        <v>43281</v>
      </c>
      <c r="BH118" s="30" t="s">
        <v>3481</v>
      </c>
      <c r="BI118" s="10"/>
    </row>
    <row r="119" spans="1:61" s="9" customFormat="1" x14ac:dyDescent="0.25">
      <c r="A119" s="9">
        <v>2018</v>
      </c>
      <c r="B119" s="22">
        <v>43191</v>
      </c>
      <c r="C119" s="22">
        <v>43281</v>
      </c>
      <c r="D119" s="9" t="s">
        <v>138</v>
      </c>
      <c r="E119" s="9" t="s">
        <v>140</v>
      </c>
      <c r="F119" s="10">
        <v>88</v>
      </c>
      <c r="G119" s="23" t="s">
        <v>640</v>
      </c>
      <c r="H119" s="24" t="s">
        <v>3467</v>
      </c>
      <c r="I119" s="22">
        <v>43213</v>
      </c>
      <c r="J119" s="10" t="s">
        <v>783</v>
      </c>
      <c r="K119" s="10">
        <v>88</v>
      </c>
      <c r="L119" s="22">
        <v>43220</v>
      </c>
      <c r="M119" s="10">
        <v>64</v>
      </c>
      <c r="N119" s="10">
        <v>81</v>
      </c>
      <c r="O119" s="24" t="s">
        <v>2544</v>
      </c>
      <c r="P119" s="24" t="s">
        <v>2811</v>
      </c>
      <c r="Q119" s="24" t="s">
        <v>3212</v>
      </c>
      <c r="R119" s="10" t="s">
        <v>479</v>
      </c>
      <c r="S119" s="10" t="s">
        <v>480</v>
      </c>
      <c r="T119" s="10" t="s">
        <v>481</v>
      </c>
      <c r="U119" s="10" t="s">
        <v>482</v>
      </c>
      <c r="V119" s="9" t="s">
        <v>2345</v>
      </c>
      <c r="W119" s="10" t="s">
        <v>486</v>
      </c>
      <c r="X119" s="27" t="s">
        <v>1256</v>
      </c>
      <c r="Y119" s="27" t="s">
        <v>487</v>
      </c>
      <c r="Z119" s="9" t="s">
        <v>488</v>
      </c>
      <c r="AA119" s="10" t="s">
        <v>640</v>
      </c>
      <c r="AB119" s="25">
        <v>43241</v>
      </c>
      <c r="AC119" s="28">
        <v>6892358.7241379321</v>
      </c>
      <c r="AD119" s="28">
        <v>7995136.1200000001</v>
      </c>
      <c r="AG119" s="9" t="s">
        <v>526</v>
      </c>
      <c r="AI119" s="26" t="s">
        <v>527</v>
      </c>
      <c r="AJ119" s="10" t="s">
        <v>783</v>
      </c>
      <c r="AK119" s="25">
        <v>43245</v>
      </c>
      <c r="AL119" s="25">
        <v>43354</v>
      </c>
      <c r="AM119" s="24" t="s">
        <v>1481</v>
      </c>
      <c r="AO119" s="10">
        <v>2</v>
      </c>
      <c r="AP119" s="9" t="s">
        <v>146</v>
      </c>
      <c r="AQ119" s="29" t="s">
        <v>1724</v>
      </c>
      <c r="AR119" s="27" t="s">
        <v>530</v>
      </c>
      <c r="AS119" s="10" t="s">
        <v>1306</v>
      </c>
      <c r="AT119" s="47" t="s">
        <v>1307</v>
      </c>
      <c r="AU119" s="24" t="s">
        <v>1635</v>
      </c>
      <c r="AW119" s="9" t="s">
        <v>149</v>
      </c>
      <c r="AX119" s="9" t="s">
        <v>152</v>
      </c>
      <c r="AZ119" s="10" t="s">
        <v>572</v>
      </c>
      <c r="BA119" s="24" t="s">
        <v>3222</v>
      </c>
      <c r="BC119" s="24" t="s">
        <v>3242</v>
      </c>
      <c r="BE119" s="26" t="s">
        <v>2313</v>
      </c>
      <c r="BF119" s="22">
        <v>43283</v>
      </c>
      <c r="BG119" s="22">
        <v>43281</v>
      </c>
      <c r="BH119" s="30" t="s">
        <v>3481</v>
      </c>
      <c r="BI119" s="10"/>
    </row>
    <row r="120" spans="1:61" s="9" customFormat="1" x14ac:dyDescent="0.25">
      <c r="A120" s="9">
        <v>2018</v>
      </c>
      <c r="B120" s="22">
        <v>43191</v>
      </c>
      <c r="C120" s="22">
        <v>43281</v>
      </c>
      <c r="D120" s="9" t="s">
        <v>138</v>
      </c>
      <c r="E120" s="9" t="s">
        <v>140</v>
      </c>
      <c r="F120" s="10">
        <v>89</v>
      </c>
      <c r="G120" s="23" t="s">
        <v>641</v>
      </c>
      <c r="H120" s="24" t="s">
        <v>3468</v>
      </c>
      <c r="I120" s="22">
        <v>43213</v>
      </c>
      <c r="J120" s="10" t="s">
        <v>784</v>
      </c>
      <c r="K120" s="10">
        <v>89</v>
      </c>
      <c r="L120" s="22">
        <v>43220</v>
      </c>
      <c r="M120" s="10">
        <v>65</v>
      </c>
      <c r="N120" s="10">
        <v>82</v>
      </c>
      <c r="O120" s="24" t="s">
        <v>2545</v>
      </c>
      <c r="P120" s="24" t="s">
        <v>2812</v>
      </c>
      <c r="Q120" s="24" t="s">
        <v>3213</v>
      </c>
      <c r="R120" s="27" t="s">
        <v>432</v>
      </c>
      <c r="S120" s="27" t="s">
        <v>433</v>
      </c>
      <c r="T120" s="27" t="s">
        <v>434</v>
      </c>
      <c r="U120" s="10" t="s">
        <v>244</v>
      </c>
      <c r="V120" s="9" t="s">
        <v>2316</v>
      </c>
      <c r="W120" s="10" t="s">
        <v>486</v>
      </c>
      <c r="X120" s="27" t="s">
        <v>1256</v>
      </c>
      <c r="Y120" s="27" t="s">
        <v>487</v>
      </c>
      <c r="Z120" s="9" t="s">
        <v>488</v>
      </c>
      <c r="AA120" s="10" t="s">
        <v>641</v>
      </c>
      <c r="AB120" s="25">
        <v>43241</v>
      </c>
      <c r="AC120" s="28">
        <v>12211121.801724138</v>
      </c>
      <c r="AD120" s="28">
        <v>14164901.289999999</v>
      </c>
      <c r="AG120" s="9" t="s">
        <v>526</v>
      </c>
      <c r="AI120" s="26" t="s">
        <v>527</v>
      </c>
      <c r="AJ120" s="10" t="s">
        <v>784</v>
      </c>
      <c r="AK120" s="25">
        <v>43245</v>
      </c>
      <c r="AL120" s="25">
        <v>43354</v>
      </c>
      <c r="AM120" s="24" t="s">
        <v>1482</v>
      </c>
      <c r="AO120" s="10">
        <v>1</v>
      </c>
      <c r="AP120" s="9" t="s">
        <v>146</v>
      </c>
      <c r="AQ120" s="29" t="s">
        <v>1724</v>
      </c>
      <c r="AR120" s="10" t="s">
        <v>528</v>
      </c>
      <c r="AS120" s="10" t="s">
        <v>1308</v>
      </c>
      <c r="AT120" s="47" t="s">
        <v>1309</v>
      </c>
      <c r="AU120" s="24" t="s">
        <v>1636</v>
      </c>
      <c r="AW120" s="9" t="s">
        <v>149</v>
      </c>
      <c r="AX120" s="9" t="s">
        <v>152</v>
      </c>
      <c r="AZ120" s="10" t="s">
        <v>572</v>
      </c>
      <c r="BA120" s="24" t="s">
        <v>3222</v>
      </c>
      <c r="BC120" s="24" t="s">
        <v>3242</v>
      </c>
      <c r="BE120" s="26" t="s">
        <v>2313</v>
      </c>
      <c r="BF120" s="22">
        <v>43283</v>
      </c>
      <c r="BG120" s="22">
        <v>43281</v>
      </c>
      <c r="BH120" s="30" t="s">
        <v>3481</v>
      </c>
      <c r="BI120" s="10"/>
    </row>
    <row r="121" spans="1:61" s="9" customFormat="1" x14ac:dyDescent="0.25">
      <c r="A121" s="9">
        <v>2018</v>
      </c>
      <c r="B121" s="22">
        <v>43191</v>
      </c>
      <c r="C121" s="22">
        <v>43281</v>
      </c>
      <c r="D121" s="9" t="s">
        <v>137</v>
      </c>
      <c r="E121" s="9" t="s">
        <v>140</v>
      </c>
      <c r="F121" s="10">
        <v>90</v>
      </c>
      <c r="G121" s="23" t="s">
        <v>642</v>
      </c>
      <c r="H121" s="24" t="s">
        <v>721</v>
      </c>
      <c r="I121" s="22">
        <v>43216</v>
      </c>
      <c r="J121" s="10" t="s">
        <v>785</v>
      </c>
      <c r="K121" s="10">
        <v>90</v>
      </c>
      <c r="L121" s="22">
        <v>43227</v>
      </c>
      <c r="M121" s="10">
        <v>66</v>
      </c>
      <c r="N121" s="10">
        <v>83</v>
      </c>
      <c r="O121" s="24" t="s">
        <v>2546</v>
      </c>
      <c r="P121" s="24" t="s">
        <v>2808</v>
      </c>
      <c r="Q121" s="24" t="s">
        <v>3070</v>
      </c>
      <c r="R121" s="29" t="s">
        <v>266</v>
      </c>
      <c r="S121" s="10" t="s">
        <v>263</v>
      </c>
      <c r="T121" s="10" t="s">
        <v>267</v>
      </c>
      <c r="U121" s="10" t="s">
        <v>268</v>
      </c>
      <c r="W121" s="10" t="s">
        <v>486</v>
      </c>
      <c r="X121" s="27" t="s">
        <v>1256</v>
      </c>
      <c r="Y121" s="27" t="s">
        <v>487</v>
      </c>
      <c r="Z121" s="9" t="s">
        <v>488</v>
      </c>
      <c r="AA121" s="10" t="s">
        <v>1195</v>
      </c>
      <c r="AB121" s="25">
        <v>43248</v>
      </c>
      <c r="AC121" s="28">
        <v>1595489.0603448278</v>
      </c>
      <c r="AD121" s="28">
        <v>1850767.31</v>
      </c>
      <c r="AG121" s="9" t="s">
        <v>526</v>
      </c>
      <c r="AI121" s="26" t="s">
        <v>527</v>
      </c>
      <c r="AJ121" s="10" t="s">
        <v>785</v>
      </c>
      <c r="AK121" s="25">
        <v>43252</v>
      </c>
      <c r="AL121" s="25">
        <v>43351</v>
      </c>
      <c r="AM121" s="24" t="s">
        <v>1483</v>
      </c>
      <c r="AO121" s="10">
        <v>2</v>
      </c>
      <c r="AP121" s="9" t="s">
        <v>146</v>
      </c>
      <c r="AQ121" s="29" t="s">
        <v>1724</v>
      </c>
      <c r="AR121" s="27" t="s">
        <v>530</v>
      </c>
      <c r="AS121" s="10" t="s">
        <v>1310</v>
      </c>
      <c r="AT121" s="47" t="s">
        <v>1309</v>
      </c>
      <c r="AU121" s="24" t="s">
        <v>1637</v>
      </c>
      <c r="AW121" s="9" t="s">
        <v>149</v>
      </c>
      <c r="AX121" s="9" t="s">
        <v>152</v>
      </c>
      <c r="AZ121" s="10" t="s">
        <v>572</v>
      </c>
      <c r="BA121" s="24" t="s">
        <v>3222</v>
      </c>
      <c r="BC121" s="24" t="s">
        <v>3242</v>
      </c>
      <c r="BE121" s="26" t="s">
        <v>2313</v>
      </c>
      <c r="BF121" s="22">
        <v>43283</v>
      </c>
      <c r="BG121" s="22">
        <v>43281</v>
      </c>
      <c r="BH121" s="30" t="s">
        <v>3481</v>
      </c>
      <c r="BI121" s="10"/>
    </row>
    <row r="122" spans="1:61" s="9" customFormat="1" x14ac:dyDescent="0.25">
      <c r="A122" s="9">
        <v>2018</v>
      </c>
      <c r="B122" s="22">
        <v>43191</v>
      </c>
      <c r="C122" s="22">
        <v>43281</v>
      </c>
      <c r="D122" s="9" t="s">
        <v>137</v>
      </c>
      <c r="E122" s="9" t="s">
        <v>140</v>
      </c>
      <c r="F122" s="10">
        <v>91</v>
      </c>
      <c r="G122" s="23" t="s">
        <v>643</v>
      </c>
      <c r="H122" s="24" t="s">
        <v>721</v>
      </c>
      <c r="I122" s="22">
        <v>43216</v>
      </c>
      <c r="J122" s="10" t="s">
        <v>786</v>
      </c>
      <c r="K122" s="10">
        <v>91</v>
      </c>
      <c r="L122" s="22">
        <v>43227</v>
      </c>
      <c r="M122" s="10">
        <v>67</v>
      </c>
      <c r="N122" s="10">
        <v>84</v>
      </c>
      <c r="O122" s="24" t="s">
        <v>2547</v>
      </c>
      <c r="P122" s="24" t="s">
        <v>2813</v>
      </c>
      <c r="Q122" s="24" t="s">
        <v>3071</v>
      </c>
      <c r="R122" s="10" t="s">
        <v>1043</v>
      </c>
      <c r="S122" s="10" t="s">
        <v>1045</v>
      </c>
      <c r="T122" s="10" t="s">
        <v>1046</v>
      </c>
      <c r="U122" s="10" t="s">
        <v>926</v>
      </c>
      <c r="W122" s="10" t="s">
        <v>486</v>
      </c>
      <c r="X122" s="27" t="s">
        <v>1256</v>
      </c>
      <c r="Y122" s="27" t="s">
        <v>487</v>
      </c>
      <c r="Z122" s="9" t="s">
        <v>488</v>
      </c>
      <c r="AA122" s="10" t="s">
        <v>1196</v>
      </c>
      <c r="AB122" s="25">
        <v>43248</v>
      </c>
      <c r="AC122" s="28">
        <v>3627362.6637931042</v>
      </c>
      <c r="AD122" s="28">
        <v>4207740.6900000004</v>
      </c>
      <c r="AG122" s="9" t="s">
        <v>526</v>
      </c>
      <c r="AI122" s="26" t="s">
        <v>527</v>
      </c>
      <c r="AJ122" s="10" t="s">
        <v>786</v>
      </c>
      <c r="AK122" s="25">
        <v>43252</v>
      </c>
      <c r="AL122" s="25">
        <v>43351</v>
      </c>
      <c r="AM122" s="24" t="s">
        <v>1484</v>
      </c>
      <c r="AO122" s="10">
        <v>2</v>
      </c>
      <c r="AP122" s="9" t="s">
        <v>146</v>
      </c>
      <c r="AQ122" s="29" t="s">
        <v>1724</v>
      </c>
      <c r="AR122" s="27" t="s">
        <v>530</v>
      </c>
      <c r="AS122" s="10" t="s">
        <v>1311</v>
      </c>
      <c r="AT122" s="47" t="s">
        <v>1309</v>
      </c>
      <c r="AU122" s="24" t="s">
        <v>1638</v>
      </c>
      <c r="AW122" s="9" t="s">
        <v>149</v>
      </c>
      <c r="AX122" s="9" t="s">
        <v>152</v>
      </c>
      <c r="AZ122" s="10" t="s">
        <v>572</v>
      </c>
      <c r="BA122" s="24" t="s">
        <v>3222</v>
      </c>
      <c r="BC122" s="24" t="s">
        <v>3242</v>
      </c>
      <c r="BE122" s="26" t="s">
        <v>2313</v>
      </c>
      <c r="BF122" s="22">
        <v>43283</v>
      </c>
      <c r="BG122" s="22">
        <v>43281</v>
      </c>
      <c r="BH122" s="30" t="s">
        <v>3481</v>
      </c>
      <c r="BI122" s="10"/>
    </row>
    <row r="123" spans="1:61" s="9" customFormat="1" x14ac:dyDescent="0.25">
      <c r="A123" s="9">
        <v>2018</v>
      </c>
      <c r="B123" s="22">
        <v>43191</v>
      </c>
      <c r="C123" s="22">
        <v>43281</v>
      </c>
      <c r="D123" s="9" t="s">
        <v>137</v>
      </c>
      <c r="E123" s="9" t="s">
        <v>140</v>
      </c>
      <c r="F123" s="10">
        <v>92</v>
      </c>
      <c r="G123" s="23" t="s">
        <v>644</v>
      </c>
      <c r="H123" s="24" t="s">
        <v>721</v>
      </c>
      <c r="I123" s="22">
        <v>43216</v>
      </c>
      <c r="J123" s="10" t="s">
        <v>787</v>
      </c>
      <c r="K123" s="10">
        <v>92</v>
      </c>
      <c r="L123" s="22">
        <v>43227</v>
      </c>
      <c r="M123" s="10">
        <v>68</v>
      </c>
      <c r="N123" s="10">
        <v>85</v>
      </c>
      <c r="O123" s="24" t="s">
        <v>2548</v>
      </c>
      <c r="P123" s="24" t="s">
        <v>2814</v>
      </c>
      <c r="Q123" s="24" t="s">
        <v>3072</v>
      </c>
      <c r="R123" s="10" t="s">
        <v>927</v>
      </c>
      <c r="S123" s="10" t="s">
        <v>928</v>
      </c>
      <c r="T123" s="10" t="s">
        <v>929</v>
      </c>
      <c r="U123" s="10" t="s">
        <v>930</v>
      </c>
      <c r="V123" s="9" t="s">
        <v>2348</v>
      </c>
      <c r="W123" s="10" t="s">
        <v>486</v>
      </c>
      <c r="X123" s="27" t="s">
        <v>1256</v>
      </c>
      <c r="Y123" s="27" t="s">
        <v>487</v>
      </c>
      <c r="Z123" s="9" t="s">
        <v>488</v>
      </c>
      <c r="AA123" s="10" t="s">
        <v>1197</v>
      </c>
      <c r="AB123" s="25">
        <v>43248</v>
      </c>
      <c r="AC123" s="28">
        <v>4039274.9741379311</v>
      </c>
      <c r="AD123" s="28">
        <v>4685558.97</v>
      </c>
      <c r="AG123" s="9" t="s">
        <v>526</v>
      </c>
      <c r="AI123" s="26" t="s">
        <v>527</v>
      </c>
      <c r="AJ123" s="10" t="s">
        <v>787</v>
      </c>
      <c r="AK123" s="25">
        <v>43252</v>
      </c>
      <c r="AL123" s="25">
        <v>43351</v>
      </c>
      <c r="AM123" s="24" t="s">
        <v>1485</v>
      </c>
      <c r="AO123" s="10">
        <v>2</v>
      </c>
      <c r="AP123" s="9" t="s">
        <v>146</v>
      </c>
      <c r="AQ123" s="29" t="s">
        <v>1724</v>
      </c>
      <c r="AR123" s="27" t="s">
        <v>530</v>
      </c>
      <c r="AS123" s="10" t="s">
        <v>1312</v>
      </c>
      <c r="AT123" s="47" t="s">
        <v>1309</v>
      </c>
      <c r="AU123" s="24" t="s">
        <v>1639</v>
      </c>
      <c r="AW123" s="9" t="s">
        <v>149</v>
      </c>
      <c r="AX123" s="9" t="s">
        <v>151</v>
      </c>
      <c r="AY123" s="9">
        <v>93</v>
      </c>
      <c r="AZ123" s="10" t="s">
        <v>572</v>
      </c>
      <c r="BA123" s="24" t="s">
        <v>3222</v>
      </c>
      <c r="BC123" s="24" t="s">
        <v>3242</v>
      </c>
      <c r="BE123" s="26" t="s">
        <v>2313</v>
      </c>
      <c r="BF123" s="22">
        <v>43283</v>
      </c>
      <c r="BG123" s="22">
        <v>43281</v>
      </c>
      <c r="BH123" s="30" t="s">
        <v>3481</v>
      </c>
      <c r="BI123" s="10"/>
    </row>
    <row r="124" spans="1:61" s="9" customFormat="1" x14ac:dyDescent="0.25">
      <c r="A124" s="9">
        <v>2018</v>
      </c>
      <c r="B124" s="22">
        <v>43191</v>
      </c>
      <c r="C124" s="22">
        <v>43281</v>
      </c>
      <c r="D124" s="9" t="s">
        <v>137</v>
      </c>
      <c r="E124" s="9" t="s">
        <v>140</v>
      </c>
      <c r="F124" s="10">
        <v>93</v>
      </c>
      <c r="G124" s="23" t="s">
        <v>645</v>
      </c>
      <c r="H124" s="24" t="s">
        <v>721</v>
      </c>
      <c r="I124" s="22">
        <v>43216</v>
      </c>
      <c r="J124" s="10" t="s">
        <v>788</v>
      </c>
      <c r="K124" s="10">
        <v>93</v>
      </c>
      <c r="L124" s="22">
        <v>43227</v>
      </c>
      <c r="M124" s="10">
        <v>66</v>
      </c>
      <c r="N124" s="10">
        <v>83</v>
      </c>
      <c r="O124" s="24" t="s">
        <v>2549</v>
      </c>
      <c r="P124" s="24" t="s">
        <v>2815</v>
      </c>
      <c r="Q124" s="24" t="s">
        <v>3073</v>
      </c>
      <c r="R124" s="10" t="s">
        <v>1109</v>
      </c>
      <c r="S124" s="10" t="s">
        <v>275</v>
      </c>
      <c r="T124" s="10" t="s">
        <v>1110</v>
      </c>
      <c r="U124" s="10" t="s">
        <v>932</v>
      </c>
      <c r="V124" s="9" t="s">
        <v>2349</v>
      </c>
      <c r="W124" s="10" t="s">
        <v>486</v>
      </c>
      <c r="X124" s="27" t="s">
        <v>1256</v>
      </c>
      <c r="Y124" s="27" t="s">
        <v>487</v>
      </c>
      <c r="Z124" s="9" t="s">
        <v>488</v>
      </c>
      <c r="AA124" s="10" t="s">
        <v>1198</v>
      </c>
      <c r="AB124" s="25">
        <v>43248</v>
      </c>
      <c r="AC124" s="28">
        <v>889937.38793103455</v>
      </c>
      <c r="AD124" s="28">
        <v>1032327.37</v>
      </c>
      <c r="AG124" s="9" t="s">
        <v>526</v>
      </c>
      <c r="AI124" s="26" t="s">
        <v>527</v>
      </c>
      <c r="AJ124" s="10" t="s">
        <v>788</v>
      </c>
      <c r="AK124" s="25">
        <v>43252</v>
      </c>
      <c r="AL124" s="25">
        <v>43351</v>
      </c>
      <c r="AM124" s="24" t="s">
        <v>1486</v>
      </c>
      <c r="AO124" s="10">
        <v>2</v>
      </c>
      <c r="AP124" s="9" t="s">
        <v>146</v>
      </c>
      <c r="AQ124" s="29" t="s">
        <v>1724</v>
      </c>
      <c r="AR124" s="27" t="s">
        <v>530</v>
      </c>
      <c r="AS124" s="10" t="s">
        <v>1313</v>
      </c>
      <c r="AT124" s="47" t="s">
        <v>1309</v>
      </c>
      <c r="AU124" s="24" t="s">
        <v>1640</v>
      </c>
      <c r="AW124" s="9" t="s">
        <v>149</v>
      </c>
      <c r="AX124" s="9" t="s">
        <v>152</v>
      </c>
      <c r="AZ124" s="10" t="s">
        <v>572</v>
      </c>
      <c r="BA124" s="24" t="s">
        <v>3222</v>
      </c>
      <c r="BC124" s="24" t="s">
        <v>3242</v>
      </c>
      <c r="BE124" s="26" t="s">
        <v>2313</v>
      </c>
      <c r="BF124" s="22">
        <v>43283</v>
      </c>
      <c r="BG124" s="22">
        <v>43281</v>
      </c>
      <c r="BH124" s="30" t="s">
        <v>3481</v>
      </c>
      <c r="BI124" s="10"/>
    </row>
    <row r="125" spans="1:61" s="9" customFormat="1" x14ac:dyDescent="0.25">
      <c r="A125" s="9">
        <v>2018</v>
      </c>
      <c r="B125" s="22">
        <v>43191</v>
      </c>
      <c r="C125" s="22">
        <v>43281</v>
      </c>
      <c r="D125" s="9" t="s">
        <v>137</v>
      </c>
      <c r="E125" s="9" t="s">
        <v>140</v>
      </c>
      <c r="F125" s="10">
        <v>94</v>
      </c>
      <c r="G125" s="23" t="s">
        <v>646</v>
      </c>
      <c r="H125" s="24" t="s">
        <v>721</v>
      </c>
      <c r="I125" s="22">
        <v>43216</v>
      </c>
      <c r="J125" s="10" t="s">
        <v>789</v>
      </c>
      <c r="K125" s="10">
        <v>94</v>
      </c>
      <c r="L125" s="22">
        <v>43227</v>
      </c>
      <c r="M125" s="10">
        <v>66</v>
      </c>
      <c r="N125" s="10">
        <v>83</v>
      </c>
      <c r="O125" s="24" t="s">
        <v>2550</v>
      </c>
      <c r="P125" s="24" t="s">
        <v>2816</v>
      </c>
      <c r="Q125" s="24" t="s">
        <v>3074</v>
      </c>
      <c r="R125" s="10" t="s">
        <v>1111</v>
      </c>
      <c r="S125" s="10" t="s">
        <v>1112</v>
      </c>
      <c r="T125" s="10" t="s">
        <v>1000</v>
      </c>
      <c r="U125" s="10" t="s">
        <v>934</v>
      </c>
      <c r="W125" s="10" t="s">
        <v>486</v>
      </c>
      <c r="X125" s="27" t="s">
        <v>1256</v>
      </c>
      <c r="Y125" s="27" t="s">
        <v>487</v>
      </c>
      <c r="Z125" s="9" t="s">
        <v>488</v>
      </c>
      <c r="AA125" s="10" t="s">
        <v>1199</v>
      </c>
      <c r="AB125" s="25">
        <v>43248</v>
      </c>
      <c r="AC125" s="28">
        <v>1106669.6465517243</v>
      </c>
      <c r="AD125" s="28">
        <v>1283736.79</v>
      </c>
      <c r="AG125" s="9" t="s">
        <v>526</v>
      </c>
      <c r="AI125" s="26" t="s">
        <v>527</v>
      </c>
      <c r="AJ125" s="10" t="s">
        <v>789</v>
      </c>
      <c r="AK125" s="25">
        <v>43252</v>
      </c>
      <c r="AL125" s="25">
        <v>43351</v>
      </c>
      <c r="AM125" s="24" t="s">
        <v>1487</v>
      </c>
      <c r="AO125" s="10">
        <v>2</v>
      </c>
      <c r="AP125" s="9" t="s">
        <v>146</v>
      </c>
      <c r="AQ125" s="29" t="s">
        <v>1724</v>
      </c>
      <c r="AR125" s="27" t="s">
        <v>530</v>
      </c>
      <c r="AS125" s="10" t="s">
        <v>1314</v>
      </c>
      <c r="AT125" s="47" t="s">
        <v>1315</v>
      </c>
      <c r="AU125" s="24" t="s">
        <v>1641</v>
      </c>
      <c r="AW125" s="9" t="s">
        <v>149</v>
      </c>
      <c r="AX125" s="9" t="s">
        <v>151</v>
      </c>
      <c r="AY125" s="9">
        <v>49</v>
      </c>
      <c r="AZ125" s="10" t="s">
        <v>572</v>
      </c>
      <c r="BA125" s="24" t="s">
        <v>3222</v>
      </c>
      <c r="BC125" s="24" t="s">
        <v>3242</v>
      </c>
      <c r="BE125" s="26" t="s">
        <v>2313</v>
      </c>
      <c r="BF125" s="22">
        <v>43283</v>
      </c>
      <c r="BG125" s="22">
        <v>43281</v>
      </c>
      <c r="BH125" s="30" t="s">
        <v>3481</v>
      </c>
      <c r="BI125" s="10"/>
    </row>
    <row r="126" spans="1:61" s="9" customFormat="1" x14ac:dyDescent="0.25">
      <c r="A126" s="9">
        <v>2018</v>
      </c>
      <c r="B126" s="22">
        <v>43191</v>
      </c>
      <c r="C126" s="22">
        <v>43281</v>
      </c>
      <c r="D126" s="9" t="s">
        <v>137</v>
      </c>
      <c r="E126" s="9" t="s">
        <v>140</v>
      </c>
      <c r="F126" s="10">
        <v>95</v>
      </c>
      <c r="G126" s="23" t="s">
        <v>647</v>
      </c>
      <c r="H126" s="24" t="s">
        <v>721</v>
      </c>
      <c r="I126" s="22">
        <v>43216</v>
      </c>
      <c r="J126" s="10" t="s">
        <v>790</v>
      </c>
      <c r="K126" s="10">
        <v>95</v>
      </c>
      <c r="L126" s="22">
        <v>43227</v>
      </c>
      <c r="M126" s="10">
        <v>66</v>
      </c>
      <c r="N126" s="10">
        <v>83</v>
      </c>
      <c r="O126" s="24" t="s">
        <v>2551</v>
      </c>
      <c r="P126" s="24" t="s">
        <v>2817</v>
      </c>
      <c r="Q126" s="24" t="s">
        <v>3075</v>
      </c>
      <c r="R126" s="29" t="s">
        <v>266</v>
      </c>
      <c r="S126" s="10" t="s">
        <v>263</v>
      </c>
      <c r="T126" s="10" t="s">
        <v>267</v>
      </c>
      <c r="U126" s="10" t="s">
        <v>268</v>
      </c>
      <c r="W126" s="10" t="s">
        <v>486</v>
      </c>
      <c r="X126" s="27" t="s">
        <v>1256</v>
      </c>
      <c r="Y126" s="27" t="s">
        <v>487</v>
      </c>
      <c r="Z126" s="9" t="s">
        <v>488</v>
      </c>
      <c r="AA126" s="10" t="s">
        <v>1200</v>
      </c>
      <c r="AB126" s="25">
        <v>43248</v>
      </c>
      <c r="AC126" s="28">
        <v>1647920.8534482759</v>
      </c>
      <c r="AD126" s="28">
        <v>1911588.19</v>
      </c>
      <c r="AG126" s="9" t="s">
        <v>526</v>
      </c>
      <c r="AI126" s="26" t="s">
        <v>527</v>
      </c>
      <c r="AJ126" s="10" t="s">
        <v>790</v>
      </c>
      <c r="AK126" s="25">
        <v>43252</v>
      </c>
      <c r="AL126" s="25">
        <v>43351</v>
      </c>
      <c r="AM126" s="24" t="s">
        <v>1488</v>
      </c>
      <c r="AO126" s="10">
        <v>2</v>
      </c>
      <c r="AP126" s="9" t="s">
        <v>146</v>
      </c>
      <c r="AQ126" s="29" t="s">
        <v>1724</v>
      </c>
      <c r="AR126" s="27" t="s">
        <v>530</v>
      </c>
      <c r="AS126" s="10" t="s">
        <v>1316</v>
      </c>
      <c r="AT126" s="47" t="s">
        <v>1315</v>
      </c>
      <c r="AU126" s="24" t="s">
        <v>1642</v>
      </c>
      <c r="AW126" s="9" t="s">
        <v>149</v>
      </c>
      <c r="AX126" s="9" t="s">
        <v>152</v>
      </c>
      <c r="AZ126" s="10" t="s">
        <v>572</v>
      </c>
      <c r="BA126" s="24" t="s">
        <v>3222</v>
      </c>
      <c r="BC126" s="24" t="s">
        <v>3242</v>
      </c>
      <c r="BE126" s="26" t="s">
        <v>2313</v>
      </c>
      <c r="BF126" s="22">
        <v>43283</v>
      </c>
      <c r="BG126" s="22">
        <v>43281</v>
      </c>
      <c r="BH126" s="30" t="s">
        <v>3481</v>
      </c>
      <c r="BI126" s="10"/>
    </row>
    <row r="127" spans="1:61" s="9" customFormat="1" x14ac:dyDescent="0.25">
      <c r="A127" s="9">
        <v>2018</v>
      </c>
      <c r="B127" s="22">
        <v>43191</v>
      </c>
      <c r="C127" s="22">
        <v>43281</v>
      </c>
      <c r="D127" s="9" t="s">
        <v>137</v>
      </c>
      <c r="E127" s="9" t="s">
        <v>140</v>
      </c>
      <c r="F127" s="10">
        <v>96</v>
      </c>
      <c r="G127" s="23" t="s">
        <v>648</v>
      </c>
      <c r="H127" s="24" t="s">
        <v>721</v>
      </c>
      <c r="I127" s="22">
        <v>43216</v>
      </c>
      <c r="J127" s="10" t="s">
        <v>791</v>
      </c>
      <c r="K127" s="10">
        <v>96</v>
      </c>
      <c r="L127" s="22">
        <v>43227</v>
      </c>
      <c r="M127" s="10">
        <v>69</v>
      </c>
      <c r="N127" s="10">
        <v>83</v>
      </c>
      <c r="O127" s="24" t="s">
        <v>2552</v>
      </c>
      <c r="P127" s="24" t="s">
        <v>2818</v>
      </c>
      <c r="Q127" s="24" t="s">
        <v>3076</v>
      </c>
      <c r="R127" s="27" t="s">
        <v>1113</v>
      </c>
      <c r="S127" s="27" t="s">
        <v>1114</v>
      </c>
      <c r="T127" s="27" t="s">
        <v>1115</v>
      </c>
      <c r="U127" s="10" t="s">
        <v>937</v>
      </c>
      <c r="V127" s="26" t="s">
        <v>2352</v>
      </c>
      <c r="W127" s="10" t="s">
        <v>486</v>
      </c>
      <c r="X127" s="27" t="s">
        <v>1256</v>
      </c>
      <c r="Y127" s="27" t="s">
        <v>487</v>
      </c>
      <c r="Z127" s="9" t="s">
        <v>488</v>
      </c>
      <c r="AA127" s="10" t="s">
        <v>1201</v>
      </c>
      <c r="AB127" s="25">
        <v>43248</v>
      </c>
      <c r="AC127" s="28">
        <v>3266153.6465517245</v>
      </c>
      <c r="AD127" s="28">
        <v>3788738.23</v>
      </c>
      <c r="AG127" s="9" t="s">
        <v>526</v>
      </c>
      <c r="AI127" s="26" t="s">
        <v>527</v>
      </c>
      <c r="AJ127" s="10" t="s">
        <v>791</v>
      </c>
      <c r="AK127" s="25">
        <v>43252</v>
      </c>
      <c r="AL127" s="25">
        <v>43351</v>
      </c>
      <c r="AM127" s="24" t="s">
        <v>1489</v>
      </c>
      <c r="AO127" s="10">
        <v>2</v>
      </c>
      <c r="AP127" s="9" t="s">
        <v>146</v>
      </c>
      <c r="AQ127" s="29" t="s">
        <v>1724</v>
      </c>
      <c r="AR127" s="27" t="s">
        <v>530</v>
      </c>
      <c r="AS127" s="10" t="s">
        <v>1317</v>
      </c>
      <c r="AT127" s="47" t="s">
        <v>1315</v>
      </c>
      <c r="AU127" s="24" t="s">
        <v>1643</v>
      </c>
      <c r="AW127" s="9" t="s">
        <v>149</v>
      </c>
      <c r="AX127" s="9" t="s">
        <v>152</v>
      </c>
      <c r="AZ127" s="10" t="s">
        <v>572</v>
      </c>
      <c r="BA127" s="24" t="s">
        <v>3222</v>
      </c>
      <c r="BC127" s="24" t="s">
        <v>3242</v>
      </c>
      <c r="BE127" s="26" t="s">
        <v>2313</v>
      </c>
      <c r="BF127" s="22">
        <v>43283</v>
      </c>
      <c r="BG127" s="22">
        <v>43281</v>
      </c>
      <c r="BH127" s="30" t="s">
        <v>3481</v>
      </c>
      <c r="BI127" s="10"/>
    </row>
    <row r="128" spans="1:61" s="9" customFormat="1" x14ac:dyDescent="0.25">
      <c r="A128" s="9">
        <v>2018</v>
      </c>
      <c r="B128" s="22">
        <v>43191</v>
      </c>
      <c r="C128" s="22">
        <v>43281</v>
      </c>
      <c r="D128" s="9" t="s">
        <v>137</v>
      </c>
      <c r="E128" s="9" t="s">
        <v>140</v>
      </c>
      <c r="F128" s="10">
        <v>97</v>
      </c>
      <c r="G128" s="23" t="s">
        <v>649</v>
      </c>
      <c r="H128" s="24" t="s">
        <v>721</v>
      </c>
      <c r="I128" s="22">
        <v>43216</v>
      </c>
      <c r="J128" s="10" t="s">
        <v>792</v>
      </c>
      <c r="K128" s="10">
        <v>97</v>
      </c>
      <c r="L128" s="22">
        <v>43227</v>
      </c>
      <c r="M128" s="10">
        <v>70</v>
      </c>
      <c r="N128" s="10">
        <v>86</v>
      </c>
      <c r="O128" s="24" t="s">
        <v>2553</v>
      </c>
      <c r="P128" s="24" t="s">
        <v>2819</v>
      </c>
      <c r="Q128" s="24" t="s">
        <v>3077</v>
      </c>
      <c r="R128" s="27" t="s">
        <v>1116</v>
      </c>
      <c r="S128" s="27" t="s">
        <v>1117</v>
      </c>
      <c r="T128" s="27" t="s">
        <v>453</v>
      </c>
      <c r="U128" s="10" t="s">
        <v>940</v>
      </c>
      <c r="W128" s="10" t="s">
        <v>486</v>
      </c>
      <c r="X128" s="27" t="s">
        <v>1256</v>
      </c>
      <c r="Y128" s="27" t="s">
        <v>487</v>
      </c>
      <c r="Z128" s="9" t="s">
        <v>488</v>
      </c>
      <c r="AA128" s="10" t="s">
        <v>1202</v>
      </c>
      <c r="AB128" s="25">
        <v>43248</v>
      </c>
      <c r="AC128" s="28">
        <v>2289705.2931034486</v>
      </c>
      <c r="AD128" s="28">
        <v>2656058.14</v>
      </c>
      <c r="AG128" s="9" t="s">
        <v>526</v>
      </c>
      <c r="AI128" s="26" t="s">
        <v>527</v>
      </c>
      <c r="AJ128" s="10" t="s">
        <v>792</v>
      </c>
      <c r="AK128" s="25">
        <v>43252</v>
      </c>
      <c r="AL128" s="25">
        <v>43351</v>
      </c>
      <c r="AM128" s="24" t="s">
        <v>1490</v>
      </c>
      <c r="AO128" s="10">
        <v>2</v>
      </c>
      <c r="AP128" s="9" t="s">
        <v>146</v>
      </c>
      <c r="AQ128" s="29" t="s">
        <v>1724</v>
      </c>
      <c r="AR128" s="27" t="s">
        <v>530</v>
      </c>
      <c r="AS128" s="10" t="s">
        <v>1318</v>
      </c>
      <c r="AT128" s="47" t="s">
        <v>1319</v>
      </c>
      <c r="AU128" s="24" t="s">
        <v>1644</v>
      </c>
      <c r="AW128" s="9" t="s">
        <v>149</v>
      </c>
      <c r="AX128" s="9" t="s">
        <v>151</v>
      </c>
      <c r="AY128" s="9">
        <v>50</v>
      </c>
      <c r="AZ128" s="10" t="s">
        <v>572</v>
      </c>
      <c r="BA128" s="24" t="s">
        <v>3222</v>
      </c>
      <c r="BC128" s="24" t="s">
        <v>3242</v>
      </c>
      <c r="BE128" s="26" t="s">
        <v>2313</v>
      </c>
      <c r="BF128" s="22">
        <v>43283</v>
      </c>
      <c r="BG128" s="22">
        <v>43281</v>
      </c>
      <c r="BH128" s="30" t="s">
        <v>3481</v>
      </c>
      <c r="BI128" s="10"/>
    </row>
    <row r="129" spans="1:61" s="9" customFormat="1" x14ac:dyDescent="0.25">
      <c r="A129" s="9">
        <v>2018</v>
      </c>
      <c r="B129" s="22">
        <v>43191</v>
      </c>
      <c r="C129" s="22">
        <v>43281</v>
      </c>
      <c r="D129" s="9" t="s">
        <v>137</v>
      </c>
      <c r="E129" s="9" t="s">
        <v>140</v>
      </c>
      <c r="F129" s="10">
        <v>98</v>
      </c>
      <c r="G129" s="23" t="s">
        <v>650</v>
      </c>
      <c r="H129" s="24" t="s">
        <v>721</v>
      </c>
      <c r="I129" s="22">
        <v>43216</v>
      </c>
      <c r="J129" s="10" t="s">
        <v>793</v>
      </c>
      <c r="K129" s="10">
        <v>98</v>
      </c>
      <c r="L129" s="22">
        <v>43227</v>
      </c>
      <c r="M129" s="10">
        <v>71</v>
      </c>
      <c r="N129" s="10">
        <v>83</v>
      </c>
      <c r="O129" s="24" t="s">
        <v>2554</v>
      </c>
      <c r="P129" s="24" t="s">
        <v>2820</v>
      </c>
      <c r="Q129" s="24" t="s">
        <v>3078</v>
      </c>
      <c r="R129" s="10" t="s">
        <v>1095</v>
      </c>
      <c r="S129" s="10" t="s">
        <v>942</v>
      </c>
      <c r="T129" s="10" t="s">
        <v>275</v>
      </c>
      <c r="U129" s="10" t="s">
        <v>321</v>
      </c>
      <c r="W129" s="10" t="s">
        <v>486</v>
      </c>
      <c r="X129" s="27" t="s">
        <v>1256</v>
      </c>
      <c r="Y129" s="27" t="s">
        <v>487</v>
      </c>
      <c r="Z129" s="9" t="s">
        <v>488</v>
      </c>
      <c r="AA129" s="10" t="s">
        <v>1203</v>
      </c>
      <c r="AB129" s="25">
        <v>43248</v>
      </c>
      <c r="AC129" s="28">
        <v>2613624.0775862071</v>
      </c>
      <c r="AD129" s="28">
        <v>3031803.93</v>
      </c>
      <c r="AG129" s="9" t="s">
        <v>526</v>
      </c>
      <c r="AI129" s="26" t="s">
        <v>527</v>
      </c>
      <c r="AJ129" s="10" t="s">
        <v>793</v>
      </c>
      <c r="AK129" s="25">
        <v>43252</v>
      </c>
      <c r="AL129" s="25">
        <v>43351</v>
      </c>
      <c r="AM129" s="24" t="s">
        <v>1491</v>
      </c>
      <c r="AO129" s="10">
        <v>2</v>
      </c>
      <c r="AP129" s="9" t="s">
        <v>146</v>
      </c>
      <c r="AQ129" s="29" t="s">
        <v>1724</v>
      </c>
      <c r="AR129" s="27" t="s">
        <v>530</v>
      </c>
      <c r="AS129" s="10" t="s">
        <v>1320</v>
      </c>
      <c r="AT129" s="47" t="s">
        <v>1319</v>
      </c>
      <c r="AU129" s="24" t="s">
        <v>1645</v>
      </c>
      <c r="AW129" s="9" t="s">
        <v>149</v>
      </c>
      <c r="AX129" s="9" t="s">
        <v>151</v>
      </c>
      <c r="AY129" s="9">
        <v>51</v>
      </c>
      <c r="AZ129" s="10" t="s">
        <v>572</v>
      </c>
      <c r="BA129" s="24" t="s">
        <v>3222</v>
      </c>
      <c r="BC129" s="24" t="s">
        <v>3242</v>
      </c>
      <c r="BE129" s="26" t="s">
        <v>2313</v>
      </c>
      <c r="BF129" s="22">
        <v>43283</v>
      </c>
      <c r="BG129" s="22">
        <v>43281</v>
      </c>
      <c r="BH129" s="30" t="s">
        <v>3481</v>
      </c>
      <c r="BI129" s="10"/>
    </row>
    <row r="130" spans="1:61" s="9" customFormat="1" x14ac:dyDescent="0.25">
      <c r="A130" s="9">
        <v>2018</v>
      </c>
      <c r="B130" s="22">
        <v>43191</v>
      </c>
      <c r="C130" s="22">
        <v>43281</v>
      </c>
      <c r="D130" s="9" t="s">
        <v>137</v>
      </c>
      <c r="E130" s="9" t="s">
        <v>140</v>
      </c>
      <c r="F130" s="10">
        <v>45</v>
      </c>
      <c r="G130" s="23" t="s">
        <v>651</v>
      </c>
      <c r="H130" s="24" t="s">
        <v>721</v>
      </c>
      <c r="I130" s="22">
        <v>43216</v>
      </c>
      <c r="J130" s="10" t="s">
        <v>794</v>
      </c>
      <c r="K130" s="10">
        <v>45</v>
      </c>
      <c r="L130" s="22">
        <v>43227</v>
      </c>
      <c r="M130" s="10">
        <v>66</v>
      </c>
      <c r="N130" s="10">
        <v>87</v>
      </c>
      <c r="O130" s="24" t="s">
        <v>2555</v>
      </c>
      <c r="P130" s="24" t="s">
        <v>2821</v>
      </c>
      <c r="Q130" s="24" t="s">
        <v>3079</v>
      </c>
      <c r="U130" s="10"/>
      <c r="W130" s="10"/>
      <c r="AA130" s="10"/>
      <c r="AB130" s="25"/>
      <c r="AC130" s="28"/>
      <c r="AD130" s="28"/>
      <c r="AI130" s="26"/>
      <c r="AJ130" s="10"/>
      <c r="AK130" s="25"/>
      <c r="AL130" s="25"/>
      <c r="AO130" s="10"/>
      <c r="AZ130" s="10"/>
      <c r="BA130" s="24"/>
      <c r="BE130" s="26" t="s">
        <v>2313</v>
      </c>
      <c r="BF130" s="22">
        <v>43283</v>
      </c>
      <c r="BG130" s="22">
        <v>43281</v>
      </c>
      <c r="BH130" s="45" t="s">
        <v>2430</v>
      </c>
      <c r="BI130" s="10"/>
    </row>
    <row r="131" spans="1:61" s="9" customFormat="1" x14ac:dyDescent="0.25">
      <c r="A131" s="9">
        <v>2018</v>
      </c>
      <c r="B131" s="22">
        <v>43191</v>
      </c>
      <c r="C131" s="22">
        <v>43281</v>
      </c>
      <c r="D131" s="9" t="s">
        <v>137</v>
      </c>
      <c r="E131" s="9" t="s">
        <v>140</v>
      </c>
      <c r="F131" s="10">
        <v>99</v>
      </c>
      <c r="G131" s="23" t="s">
        <v>652</v>
      </c>
      <c r="H131" s="24" t="s">
        <v>721</v>
      </c>
      <c r="I131" s="22">
        <v>43216</v>
      </c>
      <c r="J131" s="10" t="s">
        <v>795</v>
      </c>
      <c r="K131" s="10">
        <v>99</v>
      </c>
      <c r="L131" s="22">
        <v>43227</v>
      </c>
      <c r="M131" s="10">
        <v>72</v>
      </c>
      <c r="N131" s="10">
        <v>88</v>
      </c>
      <c r="O131" s="24" t="s">
        <v>2556</v>
      </c>
      <c r="P131" s="24" t="s">
        <v>2822</v>
      </c>
      <c r="Q131" s="24" t="s">
        <v>3080</v>
      </c>
      <c r="R131" s="10" t="s">
        <v>889</v>
      </c>
      <c r="S131" s="10" t="s">
        <v>1102</v>
      </c>
      <c r="T131" s="10" t="s">
        <v>446</v>
      </c>
      <c r="U131" s="10" t="s">
        <v>891</v>
      </c>
      <c r="W131" s="10" t="s">
        <v>486</v>
      </c>
      <c r="X131" s="27" t="s">
        <v>1256</v>
      </c>
      <c r="Y131" s="27" t="s">
        <v>487</v>
      </c>
      <c r="Z131" s="9" t="s">
        <v>488</v>
      </c>
      <c r="AA131" s="10" t="s">
        <v>1204</v>
      </c>
      <c r="AB131" s="25">
        <v>43248</v>
      </c>
      <c r="AC131" s="28">
        <v>1585565.0862068967</v>
      </c>
      <c r="AD131" s="28">
        <v>1839255.5</v>
      </c>
      <c r="AG131" s="9" t="s">
        <v>526</v>
      </c>
      <c r="AI131" s="26" t="s">
        <v>527</v>
      </c>
      <c r="AJ131" s="10" t="s">
        <v>795</v>
      </c>
      <c r="AK131" s="25">
        <v>43252</v>
      </c>
      <c r="AL131" s="25">
        <v>43351</v>
      </c>
      <c r="AM131" s="24" t="s">
        <v>1492</v>
      </c>
      <c r="AO131" s="10">
        <v>2</v>
      </c>
      <c r="AP131" s="9" t="s">
        <v>146</v>
      </c>
      <c r="AQ131" s="29" t="s">
        <v>1724</v>
      </c>
      <c r="AR131" s="27" t="s">
        <v>530</v>
      </c>
      <c r="AS131" s="10" t="s">
        <v>1321</v>
      </c>
      <c r="AT131" s="47" t="s">
        <v>1319</v>
      </c>
      <c r="AU131" s="24" t="s">
        <v>1646</v>
      </c>
      <c r="AW131" s="9" t="s">
        <v>149</v>
      </c>
      <c r="AX131" s="9" t="s">
        <v>152</v>
      </c>
      <c r="AZ131" s="10" t="s">
        <v>572</v>
      </c>
      <c r="BA131" s="24" t="s">
        <v>3222</v>
      </c>
      <c r="BC131" s="24" t="s">
        <v>3242</v>
      </c>
      <c r="BE131" s="26" t="s">
        <v>2313</v>
      </c>
      <c r="BF131" s="22">
        <v>43283</v>
      </c>
      <c r="BG131" s="22">
        <v>43281</v>
      </c>
      <c r="BH131" s="30" t="s">
        <v>3481</v>
      </c>
      <c r="BI131" s="10"/>
    </row>
    <row r="132" spans="1:61" s="9" customFormat="1" x14ac:dyDescent="0.25">
      <c r="A132" s="9">
        <v>2018</v>
      </c>
      <c r="B132" s="22">
        <v>43191</v>
      </c>
      <c r="C132" s="22">
        <v>43281</v>
      </c>
      <c r="D132" s="9" t="s">
        <v>137</v>
      </c>
      <c r="E132" s="9" t="s">
        <v>140</v>
      </c>
      <c r="F132" s="10">
        <v>100</v>
      </c>
      <c r="G132" s="23" t="s">
        <v>653</v>
      </c>
      <c r="H132" s="24" t="s">
        <v>721</v>
      </c>
      <c r="I132" s="22">
        <v>43216</v>
      </c>
      <c r="J132" s="10" t="s">
        <v>796</v>
      </c>
      <c r="K132" s="10">
        <v>100</v>
      </c>
      <c r="L132" s="22">
        <v>43227</v>
      </c>
      <c r="M132" s="10">
        <v>66</v>
      </c>
      <c r="N132" s="10">
        <v>87</v>
      </c>
      <c r="O132" s="24" t="s">
        <v>2557</v>
      </c>
      <c r="P132" s="24" t="s">
        <v>2823</v>
      </c>
      <c r="Q132" s="24" t="s">
        <v>3081</v>
      </c>
      <c r="R132" s="27" t="s">
        <v>291</v>
      </c>
      <c r="S132" s="27" t="s">
        <v>275</v>
      </c>
      <c r="T132" s="27" t="s">
        <v>292</v>
      </c>
      <c r="U132" s="10" t="s">
        <v>293</v>
      </c>
      <c r="W132" s="10" t="s">
        <v>486</v>
      </c>
      <c r="X132" s="27" t="s">
        <v>1256</v>
      </c>
      <c r="Y132" s="27" t="s">
        <v>487</v>
      </c>
      <c r="Z132" s="9" t="s">
        <v>488</v>
      </c>
      <c r="AA132" s="10" t="s">
        <v>1205</v>
      </c>
      <c r="AB132" s="25">
        <v>43249</v>
      </c>
      <c r="AC132" s="28">
        <v>2357932.5603448278</v>
      </c>
      <c r="AD132" s="28">
        <v>2735201.77</v>
      </c>
      <c r="AG132" s="9" t="s">
        <v>526</v>
      </c>
      <c r="AI132" s="26" t="s">
        <v>527</v>
      </c>
      <c r="AJ132" s="10" t="s">
        <v>796</v>
      </c>
      <c r="AK132" s="25">
        <v>43252</v>
      </c>
      <c r="AL132" s="25">
        <v>43351</v>
      </c>
      <c r="AM132" s="24" t="s">
        <v>1493</v>
      </c>
      <c r="AO132" s="10">
        <v>2</v>
      </c>
      <c r="AP132" s="9" t="s">
        <v>146</v>
      </c>
      <c r="AQ132" s="29" t="s">
        <v>1724</v>
      </c>
      <c r="AR132" s="27" t="s">
        <v>530</v>
      </c>
      <c r="AS132" s="10" t="s">
        <v>1322</v>
      </c>
      <c r="AT132" s="47" t="s">
        <v>1319</v>
      </c>
      <c r="AU132" s="24" t="s">
        <v>1647</v>
      </c>
      <c r="AW132" s="9" t="s">
        <v>149</v>
      </c>
      <c r="AX132" s="9" t="s">
        <v>152</v>
      </c>
      <c r="AZ132" s="10" t="s">
        <v>572</v>
      </c>
      <c r="BA132" s="24" t="s">
        <v>3222</v>
      </c>
      <c r="BC132" s="24" t="s">
        <v>3242</v>
      </c>
      <c r="BE132" s="26" t="s">
        <v>2313</v>
      </c>
      <c r="BF132" s="22">
        <v>43283</v>
      </c>
      <c r="BG132" s="22">
        <v>43281</v>
      </c>
      <c r="BH132" s="30" t="s">
        <v>3481</v>
      </c>
      <c r="BI132" s="10"/>
    </row>
    <row r="133" spans="1:61" s="9" customFormat="1" x14ac:dyDescent="0.25">
      <c r="A133" s="9">
        <v>2018</v>
      </c>
      <c r="B133" s="22">
        <v>43191</v>
      </c>
      <c r="C133" s="22">
        <v>43281</v>
      </c>
      <c r="D133" s="9" t="s">
        <v>137</v>
      </c>
      <c r="E133" s="9" t="s">
        <v>140</v>
      </c>
      <c r="F133" s="10">
        <v>101</v>
      </c>
      <c r="G133" s="23" t="s">
        <v>654</v>
      </c>
      <c r="H133" s="24" t="s">
        <v>721</v>
      </c>
      <c r="I133" s="22">
        <v>43216</v>
      </c>
      <c r="J133" s="10" t="s">
        <v>797</v>
      </c>
      <c r="K133" s="10">
        <v>101</v>
      </c>
      <c r="L133" s="22">
        <v>43228</v>
      </c>
      <c r="M133" s="10">
        <v>73</v>
      </c>
      <c r="N133" s="10">
        <v>89</v>
      </c>
      <c r="O133" s="24" t="s">
        <v>2558</v>
      </c>
      <c r="P133" s="24" t="s">
        <v>2824</v>
      </c>
      <c r="Q133" s="24" t="s">
        <v>3082</v>
      </c>
      <c r="R133" s="10" t="s">
        <v>1111</v>
      </c>
      <c r="S133" s="10" t="s">
        <v>1112</v>
      </c>
      <c r="T133" s="10" t="s">
        <v>1000</v>
      </c>
      <c r="U133" s="10" t="s">
        <v>934</v>
      </c>
      <c r="V133" s="9" t="s">
        <v>2350</v>
      </c>
      <c r="W133" s="10" t="s">
        <v>486</v>
      </c>
      <c r="X133" s="27" t="s">
        <v>1256</v>
      </c>
      <c r="Y133" s="27" t="s">
        <v>487</v>
      </c>
      <c r="Z133" s="9" t="s">
        <v>488</v>
      </c>
      <c r="AA133" s="10" t="s">
        <v>1206</v>
      </c>
      <c r="AB133" s="25">
        <v>43249</v>
      </c>
      <c r="AC133" s="28">
        <v>1839397.4137931035</v>
      </c>
      <c r="AD133" s="28">
        <v>2133701</v>
      </c>
      <c r="AG133" s="9" t="s">
        <v>526</v>
      </c>
      <c r="AI133" s="26" t="s">
        <v>527</v>
      </c>
      <c r="AJ133" s="10" t="s">
        <v>797</v>
      </c>
      <c r="AK133" s="25">
        <v>43252</v>
      </c>
      <c r="AL133" s="25">
        <v>43351</v>
      </c>
      <c r="AM133" s="24" t="s">
        <v>1494</v>
      </c>
      <c r="AO133" s="10">
        <v>2</v>
      </c>
      <c r="AP133" s="9" t="s">
        <v>146</v>
      </c>
      <c r="AQ133" s="29" t="s">
        <v>1724</v>
      </c>
      <c r="AR133" s="27" t="s">
        <v>530</v>
      </c>
      <c r="AS133" s="10" t="s">
        <v>1323</v>
      </c>
      <c r="AT133" s="47" t="s">
        <v>1319</v>
      </c>
      <c r="AU133" s="24" t="s">
        <v>1648</v>
      </c>
      <c r="AW133" s="9" t="s">
        <v>149</v>
      </c>
      <c r="AX133" s="9" t="s">
        <v>151</v>
      </c>
      <c r="AY133" s="9">
        <v>52</v>
      </c>
      <c r="AZ133" s="10" t="s">
        <v>572</v>
      </c>
      <c r="BA133" s="24" t="s">
        <v>3222</v>
      </c>
      <c r="BC133" s="24" t="s">
        <v>3242</v>
      </c>
      <c r="BE133" s="26" t="s">
        <v>2313</v>
      </c>
      <c r="BF133" s="22">
        <v>43283</v>
      </c>
      <c r="BG133" s="22">
        <v>43281</v>
      </c>
      <c r="BH133" s="30" t="s">
        <v>3481</v>
      </c>
      <c r="BI133" s="10"/>
    </row>
    <row r="134" spans="1:61" s="9" customFormat="1" x14ac:dyDescent="0.25">
      <c r="A134" s="9">
        <v>2018</v>
      </c>
      <c r="B134" s="22">
        <v>43191</v>
      </c>
      <c r="C134" s="22">
        <v>43281</v>
      </c>
      <c r="D134" s="9" t="s">
        <v>137</v>
      </c>
      <c r="E134" s="9" t="s">
        <v>140</v>
      </c>
      <c r="F134" s="10">
        <v>102</v>
      </c>
      <c r="G134" s="23" t="s">
        <v>655</v>
      </c>
      <c r="H134" s="24" t="s">
        <v>721</v>
      </c>
      <c r="I134" s="22">
        <v>43216</v>
      </c>
      <c r="J134" s="10" t="s">
        <v>798</v>
      </c>
      <c r="K134" s="10">
        <v>102</v>
      </c>
      <c r="L134" s="22">
        <v>43228</v>
      </c>
      <c r="M134" s="10">
        <v>73</v>
      </c>
      <c r="N134" s="10">
        <v>90</v>
      </c>
      <c r="O134" s="24" t="s">
        <v>2559</v>
      </c>
      <c r="P134" s="24" t="s">
        <v>2825</v>
      </c>
      <c r="Q134" s="24" t="s">
        <v>3083</v>
      </c>
      <c r="R134" s="10" t="s">
        <v>1111</v>
      </c>
      <c r="S134" s="10" t="s">
        <v>1112</v>
      </c>
      <c r="T134" s="10" t="s">
        <v>1000</v>
      </c>
      <c r="U134" s="10" t="s">
        <v>934</v>
      </c>
      <c r="V134" s="9" t="s">
        <v>2350</v>
      </c>
      <c r="W134" s="10" t="s">
        <v>486</v>
      </c>
      <c r="X134" s="27" t="s">
        <v>1256</v>
      </c>
      <c r="Y134" s="27" t="s">
        <v>487</v>
      </c>
      <c r="Z134" s="9" t="s">
        <v>488</v>
      </c>
      <c r="AA134" s="10" t="s">
        <v>1207</v>
      </c>
      <c r="AB134" s="25">
        <v>43249</v>
      </c>
      <c r="AC134" s="28">
        <v>1231187.2241379311</v>
      </c>
      <c r="AD134" s="28">
        <v>1428177.18</v>
      </c>
      <c r="AG134" s="9" t="s">
        <v>526</v>
      </c>
      <c r="AI134" s="26" t="s">
        <v>527</v>
      </c>
      <c r="AJ134" s="10" t="s">
        <v>798</v>
      </c>
      <c r="AK134" s="25">
        <v>43252</v>
      </c>
      <c r="AL134" s="25">
        <v>43351</v>
      </c>
      <c r="AM134" s="24" t="s">
        <v>1495</v>
      </c>
      <c r="AO134" s="10">
        <v>2</v>
      </c>
      <c r="AP134" s="9" t="s">
        <v>146</v>
      </c>
      <c r="AQ134" s="29" t="s">
        <v>1724</v>
      </c>
      <c r="AR134" s="27" t="s">
        <v>530</v>
      </c>
      <c r="AS134" s="10" t="s">
        <v>1324</v>
      </c>
      <c r="AT134" s="47" t="s">
        <v>1319</v>
      </c>
      <c r="AU134" s="24" t="s">
        <v>1649</v>
      </c>
      <c r="AW134" s="9" t="s">
        <v>149</v>
      </c>
      <c r="AX134" s="9" t="s">
        <v>152</v>
      </c>
      <c r="AZ134" s="10" t="s">
        <v>572</v>
      </c>
      <c r="BA134" s="24" t="s">
        <v>3222</v>
      </c>
      <c r="BC134" s="24" t="s">
        <v>3242</v>
      </c>
      <c r="BE134" s="26" t="s">
        <v>2313</v>
      </c>
      <c r="BF134" s="22">
        <v>43283</v>
      </c>
      <c r="BG134" s="22">
        <v>43281</v>
      </c>
      <c r="BH134" s="30" t="s">
        <v>3481</v>
      </c>
      <c r="BI134" s="10"/>
    </row>
    <row r="135" spans="1:61" s="9" customFormat="1" x14ac:dyDescent="0.25">
      <c r="A135" s="9">
        <v>2018</v>
      </c>
      <c r="B135" s="22">
        <v>43191</v>
      </c>
      <c r="C135" s="22">
        <v>43281</v>
      </c>
      <c r="D135" s="9" t="s">
        <v>137</v>
      </c>
      <c r="E135" s="9" t="s">
        <v>140</v>
      </c>
      <c r="F135" s="10">
        <v>103</v>
      </c>
      <c r="G135" s="23" t="s">
        <v>656</v>
      </c>
      <c r="H135" s="24" t="s">
        <v>721</v>
      </c>
      <c r="I135" s="22">
        <v>43216</v>
      </c>
      <c r="J135" s="10" t="s">
        <v>799</v>
      </c>
      <c r="K135" s="10">
        <v>103</v>
      </c>
      <c r="L135" s="22">
        <v>43228</v>
      </c>
      <c r="M135" s="10">
        <v>73</v>
      </c>
      <c r="N135" s="10">
        <v>91</v>
      </c>
      <c r="O135" s="24" t="s">
        <v>2560</v>
      </c>
      <c r="P135" s="24" t="s">
        <v>2826</v>
      </c>
      <c r="Q135" s="24" t="s">
        <v>3084</v>
      </c>
      <c r="R135" s="27" t="s">
        <v>291</v>
      </c>
      <c r="S135" s="27" t="s">
        <v>275</v>
      </c>
      <c r="T135" s="27" t="s">
        <v>292</v>
      </c>
      <c r="U135" s="10" t="s">
        <v>293</v>
      </c>
      <c r="W135" s="10" t="s">
        <v>486</v>
      </c>
      <c r="X135" s="27" t="s">
        <v>1256</v>
      </c>
      <c r="Y135" s="27" t="s">
        <v>487</v>
      </c>
      <c r="Z135" s="9" t="s">
        <v>488</v>
      </c>
      <c r="AA135" s="10" t="s">
        <v>1208</v>
      </c>
      <c r="AB135" s="25">
        <v>43249</v>
      </c>
      <c r="AC135" s="28">
        <v>3062950.1637931038</v>
      </c>
      <c r="AD135" s="28">
        <v>3553022.19</v>
      </c>
      <c r="AG135" s="9" t="s">
        <v>526</v>
      </c>
      <c r="AI135" s="26" t="s">
        <v>527</v>
      </c>
      <c r="AJ135" s="10" t="s">
        <v>799</v>
      </c>
      <c r="AK135" s="25">
        <v>43252</v>
      </c>
      <c r="AL135" s="25">
        <v>43351</v>
      </c>
      <c r="AM135" s="24" t="s">
        <v>1496</v>
      </c>
      <c r="AO135" s="10">
        <v>2</v>
      </c>
      <c r="AP135" s="9" t="s">
        <v>146</v>
      </c>
      <c r="AQ135" s="29" t="s">
        <v>1724</v>
      </c>
      <c r="AR135" s="27" t="s">
        <v>530</v>
      </c>
      <c r="AS135" s="10" t="s">
        <v>1325</v>
      </c>
      <c r="AT135" s="47" t="s">
        <v>1319</v>
      </c>
      <c r="AU135" s="24" t="s">
        <v>1650</v>
      </c>
      <c r="AW135" s="9" t="s">
        <v>149</v>
      </c>
      <c r="AX135" s="9" t="s">
        <v>152</v>
      </c>
      <c r="AZ135" s="10" t="s">
        <v>572</v>
      </c>
      <c r="BA135" s="24" t="s">
        <v>3222</v>
      </c>
      <c r="BC135" s="24" t="s">
        <v>3242</v>
      </c>
      <c r="BE135" s="26" t="s">
        <v>2313</v>
      </c>
      <c r="BF135" s="22">
        <v>43283</v>
      </c>
      <c r="BG135" s="22">
        <v>43281</v>
      </c>
      <c r="BH135" s="30" t="s">
        <v>3481</v>
      </c>
      <c r="BI135" s="10"/>
    </row>
    <row r="136" spans="1:61" s="9" customFormat="1" x14ac:dyDescent="0.25">
      <c r="A136" s="9">
        <v>2018</v>
      </c>
      <c r="B136" s="22">
        <v>43191</v>
      </c>
      <c r="C136" s="22">
        <v>43281</v>
      </c>
      <c r="D136" s="9" t="s">
        <v>137</v>
      </c>
      <c r="E136" s="9" t="s">
        <v>140</v>
      </c>
      <c r="F136" s="10">
        <v>104</v>
      </c>
      <c r="G136" s="23" t="s">
        <v>657</v>
      </c>
      <c r="H136" s="24" t="s">
        <v>721</v>
      </c>
      <c r="I136" s="22">
        <v>43216</v>
      </c>
      <c r="J136" s="10" t="s">
        <v>800</v>
      </c>
      <c r="K136" s="10">
        <v>104</v>
      </c>
      <c r="L136" s="22">
        <v>43228</v>
      </c>
      <c r="M136" s="10">
        <v>73</v>
      </c>
      <c r="N136" s="10">
        <v>89</v>
      </c>
      <c r="O136" s="24" t="s">
        <v>2561</v>
      </c>
      <c r="P136" s="24" t="s">
        <v>2827</v>
      </c>
      <c r="Q136" s="24" t="s">
        <v>3085</v>
      </c>
      <c r="R136" s="27" t="s">
        <v>1118</v>
      </c>
      <c r="S136" s="27" t="s">
        <v>326</v>
      </c>
      <c r="T136" s="27" t="s">
        <v>947</v>
      </c>
      <c r="U136" s="10" t="s">
        <v>948</v>
      </c>
      <c r="V136" s="9" t="s">
        <v>2351</v>
      </c>
      <c r="W136" s="10" t="s">
        <v>486</v>
      </c>
      <c r="X136" s="27" t="s">
        <v>1256</v>
      </c>
      <c r="Y136" s="27" t="s">
        <v>487</v>
      </c>
      <c r="Z136" s="9" t="s">
        <v>488</v>
      </c>
      <c r="AA136" s="10" t="s">
        <v>1209</v>
      </c>
      <c r="AB136" s="25">
        <v>43249</v>
      </c>
      <c r="AC136" s="28">
        <v>1287036.551724138</v>
      </c>
      <c r="AD136" s="28">
        <v>1492962.4</v>
      </c>
      <c r="AG136" s="9" t="s">
        <v>526</v>
      </c>
      <c r="AI136" s="26" t="s">
        <v>527</v>
      </c>
      <c r="AJ136" s="10" t="s">
        <v>800</v>
      </c>
      <c r="AK136" s="25">
        <v>43252</v>
      </c>
      <c r="AL136" s="25">
        <v>43351</v>
      </c>
      <c r="AM136" s="24" t="s">
        <v>1497</v>
      </c>
      <c r="AO136" s="10">
        <v>2</v>
      </c>
      <c r="AP136" s="9" t="s">
        <v>146</v>
      </c>
      <c r="AQ136" s="29" t="s">
        <v>1724</v>
      </c>
      <c r="AR136" s="27" t="s">
        <v>530</v>
      </c>
      <c r="AS136" s="10" t="s">
        <v>1326</v>
      </c>
      <c r="AT136" s="47" t="s">
        <v>1319</v>
      </c>
      <c r="AU136" s="24" t="s">
        <v>1651</v>
      </c>
      <c r="AW136" s="9" t="s">
        <v>149</v>
      </c>
      <c r="AX136" s="9" t="s">
        <v>152</v>
      </c>
      <c r="AZ136" s="10" t="s">
        <v>572</v>
      </c>
      <c r="BA136" s="24" t="s">
        <v>3222</v>
      </c>
      <c r="BC136" s="24" t="s">
        <v>3242</v>
      </c>
      <c r="BE136" s="26" t="s">
        <v>2313</v>
      </c>
      <c r="BF136" s="22">
        <v>43283</v>
      </c>
      <c r="BG136" s="22">
        <v>43281</v>
      </c>
      <c r="BH136" s="30" t="s">
        <v>3481</v>
      </c>
      <c r="BI136" s="10"/>
    </row>
    <row r="137" spans="1:61" s="9" customFormat="1" x14ac:dyDescent="0.25">
      <c r="A137" s="9">
        <v>2018</v>
      </c>
      <c r="B137" s="22">
        <v>43191</v>
      </c>
      <c r="C137" s="22">
        <v>43281</v>
      </c>
      <c r="D137" s="9" t="s">
        <v>137</v>
      </c>
      <c r="E137" s="9" t="s">
        <v>140</v>
      </c>
      <c r="F137" s="10">
        <v>105</v>
      </c>
      <c r="G137" s="23" t="s">
        <v>658</v>
      </c>
      <c r="H137" s="24" t="s">
        <v>722</v>
      </c>
      <c r="I137" s="22">
        <v>43216</v>
      </c>
      <c r="J137" s="10" t="s">
        <v>801</v>
      </c>
      <c r="K137" s="10">
        <v>105</v>
      </c>
      <c r="L137" s="22">
        <v>43228</v>
      </c>
      <c r="M137" s="10">
        <v>73</v>
      </c>
      <c r="N137" s="10">
        <v>90</v>
      </c>
      <c r="O137" s="24" t="s">
        <v>2562</v>
      </c>
      <c r="P137" s="24" t="s">
        <v>2828</v>
      </c>
      <c r="Q137" s="24" t="s">
        <v>3086</v>
      </c>
      <c r="R137" s="10" t="s">
        <v>1109</v>
      </c>
      <c r="S137" s="10" t="s">
        <v>275</v>
      </c>
      <c r="T137" s="10" t="s">
        <v>1110</v>
      </c>
      <c r="U137" s="10" t="s">
        <v>932</v>
      </c>
      <c r="V137" s="9" t="s">
        <v>2349</v>
      </c>
      <c r="W137" s="10" t="s">
        <v>486</v>
      </c>
      <c r="X137" s="27" t="s">
        <v>1256</v>
      </c>
      <c r="Y137" s="27" t="s">
        <v>487</v>
      </c>
      <c r="Z137" s="9" t="s">
        <v>488</v>
      </c>
      <c r="AA137" s="10" t="s">
        <v>1210</v>
      </c>
      <c r="AB137" s="25">
        <v>43249</v>
      </c>
      <c r="AC137" s="28">
        <v>600837.42241379316</v>
      </c>
      <c r="AD137" s="28">
        <v>696971.41</v>
      </c>
      <c r="AG137" s="9" t="s">
        <v>526</v>
      </c>
      <c r="AI137" s="26" t="s">
        <v>527</v>
      </c>
      <c r="AJ137" s="10" t="s">
        <v>801</v>
      </c>
      <c r="AK137" s="25">
        <v>43252</v>
      </c>
      <c r="AL137" s="25">
        <v>43351</v>
      </c>
      <c r="AM137" s="24" t="s">
        <v>1498</v>
      </c>
      <c r="AO137" s="10">
        <v>1</v>
      </c>
      <c r="AP137" s="9" t="s">
        <v>146</v>
      </c>
      <c r="AQ137" s="29" t="s">
        <v>1724</v>
      </c>
      <c r="AR137" s="10" t="s">
        <v>528</v>
      </c>
      <c r="AS137" s="10" t="s">
        <v>1327</v>
      </c>
      <c r="AT137" s="47" t="s">
        <v>1315</v>
      </c>
      <c r="AU137" s="24" t="s">
        <v>1652</v>
      </c>
      <c r="AW137" s="9" t="s">
        <v>149</v>
      </c>
      <c r="AX137" s="9" t="s">
        <v>151</v>
      </c>
      <c r="AY137" s="9">
        <v>53</v>
      </c>
      <c r="AZ137" s="10" t="s">
        <v>572</v>
      </c>
      <c r="BA137" s="24" t="s">
        <v>3222</v>
      </c>
      <c r="BC137" s="24" t="s">
        <v>3242</v>
      </c>
      <c r="BE137" s="26" t="s">
        <v>2313</v>
      </c>
      <c r="BF137" s="22">
        <v>43283</v>
      </c>
      <c r="BG137" s="22">
        <v>43281</v>
      </c>
      <c r="BH137" s="30" t="s">
        <v>3481</v>
      </c>
      <c r="BI137" s="10"/>
    </row>
    <row r="138" spans="1:61" s="9" customFormat="1" x14ac:dyDescent="0.25">
      <c r="A138" s="9">
        <v>2018</v>
      </c>
      <c r="B138" s="22">
        <v>43191</v>
      </c>
      <c r="C138" s="22">
        <v>43281</v>
      </c>
      <c r="D138" s="9" t="s">
        <v>137</v>
      </c>
      <c r="E138" s="9" t="s">
        <v>140</v>
      </c>
      <c r="F138" s="10">
        <v>106</v>
      </c>
      <c r="G138" s="23" t="s">
        <v>659</v>
      </c>
      <c r="H138" s="24" t="s">
        <v>722</v>
      </c>
      <c r="I138" s="22">
        <v>43216</v>
      </c>
      <c r="J138" s="10" t="s">
        <v>802</v>
      </c>
      <c r="K138" s="10">
        <v>106</v>
      </c>
      <c r="L138" s="22">
        <v>43228</v>
      </c>
      <c r="M138" s="10">
        <v>74</v>
      </c>
      <c r="N138" s="10">
        <v>91</v>
      </c>
      <c r="O138" s="24" t="s">
        <v>2563</v>
      </c>
      <c r="P138" s="24" t="s">
        <v>2829</v>
      </c>
      <c r="Q138" s="24" t="s">
        <v>3087</v>
      </c>
      <c r="R138" s="27" t="s">
        <v>451</v>
      </c>
      <c r="S138" s="26" t="s">
        <v>452</v>
      </c>
      <c r="T138" s="26" t="s">
        <v>453</v>
      </c>
      <c r="U138" s="10" t="s">
        <v>454</v>
      </c>
      <c r="V138" s="9" t="s">
        <v>2321</v>
      </c>
      <c r="W138" s="10" t="s">
        <v>486</v>
      </c>
      <c r="X138" s="27" t="s">
        <v>1256</v>
      </c>
      <c r="Y138" s="27" t="s">
        <v>487</v>
      </c>
      <c r="Z138" s="9" t="s">
        <v>488</v>
      </c>
      <c r="AA138" s="10" t="s">
        <v>1211</v>
      </c>
      <c r="AB138" s="25">
        <v>43249</v>
      </c>
      <c r="AC138" s="28">
        <v>950472.58620689658</v>
      </c>
      <c r="AD138" s="28">
        <v>1102548.2</v>
      </c>
      <c r="AG138" s="9" t="s">
        <v>526</v>
      </c>
      <c r="AI138" s="26" t="s">
        <v>527</v>
      </c>
      <c r="AJ138" s="10" t="s">
        <v>802</v>
      </c>
      <c r="AK138" s="25">
        <v>43252</v>
      </c>
      <c r="AL138" s="25">
        <v>43351</v>
      </c>
      <c r="AM138" s="24" t="s">
        <v>1499</v>
      </c>
      <c r="AO138" s="10">
        <v>1</v>
      </c>
      <c r="AP138" s="9" t="s">
        <v>146</v>
      </c>
      <c r="AQ138" s="29" t="s">
        <v>1724</v>
      </c>
      <c r="AR138" s="10" t="s">
        <v>528</v>
      </c>
      <c r="AS138" s="10" t="s">
        <v>1328</v>
      </c>
      <c r="AT138" s="47" t="s">
        <v>1319</v>
      </c>
      <c r="AU138" s="24" t="s">
        <v>1653</v>
      </c>
      <c r="AW138" s="9" t="s">
        <v>149</v>
      </c>
      <c r="AX138" s="9" t="s">
        <v>152</v>
      </c>
      <c r="AZ138" s="10" t="s">
        <v>572</v>
      </c>
      <c r="BA138" s="24" t="s">
        <v>3222</v>
      </c>
      <c r="BC138" s="24" t="s">
        <v>3242</v>
      </c>
      <c r="BE138" s="26" t="s">
        <v>2313</v>
      </c>
      <c r="BF138" s="22">
        <v>43283</v>
      </c>
      <c r="BG138" s="22">
        <v>43281</v>
      </c>
      <c r="BH138" s="30" t="s">
        <v>3481</v>
      </c>
      <c r="BI138" s="10"/>
    </row>
    <row r="139" spans="1:61" s="9" customFormat="1" x14ac:dyDescent="0.25">
      <c r="A139" s="9">
        <v>2018</v>
      </c>
      <c r="B139" s="22">
        <v>43191</v>
      </c>
      <c r="C139" s="22">
        <v>43281</v>
      </c>
      <c r="D139" s="9" t="s">
        <v>137</v>
      </c>
      <c r="E139" s="9" t="s">
        <v>140</v>
      </c>
      <c r="F139" s="10">
        <v>107</v>
      </c>
      <c r="G139" s="23" t="s">
        <v>660</v>
      </c>
      <c r="H139" s="24" t="s">
        <v>723</v>
      </c>
      <c r="I139" s="22">
        <v>43216</v>
      </c>
      <c r="J139" s="10" t="s">
        <v>803</v>
      </c>
      <c r="K139" s="10">
        <v>107</v>
      </c>
      <c r="L139" s="22">
        <v>43228</v>
      </c>
      <c r="M139" s="10">
        <v>75</v>
      </c>
      <c r="N139" s="10">
        <v>90</v>
      </c>
      <c r="O139" s="24" t="s">
        <v>2564</v>
      </c>
      <c r="P139" s="24" t="s">
        <v>2830</v>
      </c>
      <c r="Q139" s="24" t="s">
        <v>3088</v>
      </c>
      <c r="R139" s="10" t="s">
        <v>479</v>
      </c>
      <c r="S139" s="10" t="s">
        <v>480</v>
      </c>
      <c r="T139" s="10" t="s">
        <v>481</v>
      </c>
      <c r="U139" s="10" t="s">
        <v>482</v>
      </c>
      <c r="V139" s="9" t="s">
        <v>2345</v>
      </c>
      <c r="W139" s="10" t="s">
        <v>486</v>
      </c>
      <c r="X139" s="27" t="s">
        <v>1256</v>
      </c>
      <c r="Y139" s="27" t="s">
        <v>487</v>
      </c>
      <c r="Z139" s="9" t="s">
        <v>488</v>
      </c>
      <c r="AA139" s="10" t="s">
        <v>1212</v>
      </c>
      <c r="AB139" s="25">
        <v>43249</v>
      </c>
      <c r="AC139" s="28">
        <v>10178986.732758621</v>
      </c>
      <c r="AD139" s="28">
        <v>11807624.609999999</v>
      </c>
      <c r="AG139" s="9" t="s">
        <v>526</v>
      </c>
      <c r="AI139" s="26" t="s">
        <v>527</v>
      </c>
      <c r="AJ139" s="10" t="s">
        <v>803</v>
      </c>
      <c r="AK139" s="25">
        <v>43252</v>
      </c>
      <c r="AL139" s="25">
        <v>43351</v>
      </c>
      <c r="AM139" s="24" t="s">
        <v>1500</v>
      </c>
      <c r="AO139" s="10">
        <v>1</v>
      </c>
      <c r="AP139" s="9" t="s">
        <v>145</v>
      </c>
      <c r="AQ139" s="9" t="s">
        <v>1709</v>
      </c>
      <c r="AR139" s="10" t="s">
        <v>1259</v>
      </c>
      <c r="AS139" s="10" t="s">
        <v>1329</v>
      </c>
      <c r="AT139" s="47" t="s">
        <v>1330</v>
      </c>
      <c r="AU139" s="24" t="s">
        <v>1654</v>
      </c>
      <c r="AW139" s="9" t="s">
        <v>149</v>
      </c>
      <c r="AX139" s="9" t="s">
        <v>151</v>
      </c>
      <c r="AY139" s="9">
        <v>55</v>
      </c>
      <c r="AZ139" s="10" t="s">
        <v>572</v>
      </c>
      <c r="BA139" s="24" t="s">
        <v>3222</v>
      </c>
      <c r="BC139" s="24" t="s">
        <v>3242</v>
      </c>
      <c r="BE139" s="26" t="s">
        <v>2313</v>
      </c>
      <c r="BF139" s="22">
        <v>43283</v>
      </c>
      <c r="BG139" s="22">
        <v>43281</v>
      </c>
      <c r="BH139" s="30" t="s">
        <v>3481</v>
      </c>
      <c r="BI139" s="10"/>
    </row>
    <row r="140" spans="1:61" s="9" customFormat="1" x14ac:dyDescent="0.25">
      <c r="A140" s="9">
        <v>2018</v>
      </c>
      <c r="B140" s="22">
        <v>43191</v>
      </c>
      <c r="C140" s="22">
        <v>43281</v>
      </c>
      <c r="D140" s="9" t="s">
        <v>138</v>
      </c>
      <c r="E140" s="9" t="s">
        <v>140</v>
      </c>
      <c r="F140" s="10">
        <v>108</v>
      </c>
      <c r="G140" s="23" t="s">
        <v>661</v>
      </c>
      <c r="H140" s="24" t="s">
        <v>3469</v>
      </c>
      <c r="I140" s="22">
        <v>43234</v>
      </c>
      <c r="J140" s="10" t="s">
        <v>745</v>
      </c>
      <c r="K140" s="10">
        <v>108</v>
      </c>
      <c r="L140" s="22">
        <v>43241</v>
      </c>
      <c r="M140" s="10">
        <v>76</v>
      </c>
      <c r="N140" s="10">
        <v>92</v>
      </c>
      <c r="O140" s="24" t="s">
        <v>2565</v>
      </c>
      <c r="P140" s="24" t="s">
        <v>2831</v>
      </c>
      <c r="Q140" s="24" t="s">
        <v>3214</v>
      </c>
      <c r="R140" s="27" t="s">
        <v>1119</v>
      </c>
      <c r="S140" s="27" t="s">
        <v>391</v>
      </c>
      <c r="T140" s="27" t="s">
        <v>1120</v>
      </c>
      <c r="U140" s="10" t="s">
        <v>1121</v>
      </c>
      <c r="V140" s="9" t="s">
        <v>2353</v>
      </c>
      <c r="W140" s="10" t="s">
        <v>486</v>
      </c>
      <c r="X140" s="27" t="s">
        <v>1256</v>
      </c>
      <c r="Y140" s="27" t="s">
        <v>487</v>
      </c>
      <c r="Z140" s="9" t="s">
        <v>488</v>
      </c>
      <c r="AA140" s="10" t="s">
        <v>661</v>
      </c>
      <c r="AB140" s="25">
        <v>43255</v>
      </c>
      <c r="AC140" s="28">
        <v>1023928.2241379311</v>
      </c>
      <c r="AD140" s="28">
        <v>1187756.74</v>
      </c>
      <c r="AG140" s="9" t="s">
        <v>526</v>
      </c>
      <c r="AI140" s="26" t="s">
        <v>527</v>
      </c>
      <c r="AJ140" s="10" t="s">
        <v>745</v>
      </c>
      <c r="AK140" s="25">
        <v>43259</v>
      </c>
      <c r="AL140" s="25">
        <v>43338</v>
      </c>
      <c r="AM140" s="24" t="s">
        <v>1501</v>
      </c>
      <c r="AO140" s="10">
        <v>2</v>
      </c>
      <c r="AP140" s="9" t="s">
        <v>146</v>
      </c>
      <c r="AQ140" s="29" t="s">
        <v>1724</v>
      </c>
      <c r="AR140" s="27" t="s">
        <v>530</v>
      </c>
      <c r="AS140" s="10" t="s">
        <v>1331</v>
      </c>
      <c r="AT140" s="47" t="s">
        <v>1332</v>
      </c>
      <c r="AU140" s="24" t="s">
        <v>1655</v>
      </c>
      <c r="AW140" s="9" t="s">
        <v>149</v>
      </c>
      <c r="AX140" s="9" t="s">
        <v>151</v>
      </c>
      <c r="AY140" s="9">
        <v>57</v>
      </c>
      <c r="AZ140" s="10" t="s">
        <v>572</v>
      </c>
      <c r="BA140" s="24" t="s">
        <v>3222</v>
      </c>
      <c r="BC140" s="24" t="s">
        <v>3242</v>
      </c>
      <c r="BE140" s="26" t="s">
        <v>2313</v>
      </c>
      <c r="BF140" s="22">
        <v>43283</v>
      </c>
      <c r="BG140" s="22">
        <v>43281</v>
      </c>
      <c r="BH140" s="30" t="s">
        <v>3481</v>
      </c>
      <c r="BI140" s="10"/>
    </row>
    <row r="141" spans="1:61" s="9" customFormat="1" x14ac:dyDescent="0.25">
      <c r="A141" s="9">
        <v>2018</v>
      </c>
      <c r="B141" s="22">
        <v>43191</v>
      </c>
      <c r="C141" s="22">
        <v>43281</v>
      </c>
      <c r="D141" s="9" t="s">
        <v>138</v>
      </c>
      <c r="E141" s="9" t="s">
        <v>140</v>
      </c>
      <c r="F141" s="10">
        <v>109</v>
      </c>
      <c r="G141" s="23" t="s">
        <v>662</v>
      </c>
      <c r="H141" s="24" t="s">
        <v>3470</v>
      </c>
      <c r="I141" s="22">
        <v>43234</v>
      </c>
      <c r="J141" s="10" t="s">
        <v>804</v>
      </c>
      <c r="K141" s="10">
        <v>109</v>
      </c>
      <c r="L141" s="22">
        <v>43241</v>
      </c>
      <c r="M141" s="10">
        <v>77</v>
      </c>
      <c r="N141" s="10">
        <v>93</v>
      </c>
      <c r="O141" s="24" t="s">
        <v>2566</v>
      </c>
      <c r="P141" s="24" t="s">
        <v>2832</v>
      </c>
      <c r="Q141" s="24" t="s">
        <v>3215</v>
      </c>
      <c r="R141" s="27" t="s">
        <v>288</v>
      </c>
      <c r="S141" s="27" t="s">
        <v>289</v>
      </c>
      <c r="T141" s="27" t="s">
        <v>246</v>
      </c>
      <c r="U141" s="10" t="s">
        <v>485</v>
      </c>
      <c r="V141" s="9" t="s">
        <v>2327</v>
      </c>
      <c r="W141" s="10" t="s">
        <v>486</v>
      </c>
      <c r="X141" s="27" t="s">
        <v>1256</v>
      </c>
      <c r="Y141" s="27" t="s">
        <v>487</v>
      </c>
      <c r="Z141" s="9" t="s">
        <v>488</v>
      </c>
      <c r="AA141" s="10" t="s">
        <v>662</v>
      </c>
      <c r="AB141" s="25">
        <v>43255</v>
      </c>
      <c r="AC141" s="28">
        <v>526763.06896551733</v>
      </c>
      <c r="AD141" s="28">
        <v>611045.16</v>
      </c>
      <c r="AG141" s="9" t="s">
        <v>526</v>
      </c>
      <c r="AI141" s="26" t="s">
        <v>527</v>
      </c>
      <c r="AJ141" s="10" t="s">
        <v>804</v>
      </c>
      <c r="AK141" s="25">
        <v>43259</v>
      </c>
      <c r="AL141" s="25">
        <v>43338</v>
      </c>
      <c r="AM141" s="24" t="s">
        <v>1502</v>
      </c>
      <c r="AO141" s="10">
        <v>2</v>
      </c>
      <c r="AP141" s="9" t="s">
        <v>146</v>
      </c>
      <c r="AQ141" s="29" t="s">
        <v>1724</v>
      </c>
      <c r="AR141" s="27" t="s">
        <v>530</v>
      </c>
      <c r="AS141" s="10" t="s">
        <v>1333</v>
      </c>
      <c r="AT141" s="29" t="s">
        <v>568</v>
      </c>
      <c r="AU141" s="24" t="s">
        <v>1656</v>
      </c>
      <c r="AW141" s="9" t="s">
        <v>149</v>
      </c>
      <c r="AX141" s="9" t="s">
        <v>152</v>
      </c>
      <c r="AZ141" s="10" t="s">
        <v>572</v>
      </c>
      <c r="BA141" s="24" t="s">
        <v>3222</v>
      </c>
      <c r="BC141" s="24" t="s">
        <v>3242</v>
      </c>
      <c r="BE141" s="26" t="s">
        <v>2313</v>
      </c>
      <c r="BF141" s="22">
        <v>43283</v>
      </c>
      <c r="BG141" s="22">
        <v>43281</v>
      </c>
      <c r="BH141" s="30" t="s">
        <v>3481</v>
      </c>
      <c r="BI141" s="10"/>
    </row>
    <row r="142" spans="1:61" s="9" customFormat="1" x14ac:dyDescent="0.25">
      <c r="A142" s="9">
        <v>2018</v>
      </c>
      <c r="B142" s="22">
        <v>43191</v>
      </c>
      <c r="C142" s="22">
        <v>43281</v>
      </c>
      <c r="D142" s="9" t="s">
        <v>138</v>
      </c>
      <c r="E142" s="9" t="s">
        <v>140</v>
      </c>
      <c r="F142" s="10">
        <v>110</v>
      </c>
      <c r="G142" s="23" t="s">
        <v>663</v>
      </c>
      <c r="H142" s="24" t="s">
        <v>3471</v>
      </c>
      <c r="I142" s="22">
        <v>43234</v>
      </c>
      <c r="J142" s="10" t="s">
        <v>805</v>
      </c>
      <c r="K142" s="10">
        <v>110</v>
      </c>
      <c r="L142" s="22">
        <v>43241</v>
      </c>
      <c r="M142" s="10">
        <v>78</v>
      </c>
      <c r="N142" s="10">
        <v>94</v>
      </c>
      <c r="O142" s="24" t="s">
        <v>2567</v>
      </c>
      <c r="P142" s="24" t="s">
        <v>2833</v>
      </c>
      <c r="Q142" s="24" t="s">
        <v>3216</v>
      </c>
      <c r="R142" s="29" t="s">
        <v>254</v>
      </c>
      <c r="S142" s="10" t="s">
        <v>255</v>
      </c>
      <c r="T142" s="10" t="s">
        <v>256</v>
      </c>
      <c r="U142" s="10" t="s">
        <v>257</v>
      </c>
      <c r="V142" s="9" t="s">
        <v>2319</v>
      </c>
      <c r="W142" s="10" t="s">
        <v>486</v>
      </c>
      <c r="X142" s="27" t="s">
        <v>1256</v>
      </c>
      <c r="Y142" s="27" t="s">
        <v>487</v>
      </c>
      <c r="Z142" s="9" t="s">
        <v>488</v>
      </c>
      <c r="AA142" s="10" t="s">
        <v>663</v>
      </c>
      <c r="AB142" s="25">
        <v>43255</v>
      </c>
      <c r="AC142" s="28">
        <v>956646.62931034493</v>
      </c>
      <c r="AD142" s="28">
        <v>1109710.0900000001</v>
      </c>
      <c r="AG142" s="9" t="s">
        <v>526</v>
      </c>
      <c r="AI142" s="26" t="s">
        <v>527</v>
      </c>
      <c r="AJ142" s="10" t="s">
        <v>805</v>
      </c>
      <c r="AK142" s="25">
        <v>43259</v>
      </c>
      <c r="AL142" s="25">
        <v>43338</v>
      </c>
      <c r="AM142" s="24" t="s">
        <v>1503</v>
      </c>
      <c r="AO142" s="10">
        <v>2</v>
      </c>
      <c r="AP142" s="9" t="s">
        <v>146</v>
      </c>
      <c r="AQ142" s="29" t="s">
        <v>1724</v>
      </c>
      <c r="AR142" s="10" t="s">
        <v>529</v>
      </c>
      <c r="AS142" s="10" t="s">
        <v>1334</v>
      </c>
      <c r="AT142" s="47" t="s">
        <v>1335</v>
      </c>
      <c r="AU142" s="24" t="s">
        <v>1657</v>
      </c>
      <c r="AW142" s="9" t="s">
        <v>149</v>
      </c>
      <c r="AX142" s="9" t="s">
        <v>151</v>
      </c>
      <c r="AY142" s="9">
        <v>54</v>
      </c>
      <c r="AZ142" s="10" t="s">
        <v>572</v>
      </c>
      <c r="BA142" s="24" t="s">
        <v>3222</v>
      </c>
      <c r="BC142" s="24" t="s">
        <v>3242</v>
      </c>
      <c r="BE142" s="26" t="s">
        <v>2313</v>
      </c>
      <c r="BF142" s="22">
        <v>43283</v>
      </c>
      <c r="BG142" s="22">
        <v>43281</v>
      </c>
      <c r="BH142" s="30" t="s">
        <v>3481</v>
      </c>
      <c r="BI142" s="10"/>
    </row>
    <row r="143" spans="1:61" s="9" customFormat="1" x14ac:dyDescent="0.25">
      <c r="A143" s="9">
        <v>2018</v>
      </c>
      <c r="B143" s="22">
        <v>43191</v>
      </c>
      <c r="C143" s="22">
        <v>43281</v>
      </c>
      <c r="D143" s="9" t="s">
        <v>138</v>
      </c>
      <c r="E143" s="9" t="s">
        <v>140</v>
      </c>
      <c r="F143" s="10">
        <v>45</v>
      </c>
      <c r="G143" s="23" t="s">
        <v>664</v>
      </c>
      <c r="H143" s="24" t="s">
        <v>3472</v>
      </c>
      <c r="I143" s="22">
        <v>43234</v>
      </c>
      <c r="J143" s="10" t="s">
        <v>806</v>
      </c>
      <c r="K143" s="10">
        <v>45</v>
      </c>
      <c r="L143" s="22">
        <v>43241</v>
      </c>
      <c r="M143" s="10">
        <v>79</v>
      </c>
      <c r="N143" s="10">
        <v>95</v>
      </c>
      <c r="O143" s="24" t="s">
        <v>2568</v>
      </c>
      <c r="P143" s="24" t="s">
        <v>2834</v>
      </c>
      <c r="Q143" s="24" t="s">
        <v>3217</v>
      </c>
      <c r="U143" s="10"/>
      <c r="W143" s="10"/>
      <c r="AA143" s="10"/>
      <c r="AB143" s="10"/>
      <c r="AC143" s="28"/>
      <c r="AD143" s="28"/>
      <c r="AI143" s="26"/>
      <c r="AJ143" s="10"/>
      <c r="AK143" s="25"/>
      <c r="AL143" s="25"/>
      <c r="AO143" s="10"/>
      <c r="AZ143" s="10"/>
      <c r="BA143" s="24"/>
      <c r="BE143" s="26" t="s">
        <v>2313</v>
      </c>
      <c r="BF143" s="22">
        <v>43283</v>
      </c>
      <c r="BG143" s="22">
        <v>43281</v>
      </c>
      <c r="BH143" s="45" t="s">
        <v>2430</v>
      </c>
      <c r="BI143" s="10"/>
    </row>
    <row r="144" spans="1:61" s="9" customFormat="1" x14ac:dyDescent="0.25">
      <c r="A144" s="9">
        <v>2018</v>
      </c>
      <c r="B144" s="22">
        <v>43191</v>
      </c>
      <c r="C144" s="22">
        <v>43281</v>
      </c>
      <c r="D144" s="9" t="s">
        <v>138</v>
      </c>
      <c r="E144" s="9" t="s">
        <v>140</v>
      </c>
      <c r="F144" s="10">
        <v>45</v>
      </c>
      <c r="G144" s="23" t="s">
        <v>665</v>
      </c>
      <c r="H144" s="24" t="s">
        <v>3473</v>
      </c>
      <c r="I144" s="22">
        <v>43234</v>
      </c>
      <c r="J144" s="10" t="s">
        <v>807</v>
      </c>
      <c r="K144" s="10">
        <v>45</v>
      </c>
      <c r="L144" s="22">
        <v>43241</v>
      </c>
      <c r="M144" s="10">
        <v>79</v>
      </c>
      <c r="N144" s="10">
        <v>96</v>
      </c>
      <c r="O144" s="24" t="s">
        <v>2569</v>
      </c>
      <c r="P144" s="24" t="s">
        <v>2835</v>
      </c>
      <c r="Q144" s="24" t="s">
        <v>3218</v>
      </c>
      <c r="U144" s="10"/>
      <c r="W144" s="10"/>
      <c r="AA144" s="10"/>
      <c r="AB144" s="10"/>
      <c r="AC144" s="28"/>
      <c r="AD144" s="28"/>
      <c r="AI144" s="26"/>
      <c r="AJ144" s="10"/>
      <c r="AK144" s="25"/>
      <c r="AL144" s="25"/>
      <c r="AO144" s="10"/>
      <c r="AZ144" s="10"/>
      <c r="BA144" s="24"/>
      <c r="BE144" s="26" t="s">
        <v>2313</v>
      </c>
      <c r="BF144" s="22">
        <v>43283</v>
      </c>
      <c r="BG144" s="22">
        <v>43281</v>
      </c>
      <c r="BH144" s="45" t="s">
        <v>2430</v>
      </c>
      <c r="BI144" s="10"/>
    </row>
    <row r="145" spans="1:61" s="9" customFormat="1" x14ac:dyDescent="0.25">
      <c r="A145" s="9">
        <v>2018</v>
      </c>
      <c r="B145" s="22">
        <v>43191</v>
      </c>
      <c r="C145" s="22">
        <v>43281</v>
      </c>
      <c r="D145" s="9" t="s">
        <v>137</v>
      </c>
      <c r="E145" s="9" t="s">
        <v>140</v>
      </c>
      <c r="F145" s="10">
        <v>111</v>
      </c>
      <c r="G145" s="23" t="s">
        <v>666</v>
      </c>
      <c r="H145" s="24" t="s">
        <v>724</v>
      </c>
      <c r="I145" s="22">
        <v>43237</v>
      </c>
      <c r="J145" s="10" t="s">
        <v>808</v>
      </c>
      <c r="K145" s="10">
        <v>111</v>
      </c>
      <c r="L145" s="22">
        <v>43243</v>
      </c>
      <c r="M145" s="10">
        <v>80</v>
      </c>
      <c r="N145" s="10">
        <v>97</v>
      </c>
      <c r="O145" s="24" t="s">
        <v>2571</v>
      </c>
      <c r="P145" s="24" t="s">
        <v>2836</v>
      </c>
      <c r="Q145" s="24" t="s">
        <v>3089</v>
      </c>
      <c r="R145" s="10" t="s">
        <v>479</v>
      </c>
      <c r="S145" s="10" t="s">
        <v>480</v>
      </c>
      <c r="T145" s="10" t="s">
        <v>481</v>
      </c>
      <c r="U145" s="10" t="s">
        <v>482</v>
      </c>
      <c r="V145" s="9" t="s">
        <v>2345</v>
      </c>
      <c r="W145" s="10" t="s">
        <v>486</v>
      </c>
      <c r="X145" s="27" t="s">
        <v>1256</v>
      </c>
      <c r="Y145" s="27" t="s">
        <v>487</v>
      </c>
      <c r="Z145" s="9" t="s">
        <v>488</v>
      </c>
      <c r="AA145" s="10" t="s">
        <v>1213</v>
      </c>
      <c r="AB145" s="25">
        <v>43262</v>
      </c>
      <c r="AC145" s="28">
        <v>9092167.75</v>
      </c>
      <c r="AD145" s="28">
        <v>10546914.59</v>
      </c>
      <c r="AG145" s="9" t="s">
        <v>526</v>
      </c>
      <c r="AI145" s="26" t="s">
        <v>527</v>
      </c>
      <c r="AJ145" s="10" t="s">
        <v>808</v>
      </c>
      <c r="AK145" s="25">
        <v>43266</v>
      </c>
      <c r="AL145" s="25">
        <v>43365</v>
      </c>
      <c r="AM145" s="24" t="s">
        <v>1504</v>
      </c>
      <c r="AO145" s="10">
        <v>1</v>
      </c>
      <c r="AP145" s="9" t="s">
        <v>145</v>
      </c>
      <c r="AQ145" s="9" t="s">
        <v>1709</v>
      </c>
      <c r="AR145" s="10" t="s">
        <v>1259</v>
      </c>
      <c r="AS145" s="10" t="s">
        <v>1336</v>
      </c>
      <c r="AT145" s="47" t="s">
        <v>1337</v>
      </c>
      <c r="AU145" s="24" t="s">
        <v>1658</v>
      </c>
      <c r="AW145" s="9" t="s">
        <v>149</v>
      </c>
      <c r="AX145" s="9" t="s">
        <v>151</v>
      </c>
      <c r="AY145" s="9">
        <v>94</v>
      </c>
      <c r="AZ145" s="10" t="s">
        <v>572</v>
      </c>
      <c r="BA145" s="24" t="s">
        <v>3222</v>
      </c>
      <c r="BC145" s="24" t="s">
        <v>3242</v>
      </c>
      <c r="BE145" s="26" t="s">
        <v>2313</v>
      </c>
      <c r="BF145" s="22">
        <v>43283</v>
      </c>
      <c r="BG145" s="22">
        <v>43281</v>
      </c>
      <c r="BH145" s="30" t="s">
        <v>3481</v>
      </c>
      <c r="BI145" s="10"/>
    </row>
    <row r="146" spans="1:61" s="9" customFormat="1" x14ac:dyDescent="0.25">
      <c r="A146" s="9">
        <v>2018</v>
      </c>
      <c r="B146" s="22">
        <v>43191</v>
      </c>
      <c r="C146" s="22">
        <v>43281</v>
      </c>
      <c r="D146" s="9" t="s">
        <v>137</v>
      </c>
      <c r="E146" s="9" t="s">
        <v>140</v>
      </c>
      <c r="F146" s="10">
        <v>112</v>
      </c>
      <c r="G146" s="23" t="s">
        <v>667</v>
      </c>
      <c r="H146" s="24" t="s">
        <v>724</v>
      </c>
      <c r="I146" s="22">
        <v>43237</v>
      </c>
      <c r="J146" s="10" t="s">
        <v>809</v>
      </c>
      <c r="K146" s="10">
        <v>112</v>
      </c>
      <c r="L146" s="22">
        <v>43243</v>
      </c>
      <c r="M146" s="10">
        <v>81</v>
      </c>
      <c r="N146" s="10">
        <v>97</v>
      </c>
      <c r="O146" s="24" t="s">
        <v>2570</v>
      </c>
      <c r="P146" s="24" t="s">
        <v>2837</v>
      </c>
      <c r="Q146" s="24" t="s">
        <v>3090</v>
      </c>
      <c r="R146" s="27" t="s">
        <v>1122</v>
      </c>
      <c r="S146" s="27" t="s">
        <v>1123</v>
      </c>
      <c r="T146" s="27" t="s">
        <v>389</v>
      </c>
      <c r="U146" s="10" t="s">
        <v>1124</v>
      </c>
      <c r="V146" s="9" t="s">
        <v>2356</v>
      </c>
      <c r="W146" s="10" t="s">
        <v>486</v>
      </c>
      <c r="X146" s="27" t="s">
        <v>1256</v>
      </c>
      <c r="Y146" s="27" t="s">
        <v>487</v>
      </c>
      <c r="Z146" s="9" t="s">
        <v>488</v>
      </c>
      <c r="AA146" s="10" t="s">
        <v>1214</v>
      </c>
      <c r="AB146" s="25">
        <v>43262</v>
      </c>
      <c r="AC146" s="28">
        <v>2632422.5862068967</v>
      </c>
      <c r="AD146" s="28">
        <v>3053610.2</v>
      </c>
      <c r="AG146" s="9" t="s">
        <v>526</v>
      </c>
      <c r="AI146" s="26" t="s">
        <v>527</v>
      </c>
      <c r="AJ146" s="10" t="s">
        <v>809</v>
      </c>
      <c r="AK146" s="25">
        <v>43266</v>
      </c>
      <c r="AL146" s="25">
        <v>43365</v>
      </c>
      <c r="AM146" s="24" t="s">
        <v>1505</v>
      </c>
      <c r="AO146" s="10">
        <v>1</v>
      </c>
      <c r="AP146" s="9" t="s">
        <v>145</v>
      </c>
      <c r="AQ146" s="9" t="s">
        <v>1709</v>
      </c>
      <c r="AR146" s="10" t="s">
        <v>1259</v>
      </c>
      <c r="AS146" s="10" t="s">
        <v>1338</v>
      </c>
      <c r="AT146" s="47" t="s">
        <v>1339</v>
      </c>
      <c r="AU146" s="24" t="s">
        <v>1659</v>
      </c>
      <c r="AW146" s="9" t="s">
        <v>149</v>
      </c>
      <c r="AX146" s="9" t="s">
        <v>151</v>
      </c>
      <c r="AY146" s="9">
        <v>95</v>
      </c>
      <c r="AZ146" s="10" t="s">
        <v>572</v>
      </c>
      <c r="BA146" s="24" t="s">
        <v>3222</v>
      </c>
      <c r="BC146" s="24" t="s">
        <v>3242</v>
      </c>
      <c r="BE146" s="26" t="s">
        <v>2313</v>
      </c>
      <c r="BF146" s="22">
        <v>43283</v>
      </c>
      <c r="BG146" s="22">
        <v>43281</v>
      </c>
      <c r="BH146" s="30" t="s">
        <v>3481</v>
      </c>
      <c r="BI146" s="10"/>
    </row>
    <row r="147" spans="1:61" s="9" customFormat="1" x14ac:dyDescent="0.25">
      <c r="A147" s="9">
        <v>2018</v>
      </c>
      <c r="B147" s="22">
        <v>43191</v>
      </c>
      <c r="C147" s="22">
        <v>43281</v>
      </c>
      <c r="D147" s="9" t="s">
        <v>137</v>
      </c>
      <c r="E147" s="9" t="s">
        <v>140</v>
      </c>
      <c r="F147" s="10">
        <v>113</v>
      </c>
      <c r="G147" s="23" t="s">
        <v>668</v>
      </c>
      <c r="H147" s="24" t="s">
        <v>724</v>
      </c>
      <c r="I147" s="22">
        <v>43237</v>
      </c>
      <c r="J147" s="10" t="s">
        <v>810</v>
      </c>
      <c r="K147" s="10">
        <v>113</v>
      </c>
      <c r="L147" s="22">
        <v>43243</v>
      </c>
      <c r="M147" s="10">
        <v>81</v>
      </c>
      <c r="N147" s="10">
        <v>98</v>
      </c>
      <c r="O147" s="24" t="s">
        <v>2572</v>
      </c>
      <c r="P147" s="24" t="s">
        <v>2838</v>
      </c>
      <c r="Q147" s="24" t="s">
        <v>3091</v>
      </c>
      <c r="R147" s="27" t="s">
        <v>1125</v>
      </c>
      <c r="S147" s="27" t="s">
        <v>1126</v>
      </c>
      <c r="T147" s="27" t="s">
        <v>470</v>
      </c>
      <c r="U147" s="10" t="s">
        <v>969</v>
      </c>
      <c r="W147" s="10" t="s">
        <v>486</v>
      </c>
      <c r="X147" s="27" t="s">
        <v>1256</v>
      </c>
      <c r="Y147" s="27" t="s">
        <v>487</v>
      </c>
      <c r="Z147" s="9" t="s">
        <v>488</v>
      </c>
      <c r="AA147" s="10" t="s">
        <v>1215</v>
      </c>
      <c r="AB147" s="25">
        <v>43262</v>
      </c>
      <c r="AC147" s="28">
        <v>653827.66379310342</v>
      </c>
      <c r="AD147" s="28">
        <v>758440.09</v>
      </c>
      <c r="AG147" s="9" t="s">
        <v>526</v>
      </c>
      <c r="AI147" s="26" t="s">
        <v>527</v>
      </c>
      <c r="AJ147" s="10" t="s">
        <v>810</v>
      </c>
      <c r="AK147" s="25">
        <v>43266</v>
      </c>
      <c r="AL147" s="25">
        <v>43355</v>
      </c>
      <c r="AM147" s="24" t="s">
        <v>1506</v>
      </c>
      <c r="AO147" s="10">
        <v>1</v>
      </c>
      <c r="AP147" s="9" t="s">
        <v>145</v>
      </c>
      <c r="AQ147" s="9" t="s">
        <v>1709</v>
      </c>
      <c r="AR147" s="10" t="s">
        <v>1259</v>
      </c>
      <c r="AS147" s="10" t="s">
        <v>1340</v>
      </c>
      <c r="AT147" s="47" t="s">
        <v>1341</v>
      </c>
      <c r="AU147" s="24" t="s">
        <v>1660</v>
      </c>
      <c r="AW147" s="9" t="s">
        <v>149</v>
      </c>
      <c r="AX147" s="9" t="s">
        <v>152</v>
      </c>
      <c r="AZ147" s="10" t="s">
        <v>572</v>
      </c>
      <c r="BA147" s="24"/>
      <c r="BE147" s="26" t="s">
        <v>2313</v>
      </c>
      <c r="BF147" s="22">
        <v>43283</v>
      </c>
      <c r="BG147" s="22">
        <v>43281</v>
      </c>
      <c r="BH147" s="45" t="s">
        <v>2432</v>
      </c>
      <c r="BI147" s="10"/>
    </row>
    <row r="148" spans="1:61" s="9" customFormat="1" x14ac:dyDescent="0.25">
      <c r="A148" s="9">
        <v>2018</v>
      </c>
      <c r="B148" s="22">
        <v>43191</v>
      </c>
      <c r="C148" s="22">
        <v>43281</v>
      </c>
      <c r="D148" s="9" t="s">
        <v>137</v>
      </c>
      <c r="E148" s="9" t="s">
        <v>140</v>
      </c>
      <c r="F148" s="10">
        <v>113</v>
      </c>
      <c r="G148" s="23" t="s">
        <v>669</v>
      </c>
      <c r="H148" s="24" t="s">
        <v>724</v>
      </c>
      <c r="I148" s="22">
        <v>43237</v>
      </c>
      <c r="J148" s="10" t="s">
        <v>811</v>
      </c>
      <c r="K148" s="10">
        <v>113</v>
      </c>
      <c r="L148" s="22">
        <v>43243</v>
      </c>
      <c r="M148" s="10">
        <v>81</v>
      </c>
      <c r="N148" s="10">
        <v>97</v>
      </c>
      <c r="O148" s="24" t="s">
        <v>2573</v>
      </c>
      <c r="P148" s="24" t="s">
        <v>2839</v>
      </c>
      <c r="Q148" s="24" t="s">
        <v>3092</v>
      </c>
      <c r="R148" s="27" t="s">
        <v>1125</v>
      </c>
      <c r="S148" s="27" t="s">
        <v>1126</v>
      </c>
      <c r="T148" s="27" t="s">
        <v>470</v>
      </c>
      <c r="U148" s="10" t="s">
        <v>969</v>
      </c>
      <c r="W148" s="10" t="s">
        <v>486</v>
      </c>
      <c r="X148" s="27" t="s">
        <v>1256</v>
      </c>
      <c r="Y148" s="27" t="s">
        <v>487</v>
      </c>
      <c r="Z148" s="9" t="s">
        <v>488</v>
      </c>
      <c r="AA148" s="10" t="s">
        <v>1216</v>
      </c>
      <c r="AB148" s="25">
        <v>43262</v>
      </c>
      <c r="AC148" s="28">
        <v>615271.60344827594</v>
      </c>
      <c r="AD148" s="28">
        <v>713715.06</v>
      </c>
      <c r="AG148" s="9" t="s">
        <v>526</v>
      </c>
      <c r="AI148" s="26" t="s">
        <v>527</v>
      </c>
      <c r="AJ148" s="10" t="s">
        <v>811</v>
      </c>
      <c r="AK148" s="25">
        <v>43266</v>
      </c>
      <c r="AL148" s="25">
        <v>43355</v>
      </c>
      <c r="AM148" s="24" t="s">
        <v>1507</v>
      </c>
      <c r="AO148" s="10">
        <v>1</v>
      </c>
      <c r="AP148" s="9" t="s">
        <v>145</v>
      </c>
      <c r="AQ148" s="9" t="s">
        <v>1709</v>
      </c>
      <c r="AR148" s="10" t="s">
        <v>1259</v>
      </c>
      <c r="AS148" s="10" t="s">
        <v>1342</v>
      </c>
      <c r="AT148" s="47" t="s">
        <v>1341</v>
      </c>
      <c r="AU148" s="24" t="s">
        <v>1661</v>
      </c>
      <c r="AW148" s="9" t="s">
        <v>149</v>
      </c>
      <c r="AX148" s="9" t="s">
        <v>152</v>
      </c>
      <c r="AZ148" s="10" t="s">
        <v>572</v>
      </c>
      <c r="BA148" s="24"/>
      <c r="BE148" s="26" t="s">
        <v>2313</v>
      </c>
      <c r="BF148" s="22">
        <v>43283</v>
      </c>
      <c r="BG148" s="22">
        <v>43281</v>
      </c>
      <c r="BH148" s="45" t="s">
        <v>2432</v>
      </c>
      <c r="BI148" s="10"/>
    </row>
    <row r="149" spans="1:61" s="9" customFormat="1" x14ac:dyDescent="0.25">
      <c r="A149" s="9">
        <v>2018</v>
      </c>
      <c r="B149" s="22">
        <v>43191</v>
      </c>
      <c r="C149" s="22">
        <v>43281</v>
      </c>
      <c r="D149" s="9" t="s">
        <v>137</v>
      </c>
      <c r="E149" s="9" t="s">
        <v>140</v>
      </c>
      <c r="F149" s="10">
        <v>114</v>
      </c>
      <c r="G149" s="23" t="s">
        <v>670</v>
      </c>
      <c r="H149" s="24" t="s">
        <v>724</v>
      </c>
      <c r="I149" s="22">
        <v>43237</v>
      </c>
      <c r="J149" s="10" t="s">
        <v>812</v>
      </c>
      <c r="K149" s="10">
        <v>114</v>
      </c>
      <c r="L149" s="22">
        <v>43243</v>
      </c>
      <c r="M149" s="10">
        <v>81</v>
      </c>
      <c r="N149" s="10">
        <v>97</v>
      </c>
      <c r="O149" s="24" t="s">
        <v>2574</v>
      </c>
      <c r="P149" s="24" t="s">
        <v>2840</v>
      </c>
      <c r="Q149" s="24" t="s">
        <v>3093</v>
      </c>
      <c r="R149" s="27" t="s">
        <v>1127</v>
      </c>
      <c r="S149" s="27" t="s">
        <v>446</v>
      </c>
      <c r="T149" s="27" t="s">
        <v>316</v>
      </c>
      <c r="U149" s="10" t="s">
        <v>1128</v>
      </c>
      <c r="W149" s="10" t="s">
        <v>486</v>
      </c>
      <c r="X149" s="27" t="s">
        <v>1256</v>
      </c>
      <c r="Y149" s="27" t="s">
        <v>487</v>
      </c>
      <c r="Z149" s="9" t="s">
        <v>488</v>
      </c>
      <c r="AA149" s="10" t="s">
        <v>1217</v>
      </c>
      <c r="AB149" s="25">
        <v>43262</v>
      </c>
      <c r="AC149" s="28">
        <v>512603.85344827588</v>
      </c>
      <c r="AD149" s="28">
        <v>594620.47</v>
      </c>
      <c r="AG149" s="9" t="s">
        <v>526</v>
      </c>
      <c r="AI149" s="26" t="s">
        <v>527</v>
      </c>
      <c r="AJ149" s="10" t="s">
        <v>812</v>
      </c>
      <c r="AK149" s="25">
        <v>43266</v>
      </c>
      <c r="AL149" s="25">
        <v>43355</v>
      </c>
      <c r="AM149" s="24" t="s">
        <v>1508</v>
      </c>
      <c r="AO149" s="10">
        <v>1</v>
      </c>
      <c r="AP149" s="9" t="s">
        <v>145</v>
      </c>
      <c r="AQ149" s="9" t="s">
        <v>1709</v>
      </c>
      <c r="AR149" s="10" t="s">
        <v>1259</v>
      </c>
      <c r="AS149" s="10" t="s">
        <v>1343</v>
      </c>
      <c r="AT149" s="47" t="s">
        <v>1344</v>
      </c>
      <c r="AU149" s="24" t="s">
        <v>1662</v>
      </c>
      <c r="AW149" s="9" t="s">
        <v>149</v>
      </c>
      <c r="AX149" s="9" t="s">
        <v>152</v>
      </c>
      <c r="AZ149" s="10" t="s">
        <v>572</v>
      </c>
      <c r="BA149" s="24" t="s">
        <v>3222</v>
      </c>
      <c r="BC149" s="24" t="s">
        <v>3242</v>
      </c>
      <c r="BE149" s="26" t="s">
        <v>2313</v>
      </c>
      <c r="BF149" s="22">
        <v>43283</v>
      </c>
      <c r="BG149" s="22">
        <v>43281</v>
      </c>
      <c r="BH149" s="30" t="s">
        <v>3481</v>
      </c>
      <c r="BI149" s="10"/>
    </row>
    <row r="150" spans="1:61" s="9" customFormat="1" x14ac:dyDescent="0.25">
      <c r="A150" s="9">
        <v>2018</v>
      </c>
      <c r="B150" s="22">
        <v>43191</v>
      </c>
      <c r="C150" s="22">
        <v>43281</v>
      </c>
      <c r="D150" s="9" t="s">
        <v>137</v>
      </c>
      <c r="E150" s="9" t="s">
        <v>140</v>
      </c>
      <c r="F150" s="10">
        <v>115</v>
      </c>
      <c r="G150" s="23" t="s">
        <v>671</v>
      </c>
      <c r="H150" s="24" t="s">
        <v>724</v>
      </c>
      <c r="I150" s="22">
        <v>43237</v>
      </c>
      <c r="J150" s="10" t="s">
        <v>813</v>
      </c>
      <c r="K150" s="10">
        <v>115</v>
      </c>
      <c r="L150" s="22">
        <v>43243</v>
      </c>
      <c r="M150" s="10">
        <v>81</v>
      </c>
      <c r="N150" s="10">
        <v>99</v>
      </c>
      <c r="O150" s="24" t="s">
        <v>2575</v>
      </c>
      <c r="P150" s="24" t="s">
        <v>2841</v>
      </c>
      <c r="Q150" s="24" t="s">
        <v>3094</v>
      </c>
      <c r="R150" s="27" t="s">
        <v>1119</v>
      </c>
      <c r="S150" s="27" t="s">
        <v>391</v>
      </c>
      <c r="T150" s="27" t="s">
        <v>1120</v>
      </c>
      <c r="U150" s="10" t="s">
        <v>1121</v>
      </c>
      <c r="V150" s="9" t="s">
        <v>2353</v>
      </c>
      <c r="W150" s="10" t="s">
        <v>486</v>
      </c>
      <c r="X150" s="27" t="s">
        <v>1256</v>
      </c>
      <c r="Y150" s="27" t="s">
        <v>487</v>
      </c>
      <c r="Z150" s="9" t="s">
        <v>488</v>
      </c>
      <c r="AA150" s="10" t="s">
        <v>1218</v>
      </c>
      <c r="AB150" s="25">
        <v>43262</v>
      </c>
      <c r="AC150" s="28">
        <v>617856.47413793113</v>
      </c>
      <c r="AD150" s="28">
        <v>716713.51</v>
      </c>
      <c r="AG150" s="9" t="s">
        <v>526</v>
      </c>
      <c r="AI150" s="26" t="s">
        <v>527</v>
      </c>
      <c r="AJ150" s="10" t="s">
        <v>813</v>
      </c>
      <c r="AK150" s="25">
        <v>43266</v>
      </c>
      <c r="AL150" s="25">
        <v>43355</v>
      </c>
      <c r="AM150" s="24" t="s">
        <v>1509</v>
      </c>
      <c r="AO150" s="10">
        <v>1</v>
      </c>
      <c r="AP150" s="9" t="s">
        <v>145</v>
      </c>
      <c r="AQ150" s="9" t="s">
        <v>1709</v>
      </c>
      <c r="AR150" s="10" t="s">
        <v>1259</v>
      </c>
      <c r="AS150" s="10" t="s">
        <v>1345</v>
      </c>
      <c r="AT150" s="47" t="s">
        <v>1344</v>
      </c>
      <c r="AU150" s="24" t="s">
        <v>1663</v>
      </c>
      <c r="AW150" s="9" t="s">
        <v>149</v>
      </c>
      <c r="AX150" s="9" t="s">
        <v>152</v>
      </c>
      <c r="AZ150" s="10" t="s">
        <v>572</v>
      </c>
      <c r="BA150" s="24" t="s">
        <v>3222</v>
      </c>
      <c r="BC150" s="24" t="s">
        <v>3242</v>
      </c>
      <c r="BE150" s="26" t="s">
        <v>2313</v>
      </c>
      <c r="BF150" s="22">
        <v>43283</v>
      </c>
      <c r="BG150" s="22">
        <v>43281</v>
      </c>
      <c r="BH150" s="30" t="s">
        <v>3481</v>
      </c>
      <c r="BI150" s="10"/>
    </row>
    <row r="151" spans="1:61" s="9" customFormat="1" x14ac:dyDescent="0.25">
      <c r="A151" s="9">
        <v>2018</v>
      </c>
      <c r="B151" s="22">
        <v>43191</v>
      </c>
      <c r="C151" s="22">
        <v>43281</v>
      </c>
      <c r="D151" s="9" t="s">
        <v>137</v>
      </c>
      <c r="E151" s="9" t="s">
        <v>140</v>
      </c>
      <c r="F151" s="10">
        <v>115</v>
      </c>
      <c r="G151" s="23" t="s">
        <v>672</v>
      </c>
      <c r="H151" s="24" t="s">
        <v>724</v>
      </c>
      <c r="I151" s="22">
        <v>43237</v>
      </c>
      <c r="J151" s="10" t="s">
        <v>814</v>
      </c>
      <c r="K151" s="10">
        <v>115</v>
      </c>
      <c r="L151" s="22">
        <v>43243</v>
      </c>
      <c r="M151" s="10">
        <v>81</v>
      </c>
      <c r="N151" s="10">
        <v>100</v>
      </c>
      <c r="O151" s="24" t="s">
        <v>2576</v>
      </c>
      <c r="P151" s="24" t="s">
        <v>2842</v>
      </c>
      <c r="Q151" s="24" t="s">
        <v>3095</v>
      </c>
      <c r="R151" s="27" t="s">
        <v>1119</v>
      </c>
      <c r="S151" s="27" t="s">
        <v>391</v>
      </c>
      <c r="T151" s="27" t="s">
        <v>1120</v>
      </c>
      <c r="U151" s="10" t="s">
        <v>1121</v>
      </c>
      <c r="V151" s="9" t="s">
        <v>2353</v>
      </c>
      <c r="W151" s="10" t="s">
        <v>486</v>
      </c>
      <c r="X151" s="27" t="s">
        <v>1256</v>
      </c>
      <c r="Y151" s="27" t="s">
        <v>487</v>
      </c>
      <c r="Z151" s="9" t="s">
        <v>488</v>
      </c>
      <c r="AA151" s="10" t="s">
        <v>1219</v>
      </c>
      <c r="AB151" s="25">
        <v>43262</v>
      </c>
      <c r="AC151" s="28">
        <v>499925.12068965525</v>
      </c>
      <c r="AD151" s="28">
        <v>579913.14</v>
      </c>
      <c r="AG151" s="9" t="s">
        <v>526</v>
      </c>
      <c r="AI151" s="26" t="s">
        <v>527</v>
      </c>
      <c r="AJ151" s="10" t="s">
        <v>814</v>
      </c>
      <c r="AK151" s="25">
        <v>43266</v>
      </c>
      <c r="AL151" s="25">
        <v>43355</v>
      </c>
      <c r="AM151" s="24" t="s">
        <v>1510</v>
      </c>
      <c r="AO151" s="10">
        <v>1</v>
      </c>
      <c r="AP151" s="9" t="s">
        <v>145</v>
      </c>
      <c r="AQ151" s="9" t="s">
        <v>1709</v>
      </c>
      <c r="AR151" s="10" t="s">
        <v>1259</v>
      </c>
      <c r="AS151" s="10" t="s">
        <v>1346</v>
      </c>
      <c r="AT151" s="47" t="s">
        <v>1344</v>
      </c>
      <c r="AU151" s="24" t="s">
        <v>1664</v>
      </c>
      <c r="AW151" s="9" t="s">
        <v>149</v>
      </c>
      <c r="AX151" s="9" t="s">
        <v>152</v>
      </c>
      <c r="AZ151" s="10" t="s">
        <v>572</v>
      </c>
      <c r="BA151" s="24" t="s">
        <v>3222</v>
      </c>
      <c r="BC151" s="24" t="s">
        <v>3242</v>
      </c>
      <c r="BE151" s="26" t="s">
        <v>2313</v>
      </c>
      <c r="BF151" s="22">
        <v>43283</v>
      </c>
      <c r="BG151" s="22">
        <v>43281</v>
      </c>
      <c r="BH151" s="30" t="s">
        <v>3481</v>
      </c>
      <c r="BI151" s="10"/>
    </row>
    <row r="152" spans="1:61" s="9" customFormat="1" x14ac:dyDescent="0.25">
      <c r="A152" s="9">
        <v>2018</v>
      </c>
      <c r="B152" s="22">
        <v>43191</v>
      </c>
      <c r="C152" s="22">
        <v>43281</v>
      </c>
      <c r="D152" s="9" t="s">
        <v>137</v>
      </c>
      <c r="E152" s="9" t="s">
        <v>140</v>
      </c>
      <c r="F152" s="10">
        <v>116</v>
      </c>
      <c r="G152" s="23" t="s">
        <v>673</v>
      </c>
      <c r="H152" s="24" t="s">
        <v>725</v>
      </c>
      <c r="I152" s="22">
        <v>43237</v>
      </c>
      <c r="J152" s="10" t="s">
        <v>371</v>
      </c>
      <c r="K152" s="10">
        <v>116</v>
      </c>
      <c r="L152" s="22">
        <v>43243</v>
      </c>
      <c r="M152" s="10">
        <v>82</v>
      </c>
      <c r="N152" s="10">
        <v>101</v>
      </c>
      <c r="O152" s="24" t="s">
        <v>2577</v>
      </c>
      <c r="P152" s="24" t="s">
        <v>2843</v>
      </c>
      <c r="Q152" s="24" t="s">
        <v>3096</v>
      </c>
      <c r="R152" s="27" t="s">
        <v>472</v>
      </c>
      <c r="S152" s="27" t="s">
        <v>473</v>
      </c>
      <c r="T152" s="27" t="s">
        <v>474</v>
      </c>
      <c r="U152" s="10" t="s">
        <v>475</v>
      </c>
      <c r="V152" s="9" t="s">
        <v>2323</v>
      </c>
      <c r="W152" s="10" t="s">
        <v>486</v>
      </c>
      <c r="X152" s="27" t="s">
        <v>1256</v>
      </c>
      <c r="Y152" s="27" t="s">
        <v>487</v>
      </c>
      <c r="Z152" s="9" t="s">
        <v>488</v>
      </c>
      <c r="AA152" s="10" t="s">
        <v>1220</v>
      </c>
      <c r="AB152" s="25">
        <v>43262</v>
      </c>
      <c r="AC152" s="28">
        <v>2065799.3362068967</v>
      </c>
      <c r="AD152" s="28">
        <v>2396327.23</v>
      </c>
      <c r="AG152" s="9" t="s">
        <v>526</v>
      </c>
      <c r="AI152" s="26" t="s">
        <v>527</v>
      </c>
      <c r="AJ152" s="10" t="s">
        <v>371</v>
      </c>
      <c r="AK152" s="25">
        <v>43266</v>
      </c>
      <c r="AL152" s="25">
        <v>43355</v>
      </c>
      <c r="AM152" s="24" t="s">
        <v>1511</v>
      </c>
      <c r="AO152" s="10">
        <v>2</v>
      </c>
      <c r="AP152" s="9" t="s">
        <v>146</v>
      </c>
      <c r="AQ152" s="29" t="s">
        <v>1724</v>
      </c>
      <c r="AR152" s="27" t="s">
        <v>530</v>
      </c>
      <c r="AS152" s="10" t="s">
        <v>1347</v>
      </c>
      <c r="AT152" s="29" t="s">
        <v>568</v>
      </c>
      <c r="AU152" s="24" t="s">
        <v>1665</v>
      </c>
      <c r="AW152" s="9" t="s">
        <v>149</v>
      </c>
      <c r="AX152" s="9" t="s">
        <v>151</v>
      </c>
      <c r="AY152" s="9">
        <v>56</v>
      </c>
      <c r="AZ152" s="10" t="s">
        <v>572</v>
      </c>
      <c r="BA152" s="24" t="s">
        <v>3222</v>
      </c>
      <c r="BC152" s="24" t="s">
        <v>3242</v>
      </c>
      <c r="BE152" s="26" t="s">
        <v>2313</v>
      </c>
      <c r="BF152" s="22">
        <v>43283</v>
      </c>
      <c r="BG152" s="22">
        <v>43281</v>
      </c>
      <c r="BH152" s="30" t="s">
        <v>3481</v>
      </c>
      <c r="BI152" s="10"/>
    </row>
    <row r="153" spans="1:61" s="9" customFormat="1" x14ac:dyDescent="0.25">
      <c r="A153" s="9">
        <v>2018</v>
      </c>
      <c r="B153" s="22">
        <v>43191</v>
      </c>
      <c r="C153" s="22">
        <v>43281</v>
      </c>
      <c r="D153" s="9" t="s">
        <v>137</v>
      </c>
      <c r="E153" s="9" t="s">
        <v>140</v>
      </c>
      <c r="F153" s="10">
        <v>117</v>
      </c>
      <c r="G153" s="23" t="s">
        <v>674</v>
      </c>
      <c r="H153" s="24" t="s">
        <v>725</v>
      </c>
      <c r="I153" s="22">
        <v>43237</v>
      </c>
      <c r="J153" s="10" t="s">
        <v>769</v>
      </c>
      <c r="K153" s="10">
        <v>117</v>
      </c>
      <c r="L153" s="22">
        <v>43243</v>
      </c>
      <c r="M153" s="10">
        <v>83</v>
      </c>
      <c r="N153" s="10">
        <v>102</v>
      </c>
      <c r="O153" s="24" t="s">
        <v>2578</v>
      </c>
      <c r="P153" s="24" t="s">
        <v>2844</v>
      </c>
      <c r="Q153" s="24" t="s">
        <v>3097</v>
      </c>
      <c r="R153" s="27" t="s">
        <v>476</v>
      </c>
      <c r="S153" s="27" t="s">
        <v>477</v>
      </c>
      <c r="T153" s="27" t="s">
        <v>478</v>
      </c>
      <c r="U153" s="10" t="s">
        <v>280</v>
      </c>
      <c r="V153" s="9" t="s">
        <v>2324</v>
      </c>
      <c r="W153" s="10" t="s">
        <v>486</v>
      </c>
      <c r="X153" s="27" t="s">
        <v>1256</v>
      </c>
      <c r="Y153" s="27" t="s">
        <v>487</v>
      </c>
      <c r="Z153" s="9" t="s">
        <v>488</v>
      </c>
      <c r="AA153" s="10" t="s">
        <v>1221</v>
      </c>
      <c r="AB153" s="25">
        <v>43262</v>
      </c>
      <c r="AC153" s="28">
        <v>2601605.4396551726</v>
      </c>
      <c r="AD153" s="28">
        <v>3017862.31</v>
      </c>
      <c r="AG153" s="9" t="s">
        <v>526</v>
      </c>
      <c r="AI153" s="26" t="s">
        <v>527</v>
      </c>
      <c r="AJ153" s="10" t="s">
        <v>769</v>
      </c>
      <c r="AK153" s="25">
        <v>43266</v>
      </c>
      <c r="AL153" s="25">
        <v>43355</v>
      </c>
      <c r="AM153" s="24" t="s">
        <v>1512</v>
      </c>
      <c r="AO153" s="10">
        <v>2</v>
      </c>
      <c r="AP153" s="9" t="s">
        <v>146</v>
      </c>
      <c r="AQ153" s="29" t="s">
        <v>1724</v>
      </c>
      <c r="AR153" s="27" t="s">
        <v>530</v>
      </c>
      <c r="AS153" s="10" t="s">
        <v>1348</v>
      </c>
      <c r="AT153" s="29" t="s">
        <v>569</v>
      </c>
      <c r="AU153" s="24" t="s">
        <v>1666</v>
      </c>
      <c r="AW153" s="9" t="s">
        <v>149</v>
      </c>
      <c r="AX153" s="9" t="s">
        <v>151</v>
      </c>
      <c r="AY153" s="9">
        <v>58</v>
      </c>
      <c r="AZ153" s="10" t="s">
        <v>572</v>
      </c>
      <c r="BA153" s="24" t="s">
        <v>3222</v>
      </c>
      <c r="BC153" s="24" t="s">
        <v>3242</v>
      </c>
      <c r="BE153" s="26" t="s">
        <v>2313</v>
      </c>
      <c r="BF153" s="22">
        <v>43283</v>
      </c>
      <c r="BG153" s="22">
        <v>43281</v>
      </c>
      <c r="BH153" s="30" t="s">
        <v>3481</v>
      </c>
      <c r="BI153" s="10"/>
    </row>
    <row r="154" spans="1:61" s="9" customFormat="1" x14ac:dyDescent="0.25">
      <c r="A154" s="9">
        <v>2018</v>
      </c>
      <c r="B154" s="22">
        <v>43191</v>
      </c>
      <c r="C154" s="22">
        <v>43281</v>
      </c>
      <c r="D154" s="9" t="s">
        <v>137</v>
      </c>
      <c r="E154" s="9" t="s">
        <v>140</v>
      </c>
      <c r="F154" s="10">
        <v>118</v>
      </c>
      <c r="G154" s="23" t="s">
        <v>675</v>
      </c>
      <c r="H154" s="24" t="s">
        <v>726</v>
      </c>
      <c r="I154" s="22">
        <v>43237</v>
      </c>
      <c r="J154" s="10" t="s">
        <v>815</v>
      </c>
      <c r="K154" s="10">
        <v>118</v>
      </c>
      <c r="L154" s="22">
        <v>43243</v>
      </c>
      <c r="M154" s="10">
        <v>84</v>
      </c>
      <c r="N154" s="10">
        <v>103</v>
      </c>
      <c r="O154" s="24" t="s">
        <v>2579</v>
      </c>
      <c r="P154" s="24" t="s">
        <v>2845</v>
      </c>
      <c r="Q154" s="24" t="s">
        <v>3098</v>
      </c>
      <c r="R154" s="27" t="s">
        <v>1129</v>
      </c>
      <c r="S154" s="27" t="s">
        <v>275</v>
      </c>
      <c r="T154" s="27" t="s">
        <v>271</v>
      </c>
      <c r="U154" s="10" t="s">
        <v>974</v>
      </c>
      <c r="W154" s="10" t="s">
        <v>486</v>
      </c>
      <c r="X154" s="27" t="s">
        <v>1256</v>
      </c>
      <c r="Y154" s="27" t="s">
        <v>487</v>
      </c>
      <c r="Z154" s="9" t="s">
        <v>488</v>
      </c>
      <c r="AA154" s="10" t="s">
        <v>1222</v>
      </c>
      <c r="AB154" s="25">
        <v>43262</v>
      </c>
      <c r="AC154" s="28">
        <v>5701788.0172413792</v>
      </c>
      <c r="AD154" s="28">
        <v>6614074.0999999996</v>
      </c>
      <c r="AG154" s="9" t="s">
        <v>526</v>
      </c>
      <c r="AI154" s="26" t="s">
        <v>527</v>
      </c>
      <c r="AJ154" s="10" t="s">
        <v>815</v>
      </c>
      <c r="AK154" s="25">
        <v>43266</v>
      </c>
      <c r="AL154" s="25">
        <v>43355</v>
      </c>
      <c r="AM154" s="24" t="s">
        <v>1513</v>
      </c>
      <c r="AO154" s="10">
        <v>1</v>
      </c>
      <c r="AP154" s="9" t="s">
        <v>146</v>
      </c>
      <c r="AQ154" s="29" t="s">
        <v>1724</v>
      </c>
      <c r="AR154" s="10" t="s">
        <v>528</v>
      </c>
      <c r="AS154" s="10" t="s">
        <v>815</v>
      </c>
      <c r="AT154" s="47" t="s">
        <v>1281</v>
      </c>
      <c r="AU154" s="24" t="s">
        <v>1667</v>
      </c>
      <c r="AW154" s="9" t="s">
        <v>149</v>
      </c>
      <c r="AX154" s="9" t="s">
        <v>152</v>
      </c>
      <c r="AZ154" s="10" t="s">
        <v>572</v>
      </c>
      <c r="BA154" s="24" t="s">
        <v>3222</v>
      </c>
      <c r="BC154" s="24" t="s">
        <v>3242</v>
      </c>
      <c r="BE154" s="26" t="s">
        <v>2313</v>
      </c>
      <c r="BF154" s="22">
        <v>43283</v>
      </c>
      <c r="BG154" s="22">
        <v>43281</v>
      </c>
      <c r="BH154" s="30" t="s">
        <v>3481</v>
      </c>
      <c r="BI154" s="10"/>
    </row>
    <row r="155" spans="1:61" s="9" customFormat="1" x14ac:dyDescent="0.25">
      <c r="A155" s="9">
        <v>2018</v>
      </c>
      <c r="B155" s="22">
        <v>43191</v>
      </c>
      <c r="C155" s="22">
        <v>43281</v>
      </c>
      <c r="D155" s="9" t="s">
        <v>137</v>
      </c>
      <c r="E155" s="9" t="s">
        <v>140</v>
      </c>
      <c r="F155" s="10">
        <v>119</v>
      </c>
      <c r="G155" s="23" t="s">
        <v>676</v>
      </c>
      <c r="H155" s="24" t="s">
        <v>727</v>
      </c>
      <c r="I155" s="22">
        <v>43244</v>
      </c>
      <c r="J155" s="10" t="s">
        <v>816</v>
      </c>
      <c r="K155" s="10">
        <v>119</v>
      </c>
      <c r="L155" s="22">
        <v>43250</v>
      </c>
      <c r="M155" s="10">
        <v>84</v>
      </c>
      <c r="N155" s="10">
        <v>104</v>
      </c>
      <c r="O155" s="24" t="s">
        <v>2580</v>
      </c>
      <c r="P155" s="24" t="s">
        <v>2846</v>
      </c>
      <c r="Q155" s="24" t="s">
        <v>3099</v>
      </c>
      <c r="R155" s="27" t="s">
        <v>1130</v>
      </c>
      <c r="S155" s="27" t="s">
        <v>1131</v>
      </c>
      <c r="T155" s="27" t="s">
        <v>470</v>
      </c>
      <c r="U155" s="10" t="s">
        <v>1132</v>
      </c>
      <c r="V155" s="9" t="s">
        <v>2357</v>
      </c>
      <c r="W155" s="10" t="s">
        <v>486</v>
      </c>
      <c r="X155" s="27" t="s">
        <v>1256</v>
      </c>
      <c r="Y155" s="27" t="s">
        <v>487</v>
      </c>
      <c r="Z155" s="9" t="s">
        <v>488</v>
      </c>
      <c r="AA155" s="10" t="s">
        <v>1223</v>
      </c>
      <c r="AB155" s="25">
        <v>43269</v>
      </c>
      <c r="AC155" s="28">
        <v>1058985.4913793104</v>
      </c>
      <c r="AD155" s="28">
        <v>1228423.17</v>
      </c>
      <c r="AG155" s="9" t="s">
        <v>526</v>
      </c>
      <c r="AI155" s="26" t="s">
        <v>527</v>
      </c>
      <c r="AJ155" s="10" t="s">
        <v>816</v>
      </c>
      <c r="AK155" s="25">
        <v>43273</v>
      </c>
      <c r="AL155" s="25">
        <v>43362</v>
      </c>
      <c r="AM155" s="24" t="s">
        <v>1514</v>
      </c>
      <c r="AO155" s="10">
        <v>1</v>
      </c>
      <c r="AP155" s="9" t="s">
        <v>145</v>
      </c>
      <c r="AQ155" s="9" t="s">
        <v>1709</v>
      </c>
      <c r="AR155" s="10" t="s">
        <v>1259</v>
      </c>
      <c r="AS155" s="10" t="s">
        <v>1349</v>
      </c>
      <c r="AT155" s="29" t="s">
        <v>569</v>
      </c>
      <c r="AU155" s="24" t="s">
        <v>1668</v>
      </c>
      <c r="AW155" s="9" t="s">
        <v>149</v>
      </c>
      <c r="AX155" s="9" t="s">
        <v>152</v>
      </c>
      <c r="AZ155" s="10" t="s">
        <v>572</v>
      </c>
      <c r="BA155" s="24" t="s">
        <v>3222</v>
      </c>
      <c r="BC155" s="24" t="s">
        <v>3242</v>
      </c>
      <c r="BE155" s="26" t="s">
        <v>2313</v>
      </c>
      <c r="BF155" s="22">
        <v>43283</v>
      </c>
      <c r="BG155" s="22">
        <v>43281</v>
      </c>
      <c r="BH155" s="30" t="s">
        <v>3481</v>
      </c>
      <c r="BI155" s="10"/>
    </row>
    <row r="156" spans="1:61" s="9" customFormat="1" x14ac:dyDescent="0.25">
      <c r="A156" s="9">
        <v>2018</v>
      </c>
      <c r="B156" s="22">
        <v>43191</v>
      </c>
      <c r="C156" s="22">
        <v>43281</v>
      </c>
      <c r="D156" s="9" t="s">
        <v>137</v>
      </c>
      <c r="E156" s="9" t="s">
        <v>140</v>
      </c>
      <c r="F156" s="10">
        <v>120</v>
      </c>
      <c r="G156" s="23" t="s">
        <v>677</v>
      </c>
      <c r="H156" s="24" t="s">
        <v>727</v>
      </c>
      <c r="I156" s="22">
        <v>43244</v>
      </c>
      <c r="J156" s="10" t="s">
        <v>817</v>
      </c>
      <c r="K156" s="10">
        <v>120</v>
      </c>
      <c r="L156" s="22">
        <v>43250</v>
      </c>
      <c r="M156" s="10">
        <v>85</v>
      </c>
      <c r="N156" s="10">
        <v>105</v>
      </c>
      <c r="O156" s="24" t="s">
        <v>2581</v>
      </c>
      <c r="P156" s="24" t="s">
        <v>2847</v>
      </c>
      <c r="Q156" s="24" t="s">
        <v>3100</v>
      </c>
      <c r="R156" s="27" t="s">
        <v>476</v>
      </c>
      <c r="S156" s="27" t="s">
        <v>477</v>
      </c>
      <c r="T156" s="27" t="s">
        <v>478</v>
      </c>
      <c r="U156" s="10" t="s">
        <v>280</v>
      </c>
      <c r="V156" s="9" t="s">
        <v>2324</v>
      </c>
      <c r="W156" s="10" t="s">
        <v>486</v>
      </c>
      <c r="X156" s="27" t="s">
        <v>1256</v>
      </c>
      <c r="Y156" s="27" t="s">
        <v>487</v>
      </c>
      <c r="Z156" s="9" t="s">
        <v>488</v>
      </c>
      <c r="AA156" s="10" t="s">
        <v>1224</v>
      </c>
      <c r="AB156" s="25">
        <v>43269</v>
      </c>
      <c r="AC156" s="28">
        <v>2727577.0431034486</v>
      </c>
      <c r="AD156" s="28">
        <v>3163989.37</v>
      </c>
      <c r="AG156" s="9" t="s">
        <v>526</v>
      </c>
      <c r="AI156" s="26" t="s">
        <v>527</v>
      </c>
      <c r="AJ156" s="10" t="s">
        <v>817</v>
      </c>
      <c r="AK156" s="25">
        <v>43273</v>
      </c>
      <c r="AL156" s="25">
        <v>43362</v>
      </c>
      <c r="AM156" s="24" t="s">
        <v>1515</v>
      </c>
      <c r="AO156" s="10">
        <v>1</v>
      </c>
      <c r="AP156" s="9" t="s">
        <v>145</v>
      </c>
      <c r="AQ156" s="9" t="s">
        <v>1709</v>
      </c>
      <c r="AR156" s="10" t="s">
        <v>1259</v>
      </c>
      <c r="AS156" s="10" t="s">
        <v>1350</v>
      </c>
      <c r="AT156" s="47" t="s">
        <v>570</v>
      </c>
      <c r="AU156" s="24" t="s">
        <v>1669</v>
      </c>
      <c r="AW156" s="9" t="s">
        <v>149</v>
      </c>
      <c r="AX156" s="9" t="s">
        <v>151</v>
      </c>
      <c r="AY156" s="9">
        <v>59</v>
      </c>
      <c r="AZ156" s="10" t="s">
        <v>572</v>
      </c>
      <c r="BA156" s="24" t="s">
        <v>3222</v>
      </c>
      <c r="BC156" s="24" t="s">
        <v>3242</v>
      </c>
      <c r="BE156" s="26" t="s">
        <v>2313</v>
      </c>
      <c r="BF156" s="22">
        <v>43283</v>
      </c>
      <c r="BG156" s="22">
        <v>43281</v>
      </c>
      <c r="BH156" s="30" t="s">
        <v>3481</v>
      </c>
      <c r="BI156" s="10"/>
    </row>
    <row r="157" spans="1:61" s="9" customFormat="1" x14ac:dyDescent="0.25">
      <c r="A157" s="9">
        <v>2018</v>
      </c>
      <c r="B157" s="22">
        <v>43191</v>
      </c>
      <c r="C157" s="22">
        <v>43281</v>
      </c>
      <c r="D157" s="9" t="s">
        <v>137</v>
      </c>
      <c r="E157" s="9" t="s">
        <v>140</v>
      </c>
      <c r="F157" s="10">
        <v>121</v>
      </c>
      <c r="G157" s="23" t="s">
        <v>678</v>
      </c>
      <c r="H157" s="24" t="s">
        <v>727</v>
      </c>
      <c r="I157" s="22">
        <v>43244</v>
      </c>
      <c r="J157" s="10" t="s">
        <v>818</v>
      </c>
      <c r="K157" s="10">
        <v>121</v>
      </c>
      <c r="L157" s="22">
        <v>43250</v>
      </c>
      <c r="M157" s="10">
        <v>84</v>
      </c>
      <c r="N157" s="10">
        <v>105</v>
      </c>
      <c r="O157" s="24" t="s">
        <v>2582</v>
      </c>
      <c r="P157" s="24" t="s">
        <v>2848</v>
      </c>
      <c r="Q157" s="24" t="s">
        <v>3101</v>
      </c>
      <c r="R157" s="29" t="s">
        <v>436</v>
      </c>
      <c r="S157" s="29" t="s">
        <v>437</v>
      </c>
      <c r="T157" s="29" t="s">
        <v>438</v>
      </c>
      <c r="U157" s="10" t="s">
        <v>439</v>
      </c>
      <c r="V157" s="9" t="s">
        <v>2318</v>
      </c>
      <c r="W157" s="10" t="s">
        <v>486</v>
      </c>
      <c r="X157" s="27" t="s">
        <v>1256</v>
      </c>
      <c r="Y157" s="27" t="s">
        <v>487</v>
      </c>
      <c r="Z157" s="9" t="s">
        <v>488</v>
      </c>
      <c r="AA157" s="10" t="s">
        <v>1225</v>
      </c>
      <c r="AB157" s="25">
        <v>43269</v>
      </c>
      <c r="AC157" s="28">
        <v>5861465.1724137934</v>
      </c>
      <c r="AD157" s="28">
        <v>6799299.5999999996</v>
      </c>
      <c r="AG157" s="9" t="s">
        <v>526</v>
      </c>
      <c r="AI157" s="26" t="s">
        <v>527</v>
      </c>
      <c r="AJ157" s="10" t="s">
        <v>818</v>
      </c>
      <c r="AK157" s="25">
        <v>43273</v>
      </c>
      <c r="AL157" s="25">
        <v>43372</v>
      </c>
      <c r="AM157" s="24" t="s">
        <v>1516</v>
      </c>
      <c r="AO157" s="10">
        <v>1</v>
      </c>
      <c r="AP157" s="9" t="s">
        <v>145</v>
      </c>
      <c r="AQ157" s="9" t="s">
        <v>1709</v>
      </c>
      <c r="AR157" s="10" t="s">
        <v>1259</v>
      </c>
      <c r="AS157" s="10" t="s">
        <v>1351</v>
      </c>
      <c r="AT157" s="47" t="s">
        <v>1352</v>
      </c>
      <c r="AU157" s="24" t="s">
        <v>1670</v>
      </c>
      <c r="AW157" s="9" t="s">
        <v>149</v>
      </c>
      <c r="AX157" s="9" t="s">
        <v>151</v>
      </c>
      <c r="AY157" s="9">
        <v>60</v>
      </c>
      <c r="AZ157" s="10" t="s">
        <v>572</v>
      </c>
      <c r="BA157" s="24" t="s">
        <v>3222</v>
      </c>
      <c r="BC157" s="24" t="s">
        <v>3242</v>
      </c>
      <c r="BE157" s="26" t="s">
        <v>2313</v>
      </c>
      <c r="BF157" s="22">
        <v>43283</v>
      </c>
      <c r="BG157" s="22">
        <v>43281</v>
      </c>
      <c r="BH157" s="30" t="s">
        <v>3481</v>
      </c>
      <c r="BI157" s="10"/>
    </row>
    <row r="158" spans="1:61" s="9" customFormat="1" x14ac:dyDescent="0.25">
      <c r="A158" s="9">
        <v>2018</v>
      </c>
      <c r="B158" s="22">
        <v>43191</v>
      </c>
      <c r="C158" s="22">
        <v>43281</v>
      </c>
      <c r="D158" s="9" t="s">
        <v>137</v>
      </c>
      <c r="E158" s="9" t="s">
        <v>140</v>
      </c>
      <c r="F158" s="10">
        <v>120</v>
      </c>
      <c r="G158" s="23" t="s">
        <v>679</v>
      </c>
      <c r="H158" s="24" t="s">
        <v>728</v>
      </c>
      <c r="I158" s="22">
        <v>43244</v>
      </c>
      <c r="J158" s="10" t="s">
        <v>819</v>
      </c>
      <c r="K158" s="10">
        <v>120</v>
      </c>
      <c r="L158" s="22">
        <v>43250</v>
      </c>
      <c r="M158" s="10">
        <v>85</v>
      </c>
      <c r="N158" s="10">
        <v>106</v>
      </c>
      <c r="O158" s="24" t="s">
        <v>2583</v>
      </c>
      <c r="P158" s="24" t="s">
        <v>2849</v>
      </c>
      <c r="Q158" s="24" t="s">
        <v>3102</v>
      </c>
      <c r="R158" s="27" t="s">
        <v>476</v>
      </c>
      <c r="S158" s="27" t="s">
        <v>477</v>
      </c>
      <c r="T158" s="27" t="s">
        <v>478</v>
      </c>
      <c r="U158" s="10" t="s">
        <v>280</v>
      </c>
      <c r="V158" s="9" t="s">
        <v>2324</v>
      </c>
      <c r="W158" s="10" t="s">
        <v>486</v>
      </c>
      <c r="X158" s="27" t="s">
        <v>1256</v>
      </c>
      <c r="Y158" s="27" t="s">
        <v>487</v>
      </c>
      <c r="Z158" s="9" t="s">
        <v>488</v>
      </c>
      <c r="AA158" s="10" t="s">
        <v>1226</v>
      </c>
      <c r="AB158" s="25">
        <v>43269</v>
      </c>
      <c r="AC158" s="28">
        <v>2273702.4913793108</v>
      </c>
      <c r="AD158" s="28">
        <v>2637494.89</v>
      </c>
      <c r="AG158" s="9" t="s">
        <v>526</v>
      </c>
      <c r="AI158" s="26" t="s">
        <v>527</v>
      </c>
      <c r="AJ158" s="10" t="s">
        <v>819</v>
      </c>
      <c r="AK158" s="25">
        <v>43273</v>
      </c>
      <c r="AL158" s="25">
        <v>43362</v>
      </c>
      <c r="AM158" s="24" t="s">
        <v>1517</v>
      </c>
      <c r="AO158" s="10">
        <v>2</v>
      </c>
      <c r="AP158" s="9" t="s">
        <v>146</v>
      </c>
      <c r="AQ158" s="29" t="s">
        <v>1724</v>
      </c>
      <c r="AR158" s="27" t="s">
        <v>530</v>
      </c>
      <c r="AS158" s="10" t="s">
        <v>1353</v>
      </c>
      <c r="AT158" s="47" t="s">
        <v>1354</v>
      </c>
      <c r="AU158" s="24" t="s">
        <v>1671</v>
      </c>
      <c r="AW158" s="9" t="s">
        <v>149</v>
      </c>
      <c r="AX158" s="9" t="s">
        <v>151</v>
      </c>
      <c r="AY158" s="9">
        <v>96</v>
      </c>
      <c r="AZ158" s="10" t="s">
        <v>572</v>
      </c>
      <c r="BA158" s="24" t="s">
        <v>3222</v>
      </c>
      <c r="BC158" s="24" t="s">
        <v>3242</v>
      </c>
      <c r="BE158" s="26" t="s">
        <v>2313</v>
      </c>
      <c r="BF158" s="22">
        <v>43283</v>
      </c>
      <c r="BG158" s="22">
        <v>43281</v>
      </c>
      <c r="BH158" s="30" t="s">
        <v>3481</v>
      </c>
      <c r="BI158" s="10"/>
    </row>
    <row r="159" spans="1:61" s="9" customFormat="1" x14ac:dyDescent="0.25">
      <c r="A159" s="9">
        <v>2018</v>
      </c>
      <c r="B159" s="22">
        <v>43191</v>
      </c>
      <c r="C159" s="22">
        <v>43281</v>
      </c>
      <c r="D159" s="9" t="s">
        <v>137</v>
      </c>
      <c r="E159" s="9" t="s">
        <v>140</v>
      </c>
      <c r="F159" s="10">
        <v>122</v>
      </c>
      <c r="G159" s="23" t="s">
        <v>680</v>
      </c>
      <c r="H159" s="24" t="s">
        <v>728</v>
      </c>
      <c r="I159" s="22">
        <v>43244</v>
      </c>
      <c r="J159" s="10" t="s">
        <v>820</v>
      </c>
      <c r="K159" s="10">
        <v>122</v>
      </c>
      <c r="L159" s="22">
        <v>43250</v>
      </c>
      <c r="M159" s="10">
        <v>84</v>
      </c>
      <c r="N159" s="10">
        <v>107</v>
      </c>
      <c r="O159" s="24" t="s">
        <v>2584</v>
      </c>
      <c r="P159" s="24" t="s">
        <v>2850</v>
      </c>
      <c r="Q159" s="24" t="s">
        <v>3103</v>
      </c>
      <c r="R159" s="27" t="s">
        <v>1133</v>
      </c>
      <c r="S159" s="27" t="s">
        <v>978</v>
      </c>
      <c r="T159" s="27" t="s">
        <v>979</v>
      </c>
      <c r="U159" s="10" t="s">
        <v>980</v>
      </c>
      <c r="V159" s="9" t="s">
        <v>2359</v>
      </c>
      <c r="W159" s="10" t="s">
        <v>486</v>
      </c>
      <c r="X159" s="27" t="s">
        <v>1256</v>
      </c>
      <c r="Y159" s="27" t="s">
        <v>487</v>
      </c>
      <c r="Z159" s="9" t="s">
        <v>488</v>
      </c>
      <c r="AA159" s="10" t="s">
        <v>1227</v>
      </c>
      <c r="AB159" s="25">
        <v>43269</v>
      </c>
      <c r="AC159" s="28">
        <v>753415.37931034481</v>
      </c>
      <c r="AD159" s="28">
        <v>873961.84</v>
      </c>
      <c r="AG159" s="9" t="s">
        <v>526</v>
      </c>
      <c r="AI159" s="26" t="s">
        <v>527</v>
      </c>
      <c r="AJ159" s="10" t="s">
        <v>820</v>
      </c>
      <c r="AK159" s="25">
        <v>43273</v>
      </c>
      <c r="AL159" s="25">
        <v>43332</v>
      </c>
      <c r="AM159" s="24" t="s">
        <v>1518</v>
      </c>
      <c r="AO159" s="10">
        <v>2</v>
      </c>
      <c r="AP159" s="9" t="s">
        <v>146</v>
      </c>
      <c r="AQ159" s="29" t="s">
        <v>1724</v>
      </c>
      <c r="AR159" s="27" t="s">
        <v>530</v>
      </c>
      <c r="AS159" s="10" t="s">
        <v>1355</v>
      </c>
      <c r="AT159" s="47" t="s">
        <v>1354</v>
      </c>
      <c r="AU159" s="24" t="s">
        <v>1672</v>
      </c>
      <c r="AW159" s="9" t="s">
        <v>149</v>
      </c>
      <c r="AX159" s="9" t="s">
        <v>152</v>
      </c>
      <c r="AZ159" s="10" t="s">
        <v>572</v>
      </c>
      <c r="BA159" s="24" t="s">
        <v>3222</v>
      </c>
      <c r="BC159" s="24" t="s">
        <v>3242</v>
      </c>
      <c r="BE159" s="26" t="s">
        <v>2313</v>
      </c>
      <c r="BF159" s="22">
        <v>43283</v>
      </c>
      <c r="BG159" s="22">
        <v>43281</v>
      </c>
      <c r="BH159" s="30" t="s">
        <v>3481</v>
      </c>
      <c r="BI159" s="10"/>
    </row>
    <row r="160" spans="1:61" s="9" customFormat="1" x14ac:dyDescent="0.25">
      <c r="A160" s="9">
        <v>2018</v>
      </c>
      <c r="B160" s="22">
        <v>43191</v>
      </c>
      <c r="C160" s="22">
        <v>43281</v>
      </c>
      <c r="D160" s="9" t="s">
        <v>137</v>
      </c>
      <c r="E160" s="9" t="s">
        <v>140</v>
      </c>
      <c r="F160" s="10">
        <v>123</v>
      </c>
      <c r="G160" s="23" t="s">
        <v>681</v>
      </c>
      <c r="H160" s="24" t="s">
        <v>728</v>
      </c>
      <c r="I160" s="22">
        <v>43244</v>
      </c>
      <c r="J160" s="10" t="s">
        <v>821</v>
      </c>
      <c r="K160" s="10">
        <v>123</v>
      </c>
      <c r="L160" s="22">
        <v>43250</v>
      </c>
      <c r="M160" s="10">
        <v>86</v>
      </c>
      <c r="N160" s="10">
        <v>108</v>
      </c>
      <c r="O160" s="24" t="s">
        <v>2585</v>
      </c>
      <c r="P160" s="24" t="s">
        <v>2851</v>
      </c>
      <c r="Q160" s="24" t="s">
        <v>3104</v>
      </c>
      <c r="R160" s="27" t="s">
        <v>1134</v>
      </c>
      <c r="S160" s="27" t="s">
        <v>850</v>
      </c>
      <c r="T160" s="27" t="s">
        <v>480</v>
      </c>
      <c r="U160" s="10" t="s">
        <v>983</v>
      </c>
      <c r="V160" s="9" t="s">
        <v>2360</v>
      </c>
      <c r="W160" s="10" t="s">
        <v>486</v>
      </c>
      <c r="X160" s="27" t="s">
        <v>1256</v>
      </c>
      <c r="Y160" s="27" t="s">
        <v>487</v>
      </c>
      <c r="Z160" s="9" t="s">
        <v>488</v>
      </c>
      <c r="AA160" s="10" t="s">
        <v>1228</v>
      </c>
      <c r="AB160" s="25">
        <v>43269</v>
      </c>
      <c r="AC160" s="28">
        <v>1526717.1379310344</v>
      </c>
      <c r="AD160" s="28">
        <v>1770991.88</v>
      </c>
      <c r="AG160" s="9" t="s">
        <v>526</v>
      </c>
      <c r="AI160" s="26" t="s">
        <v>527</v>
      </c>
      <c r="AJ160" s="10" t="s">
        <v>821</v>
      </c>
      <c r="AK160" s="25">
        <v>43273</v>
      </c>
      <c r="AL160" s="25">
        <v>43362</v>
      </c>
      <c r="AM160" s="24" t="s">
        <v>1519</v>
      </c>
      <c r="AO160" s="10">
        <v>2</v>
      </c>
      <c r="AP160" s="9" t="s">
        <v>146</v>
      </c>
      <c r="AQ160" s="29" t="s">
        <v>1724</v>
      </c>
      <c r="AR160" s="27" t="s">
        <v>530</v>
      </c>
      <c r="AS160" s="10" t="s">
        <v>1356</v>
      </c>
      <c r="AT160" s="47" t="s">
        <v>1354</v>
      </c>
      <c r="AU160" s="24" t="s">
        <v>1673</v>
      </c>
      <c r="AW160" s="9" t="s">
        <v>149</v>
      </c>
      <c r="AX160" s="9" t="s">
        <v>151</v>
      </c>
      <c r="AY160" s="9">
        <v>61</v>
      </c>
      <c r="AZ160" s="10" t="s">
        <v>572</v>
      </c>
      <c r="BA160" s="24" t="s">
        <v>3222</v>
      </c>
      <c r="BC160" s="24" t="s">
        <v>3242</v>
      </c>
      <c r="BE160" s="26" t="s">
        <v>2313</v>
      </c>
      <c r="BF160" s="22">
        <v>43283</v>
      </c>
      <c r="BG160" s="22">
        <v>43281</v>
      </c>
      <c r="BH160" s="30" t="s">
        <v>3481</v>
      </c>
      <c r="BI160" s="10"/>
    </row>
    <row r="161" spans="1:61" s="9" customFormat="1" x14ac:dyDescent="0.25">
      <c r="A161" s="9">
        <v>2018</v>
      </c>
      <c r="B161" s="22">
        <v>43191</v>
      </c>
      <c r="C161" s="22">
        <v>43281</v>
      </c>
      <c r="D161" s="9" t="s">
        <v>137</v>
      </c>
      <c r="E161" s="9" t="s">
        <v>140</v>
      </c>
      <c r="F161" s="10">
        <v>120</v>
      </c>
      <c r="G161" s="23" t="s">
        <v>682</v>
      </c>
      <c r="H161" s="24" t="s">
        <v>728</v>
      </c>
      <c r="I161" s="22">
        <v>43244</v>
      </c>
      <c r="J161" s="10" t="s">
        <v>822</v>
      </c>
      <c r="K161" s="10">
        <v>120</v>
      </c>
      <c r="L161" s="22">
        <v>43250</v>
      </c>
      <c r="M161" s="10">
        <v>85</v>
      </c>
      <c r="N161" s="10">
        <v>106</v>
      </c>
      <c r="O161" s="24" t="s">
        <v>2586</v>
      </c>
      <c r="P161" s="24" t="s">
        <v>2852</v>
      </c>
      <c r="Q161" s="24" t="s">
        <v>3105</v>
      </c>
      <c r="R161" s="27" t="s">
        <v>476</v>
      </c>
      <c r="S161" s="27" t="s">
        <v>477</v>
      </c>
      <c r="T161" s="27" t="s">
        <v>478</v>
      </c>
      <c r="U161" s="10" t="s">
        <v>280</v>
      </c>
      <c r="V161" s="9" t="s">
        <v>2324</v>
      </c>
      <c r="W161" s="10" t="s">
        <v>486</v>
      </c>
      <c r="X161" s="27" t="s">
        <v>1256</v>
      </c>
      <c r="Y161" s="27" t="s">
        <v>487</v>
      </c>
      <c r="Z161" s="9" t="s">
        <v>488</v>
      </c>
      <c r="AA161" s="10" t="s">
        <v>1229</v>
      </c>
      <c r="AB161" s="25">
        <v>43269</v>
      </c>
      <c r="AC161" s="28">
        <v>2983634.4568965519</v>
      </c>
      <c r="AD161" s="28">
        <v>3461015.97</v>
      </c>
      <c r="AG161" s="9" t="s">
        <v>526</v>
      </c>
      <c r="AI161" s="26" t="s">
        <v>527</v>
      </c>
      <c r="AJ161" s="10" t="s">
        <v>822</v>
      </c>
      <c r="AK161" s="25">
        <v>43273</v>
      </c>
      <c r="AL161" s="25">
        <v>43362</v>
      </c>
      <c r="AM161" s="24" t="s">
        <v>1520</v>
      </c>
      <c r="AO161" s="10">
        <v>2</v>
      </c>
      <c r="AP161" s="9" t="s">
        <v>146</v>
      </c>
      <c r="AQ161" s="29" t="s">
        <v>1724</v>
      </c>
      <c r="AR161" s="27" t="s">
        <v>530</v>
      </c>
      <c r="AS161" s="10" t="s">
        <v>1357</v>
      </c>
      <c r="AT161" s="47" t="s">
        <v>1354</v>
      </c>
      <c r="AU161" s="24" t="s">
        <v>1674</v>
      </c>
      <c r="AW161" s="9" t="s">
        <v>149</v>
      </c>
      <c r="AX161" s="9" t="s">
        <v>151</v>
      </c>
      <c r="AY161" s="9">
        <v>97</v>
      </c>
      <c r="AZ161" s="10" t="s">
        <v>572</v>
      </c>
      <c r="BA161" s="24" t="s">
        <v>3222</v>
      </c>
      <c r="BC161" s="24" t="s">
        <v>3242</v>
      </c>
      <c r="BE161" s="26" t="s">
        <v>2313</v>
      </c>
      <c r="BF161" s="22">
        <v>43283</v>
      </c>
      <c r="BG161" s="22">
        <v>43281</v>
      </c>
      <c r="BH161" s="30" t="s">
        <v>3481</v>
      </c>
      <c r="BI161" s="10"/>
    </row>
    <row r="162" spans="1:61" s="9" customFormat="1" x14ac:dyDescent="0.25">
      <c r="A162" s="9">
        <v>2018</v>
      </c>
      <c r="B162" s="22">
        <v>43191</v>
      </c>
      <c r="C162" s="22">
        <v>43281</v>
      </c>
      <c r="D162" s="9" t="s">
        <v>137</v>
      </c>
      <c r="E162" s="9" t="s">
        <v>140</v>
      </c>
      <c r="F162" s="10">
        <v>121</v>
      </c>
      <c r="G162" s="23" t="s">
        <v>683</v>
      </c>
      <c r="H162" s="24" t="s">
        <v>728</v>
      </c>
      <c r="I162" s="22">
        <v>43244</v>
      </c>
      <c r="J162" s="10" t="s">
        <v>823</v>
      </c>
      <c r="K162" s="10">
        <v>121</v>
      </c>
      <c r="L162" s="22">
        <v>43250</v>
      </c>
      <c r="M162" s="10">
        <v>84</v>
      </c>
      <c r="N162" s="10">
        <v>108</v>
      </c>
      <c r="O162" s="24" t="s">
        <v>2587</v>
      </c>
      <c r="P162" s="24" t="s">
        <v>2853</v>
      </c>
      <c r="Q162" s="24" t="s">
        <v>3106</v>
      </c>
      <c r="R162" s="29" t="s">
        <v>436</v>
      </c>
      <c r="S162" s="29" t="s">
        <v>437</v>
      </c>
      <c r="T162" s="29" t="s">
        <v>438</v>
      </c>
      <c r="U162" s="10" t="s">
        <v>439</v>
      </c>
      <c r="V162" s="9" t="s">
        <v>2318</v>
      </c>
      <c r="W162" s="10" t="s">
        <v>486</v>
      </c>
      <c r="X162" s="27" t="s">
        <v>1256</v>
      </c>
      <c r="Y162" s="27" t="s">
        <v>487</v>
      </c>
      <c r="Z162" s="9" t="s">
        <v>488</v>
      </c>
      <c r="AA162" s="10" t="s">
        <v>1230</v>
      </c>
      <c r="AB162" s="25">
        <v>43269</v>
      </c>
      <c r="AC162" s="28">
        <v>1298672.8103448276</v>
      </c>
      <c r="AD162" s="28">
        <v>1506460.46</v>
      </c>
      <c r="AG162" s="9" t="s">
        <v>526</v>
      </c>
      <c r="AI162" s="26" t="s">
        <v>527</v>
      </c>
      <c r="AJ162" s="10" t="s">
        <v>823</v>
      </c>
      <c r="AK162" s="25">
        <v>43273</v>
      </c>
      <c r="AL162" s="25">
        <v>43362</v>
      </c>
      <c r="AM162" s="24" t="s">
        <v>1521</v>
      </c>
      <c r="AO162" s="10">
        <v>2</v>
      </c>
      <c r="AP162" s="9" t="s">
        <v>146</v>
      </c>
      <c r="AQ162" s="29" t="s">
        <v>1724</v>
      </c>
      <c r="AR162" s="27" t="s">
        <v>530</v>
      </c>
      <c r="AS162" s="10" t="s">
        <v>1358</v>
      </c>
      <c r="AT162" s="47" t="s">
        <v>1359</v>
      </c>
      <c r="AU162" s="24" t="s">
        <v>1675</v>
      </c>
      <c r="AW162" s="9" t="s">
        <v>150</v>
      </c>
      <c r="AX162" s="9" t="s">
        <v>152</v>
      </c>
      <c r="AZ162" s="10" t="s">
        <v>572</v>
      </c>
      <c r="BA162" s="24" t="s">
        <v>3222</v>
      </c>
      <c r="BC162" s="24" t="s">
        <v>3242</v>
      </c>
      <c r="BE162" s="26" t="s">
        <v>2313</v>
      </c>
      <c r="BF162" s="22">
        <v>43283</v>
      </c>
      <c r="BG162" s="22">
        <v>43281</v>
      </c>
      <c r="BH162" s="30" t="s">
        <v>3481</v>
      </c>
      <c r="BI162" s="10"/>
    </row>
    <row r="163" spans="1:61" s="9" customFormat="1" x14ac:dyDescent="0.25">
      <c r="A163" s="9">
        <v>2018</v>
      </c>
      <c r="B163" s="22">
        <v>43191</v>
      </c>
      <c r="C163" s="22">
        <v>43281</v>
      </c>
      <c r="D163" s="9" t="s">
        <v>137</v>
      </c>
      <c r="E163" s="9" t="s">
        <v>140</v>
      </c>
      <c r="F163" s="10">
        <v>120</v>
      </c>
      <c r="G163" s="23" t="s">
        <v>684</v>
      </c>
      <c r="H163" s="24" t="s">
        <v>728</v>
      </c>
      <c r="I163" s="22">
        <v>43244</v>
      </c>
      <c r="J163" s="10" t="s">
        <v>824</v>
      </c>
      <c r="K163" s="10">
        <v>120</v>
      </c>
      <c r="L163" s="22">
        <v>43250</v>
      </c>
      <c r="M163" s="10">
        <v>85</v>
      </c>
      <c r="N163" s="10">
        <v>104</v>
      </c>
      <c r="O163" s="24" t="s">
        <v>2588</v>
      </c>
      <c r="P163" s="24" t="s">
        <v>2854</v>
      </c>
      <c r="Q163" s="24" t="s">
        <v>3107</v>
      </c>
      <c r="R163" s="27" t="s">
        <v>476</v>
      </c>
      <c r="S163" s="27" t="s">
        <v>477</v>
      </c>
      <c r="T163" s="27" t="s">
        <v>478</v>
      </c>
      <c r="U163" s="10" t="s">
        <v>280</v>
      </c>
      <c r="V163" s="9" t="s">
        <v>2324</v>
      </c>
      <c r="W163" s="10" t="s">
        <v>486</v>
      </c>
      <c r="X163" s="27" t="s">
        <v>1256</v>
      </c>
      <c r="Y163" s="27" t="s">
        <v>487</v>
      </c>
      <c r="Z163" s="9" t="s">
        <v>488</v>
      </c>
      <c r="AA163" s="10" t="s">
        <v>1231</v>
      </c>
      <c r="AB163" s="25">
        <v>43269</v>
      </c>
      <c r="AC163" s="28">
        <v>2254974.2672413792</v>
      </c>
      <c r="AD163" s="28">
        <v>2615770.15</v>
      </c>
      <c r="AG163" s="9" t="s">
        <v>526</v>
      </c>
      <c r="AI163" s="26" t="s">
        <v>527</v>
      </c>
      <c r="AJ163" s="10" t="s">
        <v>824</v>
      </c>
      <c r="AK163" s="25">
        <v>43273</v>
      </c>
      <c r="AL163" s="25">
        <v>43362</v>
      </c>
      <c r="AM163" s="24" t="s">
        <v>1522</v>
      </c>
      <c r="AO163" s="10">
        <v>2</v>
      </c>
      <c r="AP163" s="9" t="s">
        <v>146</v>
      </c>
      <c r="AQ163" s="29" t="s">
        <v>1724</v>
      </c>
      <c r="AR163" s="27" t="s">
        <v>530</v>
      </c>
      <c r="AS163" s="10" t="s">
        <v>1360</v>
      </c>
      <c r="AT163" s="47" t="s">
        <v>1359</v>
      </c>
      <c r="AU163" s="24" t="s">
        <v>1676</v>
      </c>
      <c r="AW163" s="9" t="s">
        <v>149</v>
      </c>
      <c r="AX163" s="9" t="s">
        <v>151</v>
      </c>
      <c r="AY163" s="9">
        <v>62</v>
      </c>
      <c r="AZ163" s="10" t="s">
        <v>572</v>
      </c>
      <c r="BA163" s="24" t="s">
        <v>3222</v>
      </c>
      <c r="BC163" s="24" t="s">
        <v>3242</v>
      </c>
      <c r="BE163" s="26" t="s">
        <v>2313</v>
      </c>
      <c r="BF163" s="22">
        <v>43283</v>
      </c>
      <c r="BG163" s="22">
        <v>43281</v>
      </c>
      <c r="BH163" s="30" t="s">
        <v>3481</v>
      </c>
      <c r="BI163" s="10"/>
    </row>
    <row r="164" spans="1:61" s="9" customFormat="1" x14ac:dyDescent="0.25">
      <c r="A164" s="9">
        <v>2018</v>
      </c>
      <c r="B164" s="22">
        <v>43191</v>
      </c>
      <c r="C164" s="22">
        <v>43281</v>
      </c>
      <c r="D164" s="9" t="s">
        <v>137</v>
      </c>
      <c r="E164" s="9" t="s">
        <v>140</v>
      </c>
      <c r="F164" s="10">
        <v>124</v>
      </c>
      <c r="G164" s="23" t="s">
        <v>685</v>
      </c>
      <c r="H164" s="24" t="s">
        <v>728</v>
      </c>
      <c r="I164" s="22">
        <v>43244</v>
      </c>
      <c r="J164" s="10" t="s">
        <v>825</v>
      </c>
      <c r="K164" s="10">
        <v>124</v>
      </c>
      <c r="L164" s="22">
        <v>43250</v>
      </c>
      <c r="M164" s="10">
        <v>84</v>
      </c>
      <c r="N164" s="10">
        <v>109</v>
      </c>
      <c r="O164" s="24" t="s">
        <v>2589</v>
      </c>
      <c r="P164" s="24" t="s">
        <v>2855</v>
      </c>
      <c r="Q164" s="24" t="s">
        <v>3108</v>
      </c>
      <c r="R164" s="27" t="s">
        <v>451</v>
      </c>
      <c r="S164" s="26" t="s">
        <v>452</v>
      </c>
      <c r="T164" s="26" t="s">
        <v>453</v>
      </c>
      <c r="U164" s="10" t="s">
        <v>454</v>
      </c>
      <c r="V164" s="9" t="s">
        <v>2321</v>
      </c>
      <c r="W164" s="10" t="s">
        <v>486</v>
      </c>
      <c r="X164" s="27" t="s">
        <v>1256</v>
      </c>
      <c r="Y164" s="27" t="s">
        <v>487</v>
      </c>
      <c r="Z164" s="9" t="s">
        <v>488</v>
      </c>
      <c r="AA164" s="10" t="s">
        <v>1232</v>
      </c>
      <c r="AB164" s="25">
        <v>43269</v>
      </c>
      <c r="AC164" s="28">
        <v>1130121.551724138</v>
      </c>
      <c r="AD164" s="28">
        <v>1310941</v>
      </c>
      <c r="AG164" s="9" t="s">
        <v>526</v>
      </c>
      <c r="AI164" s="26" t="s">
        <v>527</v>
      </c>
      <c r="AJ164" s="10" t="s">
        <v>825</v>
      </c>
      <c r="AK164" s="25">
        <v>43273</v>
      </c>
      <c r="AL164" s="25">
        <v>43362</v>
      </c>
      <c r="AM164" s="24" t="s">
        <v>1523</v>
      </c>
      <c r="AO164" s="10">
        <v>2</v>
      </c>
      <c r="AP164" s="9" t="s">
        <v>146</v>
      </c>
      <c r="AQ164" s="29" t="s">
        <v>1724</v>
      </c>
      <c r="AR164" s="27" t="s">
        <v>530</v>
      </c>
      <c r="AS164" s="10" t="s">
        <v>1361</v>
      </c>
      <c r="AT164" s="47" t="s">
        <v>1359</v>
      </c>
      <c r="AU164" s="24" t="s">
        <v>1677</v>
      </c>
      <c r="AW164" s="9" t="s">
        <v>150</v>
      </c>
      <c r="AX164" s="9" t="s">
        <v>152</v>
      </c>
      <c r="AZ164" s="10" t="s">
        <v>572</v>
      </c>
      <c r="BA164" s="24" t="s">
        <v>3222</v>
      </c>
      <c r="BC164" s="24" t="s">
        <v>3242</v>
      </c>
      <c r="BE164" s="26" t="s">
        <v>2313</v>
      </c>
      <c r="BF164" s="22">
        <v>43283</v>
      </c>
      <c r="BG164" s="22">
        <v>43281</v>
      </c>
      <c r="BH164" s="30" t="s">
        <v>3481</v>
      </c>
      <c r="BI164" s="10"/>
    </row>
    <row r="165" spans="1:61" s="9" customFormat="1" x14ac:dyDescent="0.25">
      <c r="A165" s="9">
        <v>2018</v>
      </c>
      <c r="B165" s="22">
        <v>43191</v>
      </c>
      <c r="C165" s="22">
        <v>43281</v>
      </c>
      <c r="D165" s="9" t="s">
        <v>137</v>
      </c>
      <c r="E165" s="9" t="s">
        <v>140</v>
      </c>
      <c r="F165" s="10">
        <v>125</v>
      </c>
      <c r="G165" s="23" t="s">
        <v>686</v>
      </c>
      <c r="H165" s="24" t="s">
        <v>729</v>
      </c>
      <c r="I165" s="22">
        <v>43244</v>
      </c>
      <c r="J165" s="10" t="s">
        <v>826</v>
      </c>
      <c r="K165" s="10">
        <v>125</v>
      </c>
      <c r="L165" s="22">
        <v>43250</v>
      </c>
      <c r="M165" s="10">
        <v>87</v>
      </c>
      <c r="N165" s="10">
        <v>110</v>
      </c>
      <c r="O165" s="24" t="s">
        <v>2590</v>
      </c>
      <c r="P165" s="24" t="s">
        <v>2856</v>
      </c>
      <c r="Q165" s="24" t="s">
        <v>3109</v>
      </c>
      <c r="R165" s="27" t="s">
        <v>469</v>
      </c>
      <c r="S165" s="27" t="s">
        <v>275</v>
      </c>
      <c r="T165" s="27" t="s">
        <v>470</v>
      </c>
      <c r="U165" s="10" t="s">
        <v>471</v>
      </c>
      <c r="V165" s="9" t="s">
        <v>2322</v>
      </c>
      <c r="W165" s="10" t="s">
        <v>486</v>
      </c>
      <c r="X165" s="27" t="s">
        <v>1256</v>
      </c>
      <c r="Y165" s="27" t="s">
        <v>487</v>
      </c>
      <c r="Z165" s="9" t="s">
        <v>488</v>
      </c>
      <c r="AA165" s="10" t="s">
        <v>1233</v>
      </c>
      <c r="AB165" s="25">
        <v>43269</v>
      </c>
      <c r="AC165" s="28">
        <v>1637218.6724137932</v>
      </c>
      <c r="AD165" s="28">
        <v>1899173.66</v>
      </c>
      <c r="AG165" s="9" t="s">
        <v>526</v>
      </c>
      <c r="AI165" s="26" t="s">
        <v>527</v>
      </c>
      <c r="AJ165" s="10" t="s">
        <v>826</v>
      </c>
      <c r="AK165" s="25">
        <v>43273</v>
      </c>
      <c r="AL165" s="25">
        <v>43362</v>
      </c>
      <c r="AM165" s="24" t="s">
        <v>1524</v>
      </c>
      <c r="AO165" s="10">
        <v>1</v>
      </c>
      <c r="AP165" s="9" t="s">
        <v>146</v>
      </c>
      <c r="AQ165" s="29" t="s">
        <v>1724</v>
      </c>
      <c r="AR165" s="10" t="s">
        <v>528</v>
      </c>
      <c r="AS165" s="10" t="s">
        <v>1362</v>
      </c>
      <c r="AT165" s="47" t="s">
        <v>1354</v>
      </c>
      <c r="AU165" s="24" t="s">
        <v>1678</v>
      </c>
      <c r="AW165" s="9" t="s">
        <v>149</v>
      </c>
      <c r="AX165" s="9" t="s">
        <v>152</v>
      </c>
      <c r="AZ165" s="10" t="s">
        <v>572</v>
      </c>
      <c r="BA165" s="24" t="s">
        <v>3222</v>
      </c>
      <c r="BC165" s="24" t="s">
        <v>3242</v>
      </c>
      <c r="BE165" s="26" t="s">
        <v>2313</v>
      </c>
      <c r="BF165" s="22">
        <v>43283</v>
      </c>
      <c r="BG165" s="22">
        <v>43281</v>
      </c>
      <c r="BH165" s="30" t="s">
        <v>3481</v>
      </c>
      <c r="BI165" s="10"/>
    </row>
    <row r="166" spans="1:61" s="9" customFormat="1" x14ac:dyDescent="0.25">
      <c r="A166" s="9">
        <v>2018</v>
      </c>
      <c r="B166" s="22">
        <v>43191</v>
      </c>
      <c r="C166" s="22">
        <v>43281</v>
      </c>
      <c r="D166" s="9" t="s">
        <v>137</v>
      </c>
      <c r="E166" s="9" t="s">
        <v>140</v>
      </c>
      <c r="F166" s="10">
        <v>126</v>
      </c>
      <c r="G166" s="23" t="s">
        <v>687</v>
      </c>
      <c r="H166" s="24" t="s">
        <v>730</v>
      </c>
      <c r="I166" s="22">
        <v>43251</v>
      </c>
      <c r="J166" s="10" t="s">
        <v>827</v>
      </c>
      <c r="K166" s="10">
        <v>126</v>
      </c>
      <c r="L166" s="22">
        <v>43257</v>
      </c>
      <c r="M166" s="10">
        <v>88</v>
      </c>
      <c r="N166" s="10">
        <v>111</v>
      </c>
      <c r="O166" s="24" t="s">
        <v>2591</v>
      </c>
      <c r="P166" s="24" t="s">
        <v>2857</v>
      </c>
      <c r="Q166" s="24" t="s">
        <v>3110</v>
      </c>
      <c r="R166" s="27" t="s">
        <v>476</v>
      </c>
      <c r="S166" s="27" t="s">
        <v>477</v>
      </c>
      <c r="T166" s="27" t="s">
        <v>478</v>
      </c>
      <c r="U166" s="10" t="s">
        <v>280</v>
      </c>
      <c r="V166" s="9" t="s">
        <v>2324</v>
      </c>
      <c r="W166" s="10" t="s">
        <v>486</v>
      </c>
      <c r="X166" s="27" t="s">
        <v>1256</v>
      </c>
      <c r="Y166" s="27" t="s">
        <v>487</v>
      </c>
      <c r="Z166" s="9" t="s">
        <v>488</v>
      </c>
      <c r="AA166" s="10" t="s">
        <v>1234</v>
      </c>
      <c r="AB166" s="25">
        <v>43280</v>
      </c>
      <c r="AC166" s="28">
        <v>3136872.8706896552</v>
      </c>
      <c r="AD166" s="28">
        <v>3638772.53</v>
      </c>
      <c r="AG166" s="9" t="s">
        <v>526</v>
      </c>
      <c r="AI166" s="26" t="s">
        <v>527</v>
      </c>
      <c r="AJ166" s="10" t="s">
        <v>827</v>
      </c>
      <c r="AK166" s="25">
        <v>43283</v>
      </c>
      <c r="AL166" s="25">
        <v>43372</v>
      </c>
      <c r="AM166" s="24" t="s">
        <v>1525</v>
      </c>
      <c r="AO166" s="10">
        <v>2</v>
      </c>
      <c r="AP166" s="9" t="s">
        <v>146</v>
      </c>
      <c r="AQ166" s="29" t="s">
        <v>1724</v>
      </c>
      <c r="AR166" s="27" t="s">
        <v>530</v>
      </c>
      <c r="AS166" s="10" t="s">
        <v>1363</v>
      </c>
      <c r="AT166" s="47" t="s">
        <v>1354</v>
      </c>
      <c r="AU166" s="24" t="s">
        <v>1679</v>
      </c>
      <c r="AW166" s="9" t="s">
        <v>149</v>
      </c>
      <c r="AX166" s="9" t="s">
        <v>151</v>
      </c>
      <c r="AY166" s="9">
        <v>98</v>
      </c>
      <c r="AZ166" s="10" t="s">
        <v>572</v>
      </c>
      <c r="BA166" s="24" t="s">
        <v>3222</v>
      </c>
      <c r="BC166" s="24" t="s">
        <v>3242</v>
      </c>
      <c r="BE166" s="26" t="s">
        <v>2313</v>
      </c>
      <c r="BF166" s="22">
        <v>43283</v>
      </c>
      <c r="BG166" s="22">
        <v>43281</v>
      </c>
      <c r="BH166" s="30" t="s">
        <v>3481</v>
      </c>
      <c r="BI166" s="10"/>
    </row>
    <row r="167" spans="1:61" s="9" customFormat="1" x14ac:dyDescent="0.25">
      <c r="A167" s="9">
        <v>2018</v>
      </c>
      <c r="B167" s="22">
        <v>43191</v>
      </c>
      <c r="C167" s="22">
        <v>43281</v>
      </c>
      <c r="D167" s="9" t="s">
        <v>137</v>
      </c>
      <c r="E167" s="9" t="s">
        <v>140</v>
      </c>
      <c r="F167" s="10">
        <v>126</v>
      </c>
      <c r="G167" s="23" t="s">
        <v>688</v>
      </c>
      <c r="H167" s="24" t="s">
        <v>730</v>
      </c>
      <c r="I167" s="22">
        <v>43251</v>
      </c>
      <c r="J167" s="10" t="s">
        <v>828</v>
      </c>
      <c r="K167" s="10">
        <v>126</v>
      </c>
      <c r="L167" s="22">
        <v>43257</v>
      </c>
      <c r="M167" s="10">
        <v>89</v>
      </c>
      <c r="N167" s="10">
        <v>112</v>
      </c>
      <c r="O167" s="24" t="s">
        <v>2592</v>
      </c>
      <c r="P167" s="24" t="s">
        <v>2858</v>
      </c>
      <c r="Q167" s="24" t="s">
        <v>3111</v>
      </c>
      <c r="R167" s="27" t="s">
        <v>476</v>
      </c>
      <c r="S167" s="27" t="s">
        <v>477</v>
      </c>
      <c r="T167" s="27" t="s">
        <v>478</v>
      </c>
      <c r="U167" s="10" t="s">
        <v>280</v>
      </c>
      <c r="V167" s="9" t="s">
        <v>2324</v>
      </c>
      <c r="W167" s="10" t="s">
        <v>486</v>
      </c>
      <c r="X167" s="27" t="s">
        <v>1256</v>
      </c>
      <c r="Y167" s="27" t="s">
        <v>487</v>
      </c>
      <c r="Z167" s="9" t="s">
        <v>488</v>
      </c>
      <c r="AA167" s="10" t="s">
        <v>1235</v>
      </c>
      <c r="AB167" s="25">
        <v>43280</v>
      </c>
      <c r="AC167" s="28">
        <v>4391471.8534482755</v>
      </c>
      <c r="AD167" s="28">
        <v>5094107.3499999996</v>
      </c>
      <c r="AG167" s="9" t="s">
        <v>526</v>
      </c>
      <c r="AI167" s="26" t="s">
        <v>527</v>
      </c>
      <c r="AJ167" s="10" t="s">
        <v>828</v>
      </c>
      <c r="AK167" s="25">
        <v>43283</v>
      </c>
      <c r="AL167" s="25">
        <v>43372</v>
      </c>
      <c r="AM167" s="24" t="s">
        <v>1526</v>
      </c>
      <c r="AO167" s="10">
        <v>2</v>
      </c>
      <c r="AP167" s="9" t="s">
        <v>146</v>
      </c>
      <c r="AQ167" s="29" t="s">
        <v>1724</v>
      </c>
      <c r="AR167" s="27" t="s">
        <v>530</v>
      </c>
      <c r="AS167" s="10" t="s">
        <v>1364</v>
      </c>
      <c r="AT167" s="47" t="s">
        <v>1354</v>
      </c>
      <c r="AU167" s="24" t="s">
        <v>1680</v>
      </c>
      <c r="AW167" s="9" t="s">
        <v>149</v>
      </c>
      <c r="AX167" s="9" t="s">
        <v>151</v>
      </c>
      <c r="AY167" s="9">
        <v>63</v>
      </c>
      <c r="AZ167" s="10" t="s">
        <v>572</v>
      </c>
      <c r="BA167" s="24" t="s">
        <v>3222</v>
      </c>
      <c r="BC167" s="24" t="s">
        <v>3242</v>
      </c>
      <c r="BE167" s="26" t="s">
        <v>2313</v>
      </c>
      <c r="BF167" s="22">
        <v>43283</v>
      </c>
      <c r="BG167" s="22">
        <v>43281</v>
      </c>
      <c r="BH167" s="30" t="s">
        <v>3481</v>
      </c>
      <c r="BI167" s="10"/>
    </row>
    <row r="168" spans="1:61" s="9" customFormat="1" x14ac:dyDescent="0.25">
      <c r="A168" s="9">
        <v>2018</v>
      </c>
      <c r="B168" s="22">
        <v>43191</v>
      </c>
      <c r="C168" s="22">
        <v>43281</v>
      </c>
      <c r="D168" s="9" t="s">
        <v>137</v>
      </c>
      <c r="E168" s="9" t="s">
        <v>140</v>
      </c>
      <c r="F168" s="10">
        <v>127</v>
      </c>
      <c r="G168" s="23" t="s">
        <v>689</v>
      </c>
      <c r="H168" s="24" t="s">
        <v>730</v>
      </c>
      <c r="I168" s="22">
        <v>43251</v>
      </c>
      <c r="J168" s="10" t="s">
        <v>829</v>
      </c>
      <c r="K168" s="10">
        <v>127</v>
      </c>
      <c r="L168" s="22">
        <v>43257</v>
      </c>
      <c r="M168" s="10">
        <v>90</v>
      </c>
      <c r="N168" s="10">
        <v>113</v>
      </c>
      <c r="O168" s="24" t="s">
        <v>2593</v>
      </c>
      <c r="P168" s="24" t="s">
        <v>2859</v>
      </c>
      <c r="Q168" s="24" t="s">
        <v>3112</v>
      </c>
      <c r="R168" s="27" t="s">
        <v>1135</v>
      </c>
      <c r="S168" s="27" t="s">
        <v>246</v>
      </c>
      <c r="T168" s="27" t="s">
        <v>243</v>
      </c>
      <c r="U168" s="10" t="s">
        <v>1136</v>
      </c>
      <c r="V168" s="9" t="s">
        <v>2362</v>
      </c>
      <c r="W168" s="10" t="s">
        <v>486</v>
      </c>
      <c r="X168" s="27" t="s">
        <v>1256</v>
      </c>
      <c r="Y168" s="27" t="s">
        <v>487</v>
      </c>
      <c r="Z168" s="9" t="s">
        <v>488</v>
      </c>
      <c r="AA168" s="10" t="s">
        <v>1236</v>
      </c>
      <c r="AB168" s="25">
        <v>43280</v>
      </c>
      <c r="AC168" s="28">
        <v>916477.80172413797</v>
      </c>
      <c r="AD168" s="28">
        <v>1063114.25</v>
      </c>
      <c r="AG168" s="9" t="s">
        <v>526</v>
      </c>
      <c r="AI168" s="26" t="s">
        <v>527</v>
      </c>
      <c r="AJ168" s="10" t="s">
        <v>829</v>
      </c>
      <c r="AK168" s="25">
        <v>43283</v>
      </c>
      <c r="AL168" s="25">
        <v>43372</v>
      </c>
      <c r="AM168" s="24" t="s">
        <v>1527</v>
      </c>
      <c r="AO168" s="10">
        <v>2</v>
      </c>
      <c r="AP168" s="9" t="s">
        <v>146</v>
      </c>
      <c r="AQ168" s="29" t="s">
        <v>1724</v>
      </c>
      <c r="AR168" s="27" t="s">
        <v>530</v>
      </c>
      <c r="AS168" s="10" t="s">
        <v>1365</v>
      </c>
      <c r="AT168" s="47" t="s">
        <v>1354</v>
      </c>
      <c r="AU168" s="24" t="s">
        <v>1681</v>
      </c>
      <c r="AW168" s="9" t="s">
        <v>149</v>
      </c>
      <c r="AX168" s="9" t="s">
        <v>152</v>
      </c>
      <c r="AZ168" s="10" t="s">
        <v>572</v>
      </c>
      <c r="BA168" s="24" t="s">
        <v>3222</v>
      </c>
      <c r="BC168" s="24" t="s">
        <v>3242</v>
      </c>
      <c r="BE168" s="26" t="s">
        <v>2313</v>
      </c>
      <c r="BF168" s="22">
        <v>43283</v>
      </c>
      <c r="BG168" s="22">
        <v>43281</v>
      </c>
      <c r="BH168" s="30" t="s">
        <v>3481</v>
      </c>
      <c r="BI168" s="10"/>
    </row>
    <row r="169" spans="1:61" s="9" customFormat="1" x14ac:dyDescent="0.25">
      <c r="A169" s="9">
        <v>2018</v>
      </c>
      <c r="B169" s="22">
        <v>43191</v>
      </c>
      <c r="C169" s="22">
        <v>43281</v>
      </c>
      <c r="D169" s="9" t="s">
        <v>137</v>
      </c>
      <c r="E169" s="9" t="s">
        <v>140</v>
      </c>
      <c r="F169" s="10">
        <v>128</v>
      </c>
      <c r="G169" s="23" t="s">
        <v>690</v>
      </c>
      <c r="H169" s="24" t="s">
        <v>730</v>
      </c>
      <c r="I169" s="22">
        <v>43251</v>
      </c>
      <c r="J169" s="10" t="s">
        <v>830</v>
      </c>
      <c r="K169" s="10">
        <v>128</v>
      </c>
      <c r="L169" s="22">
        <v>43257</v>
      </c>
      <c r="M169" s="10">
        <v>89</v>
      </c>
      <c r="N169" s="10">
        <v>113</v>
      </c>
      <c r="O169" s="24" t="s">
        <v>2594</v>
      </c>
      <c r="P169" s="24" t="s">
        <v>2861</v>
      </c>
      <c r="Q169" s="24" t="s">
        <v>3113</v>
      </c>
      <c r="R169" s="27" t="s">
        <v>1137</v>
      </c>
      <c r="S169" s="27" t="s">
        <v>278</v>
      </c>
      <c r="T169" s="27" t="s">
        <v>1138</v>
      </c>
      <c r="U169" s="10" t="s">
        <v>1139</v>
      </c>
      <c r="V169" s="9" t="s">
        <v>2361</v>
      </c>
      <c r="W169" s="10" t="s">
        <v>486</v>
      </c>
      <c r="X169" s="27" t="s">
        <v>1256</v>
      </c>
      <c r="Y169" s="27" t="s">
        <v>487</v>
      </c>
      <c r="Z169" s="9" t="s">
        <v>488</v>
      </c>
      <c r="AA169" s="10" t="s">
        <v>1237</v>
      </c>
      <c r="AB169" s="25">
        <v>43280</v>
      </c>
      <c r="AC169" s="28">
        <v>885411.68965517252</v>
      </c>
      <c r="AD169" s="28">
        <v>1027077.56</v>
      </c>
      <c r="AG169" s="9" t="s">
        <v>526</v>
      </c>
      <c r="AI169" s="26" t="s">
        <v>527</v>
      </c>
      <c r="AJ169" s="10" t="s">
        <v>830</v>
      </c>
      <c r="AK169" s="25">
        <v>43283</v>
      </c>
      <c r="AL169" s="25">
        <v>43352</v>
      </c>
      <c r="AM169" s="24" t="s">
        <v>1528</v>
      </c>
      <c r="AO169" s="10">
        <v>2</v>
      </c>
      <c r="AP169" s="9" t="s">
        <v>146</v>
      </c>
      <c r="AQ169" s="29" t="s">
        <v>1724</v>
      </c>
      <c r="AR169" s="27" t="s">
        <v>530</v>
      </c>
      <c r="AS169" s="10" t="s">
        <v>1366</v>
      </c>
      <c r="AT169" s="47" t="s">
        <v>1359</v>
      </c>
      <c r="AU169" s="24" t="s">
        <v>1682</v>
      </c>
      <c r="AW169" s="9" t="s">
        <v>149</v>
      </c>
      <c r="AX169" s="9" t="s">
        <v>151</v>
      </c>
      <c r="AY169" s="9">
        <v>99</v>
      </c>
      <c r="AZ169" s="10" t="s">
        <v>572</v>
      </c>
      <c r="BA169" s="24" t="s">
        <v>3222</v>
      </c>
      <c r="BC169" s="24" t="s">
        <v>3242</v>
      </c>
      <c r="BE169" s="26" t="s">
        <v>2313</v>
      </c>
      <c r="BF169" s="22">
        <v>43283</v>
      </c>
      <c r="BG169" s="22">
        <v>43281</v>
      </c>
      <c r="BH169" s="30" t="s">
        <v>3481</v>
      </c>
      <c r="BI169" s="10"/>
    </row>
    <row r="170" spans="1:61" s="9" customFormat="1" x14ac:dyDescent="0.25">
      <c r="A170" s="9">
        <v>2018</v>
      </c>
      <c r="B170" s="22">
        <v>43191</v>
      </c>
      <c r="C170" s="22">
        <v>43281</v>
      </c>
      <c r="D170" s="9" t="s">
        <v>137</v>
      </c>
      <c r="E170" s="9" t="s">
        <v>140</v>
      </c>
      <c r="F170" s="10">
        <v>129</v>
      </c>
      <c r="G170" s="23" t="s">
        <v>691</v>
      </c>
      <c r="H170" s="24" t="s">
        <v>730</v>
      </c>
      <c r="I170" s="22">
        <v>43251</v>
      </c>
      <c r="J170" s="10" t="s">
        <v>831</v>
      </c>
      <c r="K170" s="10">
        <v>129</v>
      </c>
      <c r="L170" s="22">
        <v>43257</v>
      </c>
      <c r="M170" s="10">
        <v>91</v>
      </c>
      <c r="N170" s="10">
        <v>113</v>
      </c>
      <c r="O170" s="24" t="s">
        <v>2595</v>
      </c>
      <c r="P170" s="24" t="s">
        <v>2860</v>
      </c>
      <c r="Q170" s="24" t="s">
        <v>3114</v>
      </c>
      <c r="R170" s="29" t="s">
        <v>266</v>
      </c>
      <c r="S170" s="10" t="s">
        <v>263</v>
      </c>
      <c r="T170" s="10" t="s">
        <v>267</v>
      </c>
      <c r="U170" s="10" t="s">
        <v>268</v>
      </c>
      <c r="W170" s="10" t="s">
        <v>486</v>
      </c>
      <c r="X170" s="27" t="s">
        <v>1256</v>
      </c>
      <c r="Y170" s="27" t="s">
        <v>487</v>
      </c>
      <c r="Z170" s="9" t="s">
        <v>488</v>
      </c>
      <c r="AA170" s="10" t="s">
        <v>1238</v>
      </c>
      <c r="AB170" s="25">
        <v>43280</v>
      </c>
      <c r="AC170" s="28">
        <v>2835300.5517241382</v>
      </c>
      <c r="AD170" s="28">
        <v>3288948.64</v>
      </c>
      <c r="AG170" s="9" t="s">
        <v>526</v>
      </c>
      <c r="AI170" s="26" t="s">
        <v>527</v>
      </c>
      <c r="AJ170" s="10" t="s">
        <v>831</v>
      </c>
      <c r="AK170" s="25">
        <v>43283</v>
      </c>
      <c r="AL170" s="25">
        <v>43372</v>
      </c>
      <c r="AM170" s="24" t="s">
        <v>1529</v>
      </c>
      <c r="AO170" s="10">
        <v>2</v>
      </c>
      <c r="AP170" s="9" t="s">
        <v>146</v>
      </c>
      <c r="AQ170" s="29" t="s">
        <v>1724</v>
      </c>
      <c r="AR170" s="27" t="s">
        <v>530</v>
      </c>
      <c r="AS170" s="10" t="s">
        <v>1367</v>
      </c>
      <c r="AT170" s="47" t="s">
        <v>1359</v>
      </c>
      <c r="AU170" s="24" t="s">
        <v>1683</v>
      </c>
      <c r="AW170" s="9" t="s">
        <v>149</v>
      </c>
      <c r="AX170" s="9" t="s">
        <v>151</v>
      </c>
      <c r="AY170" s="9">
        <v>100</v>
      </c>
      <c r="AZ170" s="10" t="s">
        <v>572</v>
      </c>
      <c r="BA170" s="24" t="s">
        <v>3222</v>
      </c>
      <c r="BC170" s="24" t="s">
        <v>3242</v>
      </c>
      <c r="BE170" s="26" t="s">
        <v>2313</v>
      </c>
      <c r="BF170" s="22">
        <v>43283</v>
      </c>
      <c r="BG170" s="22">
        <v>43281</v>
      </c>
      <c r="BH170" s="30" t="s">
        <v>3481</v>
      </c>
      <c r="BI170" s="10"/>
    </row>
    <row r="171" spans="1:61" s="9" customFormat="1" x14ac:dyDescent="0.25">
      <c r="A171" s="9">
        <v>2018</v>
      </c>
      <c r="B171" s="22">
        <v>43191</v>
      </c>
      <c r="C171" s="22">
        <v>43281</v>
      </c>
      <c r="D171" s="9" t="s">
        <v>137</v>
      </c>
      <c r="E171" s="9" t="s">
        <v>140</v>
      </c>
      <c r="F171" s="10">
        <v>130</v>
      </c>
      <c r="G171" s="23" t="s">
        <v>692</v>
      </c>
      <c r="H171" s="24" t="s">
        <v>730</v>
      </c>
      <c r="I171" s="22">
        <v>43251</v>
      </c>
      <c r="J171" s="10" t="s">
        <v>832</v>
      </c>
      <c r="K171" s="10">
        <v>130</v>
      </c>
      <c r="L171" s="22">
        <v>43257</v>
      </c>
      <c r="M171" s="10">
        <v>92</v>
      </c>
      <c r="N171" s="10">
        <v>113</v>
      </c>
      <c r="O171" s="24" t="s">
        <v>2596</v>
      </c>
      <c r="P171" s="24" t="s">
        <v>2862</v>
      </c>
      <c r="Q171" s="24" t="s">
        <v>3115</v>
      </c>
      <c r="U171" s="10"/>
      <c r="W171" s="10"/>
      <c r="AA171" s="10"/>
      <c r="AB171" s="10"/>
      <c r="AC171" s="28"/>
      <c r="AD171" s="28"/>
      <c r="AI171" s="26"/>
      <c r="AJ171" s="10"/>
      <c r="AK171" s="25"/>
      <c r="AL171" s="25"/>
      <c r="AO171" s="10"/>
      <c r="AZ171" s="10"/>
      <c r="BA171" s="24"/>
      <c r="BE171" s="26" t="s">
        <v>2313</v>
      </c>
      <c r="BF171" s="22">
        <v>43283</v>
      </c>
      <c r="BG171" s="22">
        <v>43281</v>
      </c>
      <c r="BH171" s="45" t="s">
        <v>2430</v>
      </c>
      <c r="BI171" s="10"/>
    </row>
    <row r="172" spans="1:61" s="9" customFormat="1" x14ac:dyDescent="0.25">
      <c r="A172" s="9">
        <v>2018</v>
      </c>
      <c r="B172" s="22">
        <v>43191</v>
      </c>
      <c r="C172" s="22">
        <v>43281</v>
      </c>
      <c r="D172" s="9" t="s">
        <v>137</v>
      </c>
      <c r="E172" s="9" t="s">
        <v>140</v>
      </c>
      <c r="F172" s="10">
        <v>128</v>
      </c>
      <c r="G172" s="23" t="s">
        <v>693</v>
      </c>
      <c r="H172" s="24" t="s">
        <v>730</v>
      </c>
      <c r="I172" s="22">
        <v>43251</v>
      </c>
      <c r="J172" s="10" t="s">
        <v>833</v>
      </c>
      <c r="K172" s="10">
        <v>128</v>
      </c>
      <c r="L172" s="22">
        <v>43257</v>
      </c>
      <c r="M172" s="10">
        <v>89</v>
      </c>
      <c r="N172" s="10">
        <v>113</v>
      </c>
      <c r="O172" s="24" t="s">
        <v>2597</v>
      </c>
      <c r="P172" s="24" t="s">
        <v>2863</v>
      </c>
      <c r="Q172" s="24" t="s">
        <v>3116</v>
      </c>
      <c r="R172" s="27" t="s">
        <v>1137</v>
      </c>
      <c r="S172" s="27" t="s">
        <v>278</v>
      </c>
      <c r="T172" s="27" t="s">
        <v>1138</v>
      </c>
      <c r="U172" s="10" t="s">
        <v>1139</v>
      </c>
      <c r="V172" s="9" t="s">
        <v>2361</v>
      </c>
      <c r="W172" s="10" t="s">
        <v>486</v>
      </c>
      <c r="X172" s="27" t="s">
        <v>1256</v>
      </c>
      <c r="Y172" s="27" t="s">
        <v>487</v>
      </c>
      <c r="Z172" s="9" t="s">
        <v>488</v>
      </c>
      <c r="AA172" s="10" t="s">
        <v>1239</v>
      </c>
      <c r="AB172" s="25">
        <v>43280</v>
      </c>
      <c r="AC172" s="28">
        <v>1273272.5431034483</v>
      </c>
      <c r="AD172" s="28">
        <v>1476996.15</v>
      </c>
      <c r="AG172" s="9" t="s">
        <v>526</v>
      </c>
      <c r="AI172" s="26" t="s">
        <v>527</v>
      </c>
      <c r="AJ172" s="10" t="s">
        <v>833</v>
      </c>
      <c r="AK172" s="25">
        <v>43283</v>
      </c>
      <c r="AL172" s="25">
        <v>43352</v>
      </c>
      <c r="AM172" s="24" t="s">
        <v>1530</v>
      </c>
      <c r="AO172" s="10">
        <v>2</v>
      </c>
      <c r="AP172" s="9" t="s">
        <v>146</v>
      </c>
      <c r="AQ172" s="29" t="s">
        <v>1724</v>
      </c>
      <c r="AR172" s="27" t="s">
        <v>530</v>
      </c>
      <c r="AS172" s="10" t="s">
        <v>1368</v>
      </c>
      <c r="AT172" s="47" t="s">
        <v>1359</v>
      </c>
      <c r="AU172" s="24" t="s">
        <v>1684</v>
      </c>
      <c r="AW172" s="9" t="s">
        <v>149</v>
      </c>
      <c r="AX172" s="9" t="s">
        <v>152</v>
      </c>
      <c r="AY172" s="9">
        <v>101</v>
      </c>
      <c r="AZ172" s="10" t="s">
        <v>572</v>
      </c>
      <c r="BA172" s="24" t="s">
        <v>3222</v>
      </c>
      <c r="BC172" s="24" t="s">
        <v>3242</v>
      </c>
      <c r="BE172" s="26" t="s">
        <v>2313</v>
      </c>
      <c r="BF172" s="22">
        <v>43283</v>
      </c>
      <c r="BG172" s="22">
        <v>43281</v>
      </c>
      <c r="BH172" s="30" t="s">
        <v>3481</v>
      </c>
      <c r="BI172" s="10"/>
    </row>
    <row r="173" spans="1:61" s="9" customFormat="1" x14ac:dyDescent="0.25">
      <c r="A173" s="9">
        <v>2018</v>
      </c>
      <c r="B173" s="22">
        <v>43191</v>
      </c>
      <c r="C173" s="22">
        <v>43281</v>
      </c>
      <c r="D173" s="9" t="s">
        <v>137</v>
      </c>
      <c r="E173" s="9" t="s">
        <v>140</v>
      </c>
      <c r="F173" s="10">
        <v>131</v>
      </c>
      <c r="G173" s="23" t="s">
        <v>694</v>
      </c>
      <c r="H173" s="24" t="s">
        <v>730</v>
      </c>
      <c r="I173" s="22">
        <v>43251</v>
      </c>
      <c r="J173" s="10" t="s">
        <v>834</v>
      </c>
      <c r="K173" s="10">
        <v>131</v>
      </c>
      <c r="L173" s="22">
        <v>43257</v>
      </c>
      <c r="M173" s="10">
        <v>89</v>
      </c>
      <c r="N173" s="10">
        <v>113</v>
      </c>
      <c r="O173" s="24" t="s">
        <v>2598</v>
      </c>
      <c r="P173" s="24" t="s">
        <v>2864</v>
      </c>
      <c r="Q173" s="24" t="s">
        <v>3117</v>
      </c>
      <c r="R173" s="27" t="s">
        <v>469</v>
      </c>
      <c r="S173" s="27" t="s">
        <v>275</v>
      </c>
      <c r="T173" s="27" t="s">
        <v>470</v>
      </c>
      <c r="U173" s="10" t="s">
        <v>471</v>
      </c>
      <c r="V173" s="9" t="s">
        <v>2322</v>
      </c>
      <c r="W173" s="10" t="s">
        <v>486</v>
      </c>
      <c r="X173" s="27" t="s">
        <v>1256</v>
      </c>
      <c r="Y173" s="27" t="s">
        <v>487</v>
      </c>
      <c r="Z173" s="9" t="s">
        <v>488</v>
      </c>
      <c r="AA173" s="10" t="s">
        <v>1240</v>
      </c>
      <c r="AB173" s="25">
        <v>43280</v>
      </c>
      <c r="AC173" s="28">
        <v>947123.5258620691</v>
      </c>
      <c r="AD173" s="28">
        <v>1098663.29</v>
      </c>
      <c r="AG173" s="9" t="s">
        <v>526</v>
      </c>
      <c r="AI173" s="26" t="s">
        <v>527</v>
      </c>
      <c r="AJ173" s="10" t="s">
        <v>834</v>
      </c>
      <c r="AK173" s="25">
        <v>43283</v>
      </c>
      <c r="AL173" s="25">
        <v>43372</v>
      </c>
      <c r="AM173" s="24" t="s">
        <v>1531</v>
      </c>
      <c r="AO173" s="10">
        <v>2</v>
      </c>
      <c r="AP173" s="9" t="s">
        <v>146</v>
      </c>
      <c r="AQ173" s="29" t="s">
        <v>1724</v>
      </c>
      <c r="AR173" s="27" t="s">
        <v>530</v>
      </c>
      <c r="AS173" s="10" t="s">
        <v>1369</v>
      </c>
      <c r="AT173" s="47" t="s">
        <v>1359</v>
      </c>
      <c r="AU173" s="24" t="s">
        <v>1685</v>
      </c>
      <c r="AW173" s="9" t="s">
        <v>149</v>
      </c>
      <c r="AX173" s="9" t="s">
        <v>152</v>
      </c>
      <c r="AZ173" s="10" t="s">
        <v>572</v>
      </c>
      <c r="BA173" s="24" t="s">
        <v>3222</v>
      </c>
      <c r="BC173" s="24" t="s">
        <v>3242</v>
      </c>
      <c r="BE173" s="26" t="s">
        <v>2313</v>
      </c>
      <c r="BF173" s="22">
        <v>43283</v>
      </c>
      <c r="BG173" s="22">
        <v>43281</v>
      </c>
      <c r="BH173" s="30" t="s">
        <v>3481</v>
      </c>
      <c r="BI173" s="10"/>
    </row>
    <row r="174" spans="1:61" s="9" customFormat="1" x14ac:dyDescent="0.25">
      <c r="A174" s="9">
        <v>2018</v>
      </c>
      <c r="B174" s="22">
        <v>43191</v>
      </c>
      <c r="C174" s="22">
        <v>43281</v>
      </c>
      <c r="D174" s="9" t="s">
        <v>137</v>
      </c>
      <c r="E174" s="9" t="s">
        <v>140</v>
      </c>
      <c r="F174" s="10">
        <v>132</v>
      </c>
      <c r="G174" s="23" t="s">
        <v>695</v>
      </c>
      <c r="H174" s="24" t="s">
        <v>730</v>
      </c>
      <c r="I174" s="22">
        <v>43251</v>
      </c>
      <c r="J174" s="10" t="s">
        <v>835</v>
      </c>
      <c r="K174" s="10">
        <v>132</v>
      </c>
      <c r="L174" s="22">
        <v>43257</v>
      </c>
      <c r="M174" s="10">
        <v>93</v>
      </c>
      <c r="N174" s="10">
        <v>114</v>
      </c>
      <c r="O174" s="24" t="s">
        <v>2599</v>
      </c>
      <c r="P174" s="24" t="s">
        <v>2865</v>
      </c>
      <c r="Q174" s="24" t="s">
        <v>3118</v>
      </c>
      <c r="R174" s="27" t="s">
        <v>1119</v>
      </c>
      <c r="S174" s="27" t="s">
        <v>391</v>
      </c>
      <c r="T174" s="27" t="s">
        <v>1120</v>
      </c>
      <c r="U174" s="10" t="s">
        <v>1121</v>
      </c>
      <c r="V174" s="9" t="s">
        <v>2353</v>
      </c>
      <c r="W174" s="10" t="s">
        <v>486</v>
      </c>
      <c r="X174" s="27" t="s">
        <v>1256</v>
      </c>
      <c r="Y174" s="27" t="s">
        <v>487</v>
      </c>
      <c r="Z174" s="9" t="s">
        <v>488</v>
      </c>
      <c r="AA174" s="10" t="s">
        <v>1241</v>
      </c>
      <c r="AB174" s="25">
        <v>43280</v>
      </c>
      <c r="AC174" s="28">
        <v>1004668.2586206896</v>
      </c>
      <c r="AD174" s="28">
        <v>1165415.18</v>
      </c>
      <c r="AG174" s="9" t="s">
        <v>526</v>
      </c>
      <c r="AI174" s="26" t="s">
        <v>527</v>
      </c>
      <c r="AJ174" s="10" t="s">
        <v>835</v>
      </c>
      <c r="AK174" s="25">
        <v>43283</v>
      </c>
      <c r="AL174" s="25">
        <v>43372</v>
      </c>
      <c r="AM174" s="24" t="s">
        <v>1532</v>
      </c>
      <c r="AO174" s="10">
        <v>2</v>
      </c>
      <c r="AP174" s="9" t="s">
        <v>146</v>
      </c>
      <c r="AQ174" s="29" t="s">
        <v>1724</v>
      </c>
      <c r="AR174" s="27" t="s">
        <v>530</v>
      </c>
      <c r="AS174" s="10" t="s">
        <v>1370</v>
      </c>
      <c r="AT174" s="47" t="s">
        <v>1371</v>
      </c>
      <c r="AU174" s="24" t="s">
        <v>1686</v>
      </c>
      <c r="AW174" s="9" t="s">
        <v>149</v>
      </c>
      <c r="AX174" s="9" t="s">
        <v>152</v>
      </c>
      <c r="AZ174" s="10" t="s">
        <v>572</v>
      </c>
      <c r="BA174" s="24" t="s">
        <v>3222</v>
      </c>
      <c r="BC174" s="24" t="s">
        <v>3242</v>
      </c>
      <c r="BE174" s="26" t="s">
        <v>2313</v>
      </c>
      <c r="BF174" s="22">
        <v>43283</v>
      </c>
      <c r="BG174" s="22">
        <v>43281</v>
      </c>
      <c r="BH174" s="30" t="s">
        <v>3481</v>
      </c>
      <c r="BI174" s="10"/>
    </row>
    <row r="175" spans="1:61" s="9" customFormat="1" x14ac:dyDescent="0.25">
      <c r="A175" s="9">
        <v>2018</v>
      </c>
      <c r="B175" s="22">
        <v>43191</v>
      </c>
      <c r="C175" s="22">
        <v>43281</v>
      </c>
      <c r="D175" s="9" t="s">
        <v>137</v>
      </c>
      <c r="E175" s="9" t="s">
        <v>140</v>
      </c>
      <c r="F175" s="10">
        <v>133</v>
      </c>
      <c r="G175" s="23" t="s">
        <v>696</v>
      </c>
      <c r="H175" s="24" t="s">
        <v>730</v>
      </c>
      <c r="I175" s="22">
        <v>43251</v>
      </c>
      <c r="J175" s="10" t="s">
        <v>836</v>
      </c>
      <c r="K175" s="10">
        <v>133</v>
      </c>
      <c r="L175" s="22">
        <v>43257</v>
      </c>
      <c r="M175" s="10">
        <v>89</v>
      </c>
      <c r="N175" s="10">
        <v>115</v>
      </c>
      <c r="O175" s="24" t="s">
        <v>2600</v>
      </c>
      <c r="P175" s="24" t="s">
        <v>2866</v>
      </c>
      <c r="Q175" s="24" t="s">
        <v>3119</v>
      </c>
      <c r="R175" s="27" t="s">
        <v>1137</v>
      </c>
      <c r="S175" s="27" t="s">
        <v>278</v>
      </c>
      <c r="T175" s="27" t="s">
        <v>1138</v>
      </c>
      <c r="U175" s="10" t="s">
        <v>1139</v>
      </c>
      <c r="V175" s="9" t="s">
        <v>2361</v>
      </c>
      <c r="W175" s="10" t="s">
        <v>486</v>
      </c>
      <c r="X175" s="27" t="s">
        <v>1256</v>
      </c>
      <c r="Y175" s="27" t="s">
        <v>487</v>
      </c>
      <c r="Z175" s="9" t="s">
        <v>488</v>
      </c>
      <c r="AA175" s="10" t="s">
        <v>1242</v>
      </c>
      <c r="AB175" s="25">
        <v>43280</v>
      </c>
      <c r="AC175" s="28">
        <v>909314.37931034481</v>
      </c>
      <c r="AD175" s="28">
        <v>1054804.68</v>
      </c>
      <c r="AG175" s="9" t="s">
        <v>526</v>
      </c>
      <c r="AI175" s="26" t="s">
        <v>527</v>
      </c>
      <c r="AJ175" s="10" t="s">
        <v>836</v>
      </c>
      <c r="AK175" s="25">
        <v>43283</v>
      </c>
      <c r="AL175" s="25">
        <v>43352</v>
      </c>
      <c r="AM175" s="24" t="s">
        <v>1533</v>
      </c>
      <c r="AO175" s="10">
        <v>2</v>
      </c>
      <c r="AP175" s="9" t="s">
        <v>146</v>
      </c>
      <c r="AQ175" s="29" t="s">
        <v>1724</v>
      </c>
      <c r="AR175" s="27" t="s">
        <v>530</v>
      </c>
      <c r="AS175" s="10" t="s">
        <v>1372</v>
      </c>
      <c r="AT175" s="47" t="s">
        <v>1359</v>
      </c>
      <c r="AU175" s="24" t="s">
        <v>1687</v>
      </c>
      <c r="AW175" s="9" t="s">
        <v>149</v>
      </c>
      <c r="AX175" s="9" t="s">
        <v>151</v>
      </c>
      <c r="AY175" s="9">
        <v>102</v>
      </c>
      <c r="AZ175" s="10" t="s">
        <v>572</v>
      </c>
      <c r="BA175" s="24" t="s">
        <v>3222</v>
      </c>
      <c r="BC175" s="24" t="s">
        <v>3242</v>
      </c>
      <c r="BE175" s="26" t="s">
        <v>2313</v>
      </c>
      <c r="BF175" s="22">
        <v>43283</v>
      </c>
      <c r="BG175" s="22">
        <v>43281</v>
      </c>
      <c r="BH175" s="30" t="s">
        <v>3481</v>
      </c>
      <c r="BI175" s="10"/>
    </row>
    <row r="176" spans="1:61" s="9" customFormat="1" x14ac:dyDescent="0.25">
      <c r="A176" s="9">
        <v>2018</v>
      </c>
      <c r="B176" s="22">
        <v>43191</v>
      </c>
      <c r="C176" s="22">
        <v>43281</v>
      </c>
      <c r="D176" s="9" t="s">
        <v>137</v>
      </c>
      <c r="E176" s="9" t="s">
        <v>140</v>
      </c>
      <c r="F176" s="10">
        <v>134</v>
      </c>
      <c r="G176" s="23" t="s">
        <v>697</v>
      </c>
      <c r="H176" s="24" t="s">
        <v>730</v>
      </c>
      <c r="I176" s="22">
        <v>43251</v>
      </c>
      <c r="J176" s="10" t="s">
        <v>837</v>
      </c>
      <c r="K176" s="10">
        <v>134</v>
      </c>
      <c r="L176" s="22">
        <v>43257</v>
      </c>
      <c r="M176" s="10">
        <v>89</v>
      </c>
      <c r="N176" s="10">
        <v>116</v>
      </c>
      <c r="O176" s="24" t="s">
        <v>2601</v>
      </c>
      <c r="P176" s="24" t="s">
        <v>2867</v>
      </c>
      <c r="Q176" s="24" t="s">
        <v>3120</v>
      </c>
      <c r="R176" s="27" t="s">
        <v>1140</v>
      </c>
      <c r="S176" s="27" t="s">
        <v>1098</v>
      </c>
      <c r="T176" s="27" t="s">
        <v>275</v>
      </c>
      <c r="U176" s="10" t="s">
        <v>1141</v>
      </c>
      <c r="V176" s="9" t="s">
        <v>2363</v>
      </c>
      <c r="W176" s="10" t="s">
        <v>486</v>
      </c>
      <c r="X176" s="27" t="s">
        <v>1256</v>
      </c>
      <c r="Y176" s="27" t="s">
        <v>487</v>
      </c>
      <c r="Z176" s="9" t="s">
        <v>488</v>
      </c>
      <c r="AA176" s="10" t="s">
        <v>1243</v>
      </c>
      <c r="AB176" s="25">
        <v>43283</v>
      </c>
      <c r="AC176" s="28">
        <v>1108630.5258620689</v>
      </c>
      <c r="AD176" s="28">
        <v>1286011.4099999999</v>
      </c>
      <c r="AG176" s="9" t="s">
        <v>526</v>
      </c>
      <c r="AI176" s="26" t="s">
        <v>527</v>
      </c>
      <c r="AJ176" s="10" t="s">
        <v>837</v>
      </c>
      <c r="AK176" s="25">
        <v>43287</v>
      </c>
      <c r="AL176" s="25">
        <v>43356</v>
      </c>
      <c r="AM176" s="24" t="s">
        <v>1534</v>
      </c>
      <c r="AO176" s="10">
        <v>2</v>
      </c>
      <c r="AP176" s="9" t="s">
        <v>146</v>
      </c>
      <c r="AQ176" s="29" t="s">
        <v>1724</v>
      </c>
      <c r="AR176" s="27" t="s">
        <v>530</v>
      </c>
      <c r="AS176" s="10" t="s">
        <v>1373</v>
      </c>
      <c r="AT176" s="47" t="s">
        <v>1335</v>
      </c>
      <c r="AU176" s="24" t="s">
        <v>1688</v>
      </c>
      <c r="AW176" s="9" t="s">
        <v>149</v>
      </c>
      <c r="AX176" s="9" t="s">
        <v>151</v>
      </c>
      <c r="AY176" s="9">
        <v>64</v>
      </c>
      <c r="AZ176" s="10" t="s">
        <v>572</v>
      </c>
      <c r="BA176" s="24" t="s">
        <v>3222</v>
      </c>
      <c r="BC176" s="24" t="s">
        <v>3242</v>
      </c>
      <c r="BE176" s="26" t="s">
        <v>2313</v>
      </c>
      <c r="BF176" s="22">
        <v>43283</v>
      </c>
      <c r="BG176" s="22">
        <v>43281</v>
      </c>
      <c r="BH176" s="30" t="s">
        <v>3481</v>
      </c>
      <c r="BI176" s="10"/>
    </row>
    <row r="177" spans="1:61" s="9" customFormat="1" x14ac:dyDescent="0.25">
      <c r="A177" s="9">
        <v>2018</v>
      </c>
      <c r="B177" s="22">
        <v>43191</v>
      </c>
      <c r="C177" s="22">
        <v>43281</v>
      </c>
      <c r="D177" s="9" t="s">
        <v>137</v>
      </c>
      <c r="E177" s="9" t="s">
        <v>140</v>
      </c>
      <c r="F177" s="10">
        <v>135</v>
      </c>
      <c r="G177" s="23" t="s">
        <v>698</v>
      </c>
      <c r="H177" s="24" t="s">
        <v>731</v>
      </c>
      <c r="I177" s="22">
        <v>43251</v>
      </c>
      <c r="J177" s="10" t="s">
        <v>838</v>
      </c>
      <c r="K177" s="10">
        <v>135</v>
      </c>
      <c r="L177" s="22">
        <v>43258</v>
      </c>
      <c r="M177" s="10">
        <v>94</v>
      </c>
      <c r="N177" s="10">
        <v>117</v>
      </c>
      <c r="O177" s="24" t="s">
        <v>2602</v>
      </c>
      <c r="P177" s="24" t="s">
        <v>2868</v>
      </c>
      <c r="Q177" s="24" t="s">
        <v>3121</v>
      </c>
      <c r="R177" s="27" t="s">
        <v>1002</v>
      </c>
      <c r="S177" s="27" t="s">
        <v>892</v>
      </c>
      <c r="T177" s="27" t="s">
        <v>893</v>
      </c>
      <c r="U177" s="10" t="s">
        <v>1003</v>
      </c>
      <c r="W177" s="10" t="s">
        <v>486</v>
      </c>
      <c r="X177" s="27" t="s">
        <v>1256</v>
      </c>
      <c r="Y177" s="27" t="s">
        <v>487</v>
      </c>
      <c r="Z177" s="9" t="s">
        <v>488</v>
      </c>
      <c r="AA177" s="10" t="s">
        <v>1244</v>
      </c>
      <c r="AB177" s="25">
        <v>43283</v>
      </c>
      <c r="AC177" s="28">
        <v>444462.24137931038</v>
      </c>
      <c r="AD177" s="28">
        <v>515576.2</v>
      </c>
      <c r="AG177" s="9" t="s">
        <v>526</v>
      </c>
      <c r="AI177" s="26" t="s">
        <v>527</v>
      </c>
      <c r="AJ177" s="10" t="s">
        <v>838</v>
      </c>
      <c r="AK177" s="25">
        <v>43287</v>
      </c>
      <c r="AL177" s="25">
        <v>43356</v>
      </c>
      <c r="AM177" s="24" t="s">
        <v>1535</v>
      </c>
      <c r="AO177" s="10">
        <v>1</v>
      </c>
      <c r="AP177" s="9" t="s">
        <v>146</v>
      </c>
      <c r="AQ177" s="29" t="s">
        <v>1724</v>
      </c>
      <c r="AR177" s="10" t="s">
        <v>528</v>
      </c>
      <c r="AS177" s="10" t="s">
        <v>1374</v>
      </c>
      <c r="AT177" s="47" t="s">
        <v>1354</v>
      </c>
      <c r="AU177" s="24" t="s">
        <v>1689</v>
      </c>
      <c r="AW177" s="9" t="s">
        <v>149</v>
      </c>
      <c r="AX177" s="9" t="s">
        <v>151</v>
      </c>
      <c r="AY177" s="9">
        <v>103</v>
      </c>
      <c r="AZ177" s="10" t="s">
        <v>572</v>
      </c>
      <c r="BA177" s="24" t="s">
        <v>3222</v>
      </c>
      <c r="BC177" s="24" t="s">
        <v>3242</v>
      </c>
      <c r="BE177" s="26" t="s">
        <v>2313</v>
      </c>
      <c r="BF177" s="22">
        <v>43283</v>
      </c>
      <c r="BG177" s="22">
        <v>43281</v>
      </c>
      <c r="BH177" s="30" t="s">
        <v>3481</v>
      </c>
      <c r="BI177" s="10"/>
    </row>
    <row r="178" spans="1:61" s="9" customFormat="1" x14ac:dyDescent="0.25">
      <c r="A178" s="9">
        <v>2018</v>
      </c>
      <c r="B178" s="22">
        <v>43191</v>
      </c>
      <c r="C178" s="22">
        <v>43281</v>
      </c>
      <c r="D178" s="9" t="s">
        <v>137</v>
      </c>
      <c r="E178" s="9" t="s">
        <v>140</v>
      </c>
      <c r="F178" s="10">
        <v>136</v>
      </c>
      <c r="G178" s="23" t="s">
        <v>699</v>
      </c>
      <c r="H178" s="24" t="s">
        <v>731</v>
      </c>
      <c r="I178" s="22">
        <v>43251</v>
      </c>
      <c r="J178" s="10" t="s">
        <v>839</v>
      </c>
      <c r="K178" s="10">
        <v>136</v>
      </c>
      <c r="L178" s="22">
        <v>43258</v>
      </c>
      <c r="M178" s="10">
        <v>95</v>
      </c>
      <c r="N178" s="10">
        <v>118</v>
      </c>
      <c r="O178" s="24" t="s">
        <v>2603</v>
      </c>
      <c r="P178" s="24" t="s">
        <v>2869</v>
      </c>
      <c r="Q178" s="24" t="s">
        <v>3122</v>
      </c>
      <c r="R178" s="29" t="s">
        <v>436</v>
      </c>
      <c r="S178" s="29" t="s">
        <v>437</v>
      </c>
      <c r="T178" s="29" t="s">
        <v>438</v>
      </c>
      <c r="U178" s="10" t="s">
        <v>439</v>
      </c>
      <c r="V178" s="9" t="s">
        <v>2318</v>
      </c>
      <c r="W178" s="10" t="s">
        <v>486</v>
      </c>
      <c r="X178" s="27" t="s">
        <v>1256</v>
      </c>
      <c r="Y178" s="27" t="s">
        <v>487</v>
      </c>
      <c r="Z178" s="9" t="s">
        <v>488</v>
      </c>
      <c r="AA178" s="10" t="s">
        <v>1245</v>
      </c>
      <c r="AB178" s="25">
        <v>43283</v>
      </c>
      <c r="AC178" s="28">
        <v>3553112.3620689656</v>
      </c>
      <c r="AD178" s="28">
        <v>4121610.34</v>
      </c>
      <c r="AG178" s="9" t="s">
        <v>526</v>
      </c>
      <c r="AI178" s="26" t="s">
        <v>527</v>
      </c>
      <c r="AJ178" s="10" t="s">
        <v>839</v>
      </c>
      <c r="AK178" s="25">
        <v>43287</v>
      </c>
      <c r="AL178" s="25">
        <v>43366</v>
      </c>
      <c r="AM178" s="24" t="s">
        <v>1536</v>
      </c>
      <c r="AO178" s="10">
        <v>1</v>
      </c>
      <c r="AP178" s="9" t="s">
        <v>146</v>
      </c>
      <c r="AQ178" s="29" t="s">
        <v>1724</v>
      </c>
      <c r="AR178" s="10" t="s">
        <v>528</v>
      </c>
      <c r="AS178" s="10" t="s">
        <v>1375</v>
      </c>
      <c r="AT178" s="47" t="s">
        <v>1359</v>
      </c>
      <c r="AU178" s="24" t="s">
        <v>1690</v>
      </c>
      <c r="AW178" s="9" t="s">
        <v>149</v>
      </c>
      <c r="AX178" s="9" t="s">
        <v>151</v>
      </c>
      <c r="AY178" s="9">
        <v>65</v>
      </c>
      <c r="AZ178" s="10" t="s">
        <v>572</v>
      </c>
      <c r="BA178" s="24" t="s">
        <v>3222</v>
      </c>
      <c r="BC178" s="24" t="s">
        <v>3242</v>
      </c>
      <c r="BE178" s="26" t="s">
        <v>2313</v>
      </c>
      <c r="BF178" s="22">
        <v>43283</v>
      </c>
      <c r="BG178" s="22">
        <v>43281</v>
      </c>
      <c r="BH178" s="30" t="s">
        <v>3481</v>
      </c>
      <c r="BI178" s="10"/>
    </row>
    <row r="179" spans="1:61" s="9" customFormat="1" x14ac:dyDescent="0.25">
      <c r="A179" s="9">
        <v>2018</v>
      </c>
      <c r="B179" s="22">
        <v>43191</v>
      </c>
      <c r="C179" s="22">
        <v>43281</v>
      </c>
      <c r="D179" s="9" t="s">
        <v>137</v>
      </c>
      <c r="E179" s="9" t="s">
        <v>140</v>
      </c>
      <c r="F179" s="10">
        <v>137</v>
      </c>
      <c r="G179" s="23" t="s">
        <v>700</v>
      </c>
      <c r="H179" s="24" t="s">
        <v>731</v>
      </c>
      <c r="I179" s="22">
        <v>43251</v>
      </c>
      <c r="J179" s="10" t="s">
        <v>840</v>
      </c>
      <c r="K179" s="10">
        <v>137</v>
      </c>
      <c r="L179" s="22">
        <v>43258</v>
      </c>
      <c r="M179" s="10">
        <v>95</v>
      </c>
      <c r="N179" s="10">
        <v>118</v>
      </c>
      <c r="O179" s="24" t="s">
        <v>2604</v>
      </c>
      <c r="P179" s="24" t="s">
        <v>2870</v>
      </c>
      <c r="Q179" s="24" t="s">
        <v>3123</v>
      </c>
      <c r="R179" s="27" t="s">
        <v>856</v>
      </c>
      <c r="S179" s="27" t="s">
        <v>263</v>
      </c>
      <c r="T179" s="27" t="s">
        <v>463</v>
      </c>
      <c r="U179" s="10" t="s">
        <v>1142</v>
      </c>
      <c r="V179" s="9" t="s">
        <v>2365</v>
      </c>
      <c r="W179" s="10" t="s">
        <v>486</v>
      </c>
      <c r="X179" s="27" t="s">
        <v>1256</v>
      </c>
      <c r="Y179" s="27" t="s">
        <v>487</v>
      </c>
      <c r="Z179" s="9" t="s">
        <v>488</v>
      </c>
      <c r="AA179" s="10" t="s">
        <v>1246</v>
      </c>
      <c r="AB179" s="25">
        <v>43283</v>
      </c>
      <c r="AC179" s="28">
        <v>1483899.3879310347</v>
      </c>
      <c r="AD179" s="28">
        <v>1721323.29</v>
      </c>
      <c r="AG179" s="9" t="s">
        <v>526</v>
      </c>
      <c r="AI179" s="26" t="s">
        <v>527</v>
      </c>
      <c r="AJ179" s="10" t="s">
        <v>840</v>
      </c>
      <c r="AK179" s="25">
        <v>43287</v>
      </c>
      <c r="AL179" s="25">
        <v>43366</v>
      </c>
      <c r="AM179" s="24" t="s">
        <v>1537</v>
      </c>
      <c r="AO179" s="10">
        <v>1</v>
      </c>
      <c r="AP179" s="9" t="s">
        <v>146</v>
      </c>
      <c r="AQ179" s="29" t="s">
        <v>1724</v>
      </c>
      <c r="AR179" s="10" t="s">
        <v>528</v>
      </c>
      <c r="AS179" s="10" t="s">
        <v>1376</v>
      </c>
      <c r="AT179" s="47" t="s">
        <v>1377</v>
      </c>
      <c r="AU179" s="24" t="s">
        <v>1691</v>
      </c>
      <c r="AW179" s="9" t="s">
        <v>149</v>
      </c>
      <c r="AX179" s="9" t="s">
        <v>152</v>
      </c>
      <c r="AZ179" s="10" t="s">
        <v>572</v>
      </c>
      <c r="BA179" s="24" t="s">
        <v>3222</v>
      </c>
      <c r="BC179" s="24" t="s">
        <v>3242</v>
      </c>
      <c r="BE179" s="26" t="s">
        <v>2313</v>
      </c>
      <c r="BF179" s="22">
        <v>43283</v>
      </c>
      <c r="BG179" s="22">
        <v>43281</v>
      </c>
      <c r="BH179" s="30" t="s">
        <v>3481</v>
      </c>
      <c r="BI179" s="10"/>
    </row>
    <row r="180" spans="1:61" s="9" customFormat="1" x14ac:dyDescent="0.25">
      <c r="A180" s="9">
        <v>2018</v>
      </c>
      <c r="B180" s="22">
        <v>43191</v>
      </c>
      <c r="C180" s="22">
        <v>43281</v>
      </c>
      <c r="D180" s="9" t="s">
        <v>137</v>
      </c>
      <c r="E180" s="9" t="s">
        <v>140</v>
      </c>
      <c r="F180" s="10">
        <v>138</v>
      </c>
      <c r="G180" s="23" t="s">
        <v>701</v>
      </c>
      <c r="H180" s="24" t="s">
        <v>732</v>
      </c>
      <c r="I180" s="22">
        <v>43251</v>
      </c>
      <c r="J180" s="10" t="s">
        <v>841</v>
      </c>
      <c r="K180" s="10">
        <v>138</v>
      </c>
      <c r="L180" s="22">
        <v>43258</v>
      </c>
      <c r="M180" s="10">
        <v>95</v>
      </c>
      <c r="N180" s="10">
        <v>117</v>
      </c>
      <c r="O180" s="24" t="s">
        <v>2605</v>
      </c>
      <c r="P180" s="24" t="s">
        <v>2871</v>
      </c>
      <c r="Q180" s="24" t="s">
        <v>3124</v>
      </c>
      <c r="R180" s="10" t="s">
        <v>1095</v>
      </c>
      <c r="S180" s="10" t="s">
        <v>942</v>
      </c>
      <c r="T180" s="10" t="s">
        <v>275</v>
      </c>
      <c r="U180" s="10" t="s">
        <v>321</v>
      </c>
      <c r="W180" s="10" t="s">
        <v>486</v>
      </c>
      <c r="X180" s="27" t="s">
        <v>1256</v>
      </c>
      <c r="Y180" s="27" t="s">
        <v>487</v>
      </c>
      <c r="Z180" s="9" t="s">
        <v>488</v>
      </c>
      <c r="AA180" s="10" t="s">
        <v>1247</v>
      </c>
      <c r="AB180" s="25">
        <v>43283</v>
      </c>
      <c r="AC180" s="28">
        <v>4723675.5689655179</v>
      </c>
      <c r="AD180" s="28">
        <v>5479463.6600000001</v>
      </c>
      <c r="AG180" s="9" t="s">
        <v>526</v>
      </c>
      <c r="AI180" s="26" t="s">
        <v>527</v>
      </c>
      <c r="AJ180" s="10" t="s">
        <v>841</v>
      </c>
      <c r="AK180" s="25">
        <v>43287</v>
      </c>
      <c r="AL180" s="25">
        <v>43366</v>
      </c>
      <c r="AM180" s="24" t="s">
        <v>1538</v>
      </c>
      <c r="AO180" s="10">
        <v>1</v>
      </c>
      <c r="AP180" s="9" t="s">
        <v>145</v>
      </c>
      <c r="AQ180" s="9" t="s">
        <v>1709</v>
      </c>
      <c r="AR180" s="10" t="s">
        <v>1259</v>
      </c>
      <c r="AS180" s="10" t="s">
        <v>1378</v>
      </c>
      <c r="AT180" s="47" t="s">
        <v>1379</v>
      </c>
      <c r="AU180" s="24" t="s">
        <v>1692</v>
      </c>
      <c r="AW180" s="9" t="s">
        <v>149</v>
      </c>
      <c r="AX180" s="9" t="s">
        <v>151</v>
      </c>
      <c r="AY180" s="9">
        <v>104</v>
      </c>
      <c r="AZ180" s="10" t="s">
        <v>572</v>
      </c>
      <c r="BA180" s="24" t="s">
        <v>3222</v>
      </c>
      <c r="BC180" s="24" t="s">
        <v>3242</v>
      </c>
      <c r="BE180" s="26" t="s">
        <v>2313</v>
      </c>
      <c r="BF180" s="22">
        <v>43283</v>
      </c>
      <c r="BG180" s="22">
        <v>43281</v>
      </c>
      <c r="BH180" s="30" t="s">
        <v>3481</v>
      </c>
      <c r="BI180" s="10"/>
    </row>
    <row r="181" spans="1:61" s="9" customFormat="1" x14ac:dyDescent="0.25">
      <c r="A181" s="9">
        <v>2018</v>
      </c>
      <c r="B181" s="41">
        <v>43191</v>
      </c>
      <c r="C181" s="41">
        <v>43281</v>
      </c>
      <c r="D181" s="9" t="s">
        <v>137</v>
      </c>
      <c r="E181" s="9" t="s">
        <v>140</v>
      </c>
      <c r="F181" s="10">
        <v>134</v>
      </c>
      <c r="G181" s="23" t="s">
        <v>702</v>
      </c>
      <c r="H181" s="24" t="s">
        <v>732</v>
      </c>
      <c r="I181" s="22">
        <v>43251</v>
      </c>
      <c r="J181" s="10" t="s">
        <v>842</v>
      </c>
      <c r="K181" s="10">
        <v>134</v>
      </c>
      <c r="L181" s="22">
        <v>43258</v>
      </c>
      <c r="M181" s="10">
        <v>95</v>
      </c>
      <c r="N181" s="10">
        <v>119</v>
      </c>
      <c r="O181" s="24" t="s">
        <v>2606</v>
      </c>
      <c r="P181" s="24" t="s">
        <v>2872</v>
      </c>
      <c r="Q181" s="24" t="s">
        <v>3125</v>
      </c>
      <c r="R181" s="27" t="s">
        <v>444</v>
      </c>
      <c r="S181" s="27" t="s">
        <v>445</v>
      </c>
      <c r="T181" s="27" t="s">
        <v>446</v>
      </c>
      <c r="U181" s="10" t="s">
        <v>447</v>
      </c>
      <c r="W181" s="10" t="s">
        <v>486</v>
      </c>
      <c r="X181" s="27" t="s">
        <v>1256</v>
      </c>
      <c r="Y181" s="27" t="s">
        <v>487</v>
      </c>
      <c r="Z181" s="9" t="s">
        <v>488</v>
      </c>
      <c r="AA181" s="10" t="s">
        <v>1248</v>
      </c>
      <c r="AB181" s="25">
        <v>43283</v>
      </c>
      <c r="AC181" s="28">
        <v>445957.38793103449</v>
      </c>
      <c r="AD181" s="28">
        <v>517310.57</v>
      </c>
      <c r="AG181" s="9" t="s">
        <v>526</v>
      </c>
      <c r="AI181" s="26" t="s">
        <v>527</v>
      </c>
      <c r="AJ181" s="10" t="s">
        <v>842</v>
      </c>
      <c r="AK181" s="25">
        <v>43287</v>
      </c>
      <c r="AL181" s="25">
        <v>43356</v>
      </c>
      <c r="AM181" s="24" t="s">
        <v>1539</v>
      </c>
      <c r="AO181" s="10">
        <v>1</v>
      </c>
      <c r="AP181" s="9" t="s">
        <v>145</v>
      </c>
      <c r="AQ181" s="9" t="s">
        <v>1709</v>
      </c>
      <c r="AR181" s="10" t="s">
        <v>1259</v>
      </c>
      <c r="AS181" s="10" t="s">
        <v>1380</v>
      </c>
      <c r="AT181" s="47" t="s">
        <v>1379</v>
      </c>
      <c r="AU181" s="24" t="s">
        <v>1693</v>
      </c>
      <c r="AW181" s="9" t="s">
        <v>149</v>
      </c>
      <c r="AX181" s="9" t="s">
        <v>152</v>
      </c>
      <c r="AZ181" s="10" t="s">
        <v>572</v>
      </c>
      <c r="BA181" s="24" t="s">
        <v>3222</v>
      </c>
      <c r="BC181" s="24" t="s">
        <v>3242</v>
      </c>
      <c r="BE181" s="26" t="s">
        <v>2313</v>
      </c>
      <c r="BF181" s="22">
        <v>43283</v>
      </c>
      <c r="BG181" s="22">
        <v>43281</v>
      </c>
      <c r="BH181" s="30" t="s">
        <v>3481</v>
      </c>
      <c r="BI181" s="10"/>
    </row>
    <row r="182" spans="1:61" s="9" customFormat="1" x14ac:dyDescent="0.25">
      <c r="A182" s="9">
        <v>2018</v>
      </c>
      <c r="B182" s="41">
        <v>43191</v>
      </c>
      <c r="C182" s="41">
        <v>43281</v>
      </c>
      <c r="D182" s="9" t="s">
        <v>137</v>
      </c>
      <c r="E182" s="9" t="s">
        <v>140</v>
      </c>
      <c r="F182" s="10">
        <v>139</v>
      </c>
      <c r="G182" s="23" t="s">
        <v>703</v>
      </c>
      <c r="H182" s="24" t="s">
        <v>2315</v>
      </c>
      <c r="I182" s="22">
        <v>43251</v>
      </c>
      <c r="J182" s="10" t="s">
        <v>843</v>
      </c>
      <c r="K182" s="10">
        <v>139</v>
      </c>
      <c r="L182" s="22">
        <v>43258</v>
      </c>
      <c r="M182" s="10">
        <v>95</v>
      </c>
      <c r="N182" s="10">
        <v>120</v>
      </c>
      <c r="O182" s="24" t="s">
        <v>2607</v>
      </c>
      <c r="P182" s="24" t="s">
        <v>2873</v>
      </c>
      <c r="Q182" s="24" t="s">
        <v>3126</v>
      </c>
      <c r="R182" s="27" t="s">
        <v>476</v>
      </c>
      <c r="S182" s="27" t="s">
        <v>477</v>
      </c>
      <c r="T182" s="27" t="s">
        <v>478</v>
      </c>
      <c r="U182" s="10" t="s">
        <v>280</v>
      </c>
      <c r="V182" s="9" t="s">
        <v>2324</v>
      </c>
      <c r="W182" s="10" t="s">
        <v>486</v>
      </c>
      <c r="X182" s="27" t="s">
        <v>1256</v>
      </c>
      <c r="Y182" s="27" t="s">
        <v>487</v>
      </c>
      <c r="Z182" s="9" t="s">
        <v>488</v>
      </c>
      <c r="AA182" s="10" t="s">
        <v>1249</v>
      </c>
      <c r="AB182" s="25">
        <v>43283</v>
      </c>
      <c r="AC182" s="28">
        <v>1830003.1120689656</v>
      </c>
      <c r="AD182" s="28">
        <v>2122803.61</v>
      </c>
      <c r="AG182" s="9" t="s">
        <v>526</v>
      </c>
      <c r="AI182" s="26" t="s">
        <v>527</v>
      </c>
      <c r="AJ182" s="10" t="s">
        <v>843</v>
      </c>
      <c r="AK182" s="25">
        <v>43287</v>
      </c>
      <c r="AL182" s="25">
        <v>43366</v>
      </c>
      <c r="AM182" s="24" t="s">
        <v>1540</v>
      </c>
      <c r="AO182" s="10">
        <v>3</v>
      </c>
      <c r="AP182" s="9" t="s">
        <v>145</v>
      </c>
      <c r="AQ182" s="9" t="s">
        <v>1709</v>
      </c>
      <c r="AR182" s="37" t="s">
        <v>1257</v>
      </c>
      <c r="AS182" s="10" t="s">
        <v>1381</v>
      </c>
      <c r="AT182" s="47" t="s">
        <v>1354</v>
      </c>
      <c r="AU182" s="24" t="s">
        <v>1694</v>
      </c>
      <c r="AW182" s="9" t="s">
        <v>149</v>
      </c>
      <c r="AX182" s="9" t="s">
        <v>151</v>
      </c>
      <c r="AY182" s="9">
        <v>66</v>
      </c>
      <c r="AZ182" s="10" t="s">
        <v>572</v>
      </c>
      <c r="BA182" s="24" t="s">
        <v>3222</v>
      </c>
      <c r="BC182" s="24" t="s">
        <v>3242</v>
      </c>
      <c r="BE182" s="26" t="s">
        <v>2313</v>
      </c>
      <c r="BF182" s="22">
        <v>43283</v>
      </c>
      <c r="BG182" s="22">
        <v>43281</v>
      </c>
      <c r="BH182" s="30" t="s">
        <v>3481</v>
      </c>
      <c r="BI182" s="10"/>
    </row>
    <row r="183" spans="1:61" s="9" customFormat="1" x14ac:dyDescent="0.25">
      <c r="A183" s="9">
        <v>2018</v>
      </c>
      <c r="B183" s="41">
        <v>43191</v>
      </c>
      <c r="C183" s="41">
        <v>43281</v>
      </c>
      <c r="D183" s="9" t="s">
        <v>137</v>
      </c>
      <c r="E183" s="9" t="s">
        <v>140</v>
      </c>
      <c r="F183" s="10">
        <v>140</v>
      </c>
      <c r="G183" s="23" t="s">
        <v>704</v>
      </c>
      <c r="H183" s="24" t="s">
        <v>2315</v>
      </c>
      <c r="I183" s="22">
        <v>43251</v>
      </c>
      <c r="J183" s="10" t="s">
        <v>844</v>
      </c>
      <c r="K183" s="10">
        <v>140</v>
      </c>
      <c r="L183" s="22">
        <v>43258</v>
      </c>
      <c r="M183" s="10">
        <v>95</v>
      </c>
      <c r="N183" s="10">
        <v>121</v>
      </c>
      <c r="O183" s="24" t="s">
        <v>2608</v>
      </c>
      <c r="P183" s="24" t="s">
        <v>2874</v>
      </c>
      <c r="Q183" s="24" t="s">
        <v>3127</v>
      </c>
      <c r="R183" s="27" t="s">
        <v>1050</v>
      </c>
      <c r="S183" s="27" t="s">
        <v>1143</v>
      </c>
      <c r="T183" s="27" t="s">
        <v>1144</v>
      </c>
      <c r="U183" s="10" t="s">
        <v>1145</v>
      </c>
      <c r="V183" s="9" t="s">
        <v>2366</v>
      </c>
      <c r="W183" s="10" t="s">
        <v>486</v>
      </c>
      <c r="X183" s="27" t="s">
        <v>1256</v>
      </c>
      <c r="Y183" s="27" t="s">
        <v>487</v>
      </c>
      <c r="Z183" s="9" t="s">
        <v>488</v>
      </c>
      <c r="AA183" s="10" t="s">
        <v>1250</v>
      </c>
      <c r="AB183" s="25">
        <v>43283</v>
      </c>
      <c r="AC183" s="28">
        <v>2047705.6293103448</v>
      </c>
      <c r="AD183" s="28">
        <v>2375338.5299999998</v>
      </c>
      <c r="AG183" s="9" t="s">
        <v>526</v>
      </c>
      <c r="AI183" s="26" t="s">
        <v>527</v>
      </c>
      <c r="AJ183" s="10" t="s">
        <v>844</v>
      </c>
      <c r="AK183" s="25">
        <v>43287</v>
      </c>
      <c r="AL183" s="25">
        <v>43366</v>
      </c>
      <c r="AM183" s="24" t="s">
        <v>1541</v>
      </c>
      <c r="AO183" s="10">
        <v>3</v>
      </c>
      <c r="AP183" s="9" t="s">
        <v>145</v>
      </c>
      <c r="AQ183" s="9" t="s">
        <v>1709</v>
      </c>
      <c r="AR183" s="37" t="s">
        <v>1257</v>
      </c>
      <c r="AS183" s="10" t="s">
        <v>1382</v>
      </c>
      <c r="AT183" s="47" t="s">
        <v>1359</v>
      </c>
      <c r="AU183" s="24" t="s">
        <v>1695</v>
      </c>
      <c r="AW183" s="9" t="s">
        <v>149</v>
      </c>
      <c r="AX183" s="9" t="s">
        <v>151</v>
      </c>
      <c r="AY183" s="9">
        <v>67</v>
      </c>
      <c r="AZ183" s="10" t="s">
        <v>572</v>
      </c>
      <c r="BA183" s="24" t="s">
        <v>3222</v>
      </c>
      <c r="BC183" s="24" t="s">
        <v>3242</v>
      </c>
      <c r="BE183" s="26" t="s">
        <v>2313</v>
      </c>
      <c r="BF183" s="22">
        <v>43283</v>
      </c>
      <c r="BG183" s="22">
        <v>43281</v>
      </c>
      <c r="BH183" s="30" t="s">
        <v>3481</v>
      </c>
      <c r="BI183" s="10"/>
    </row>
    <row r="184" spans="1:61" s="9" customFormat="1" x14ac:dyDescent="0.25">
      <c r="A184" s="9">
        <v>2018</v>
      </c>
      <c r="B184" s="41">
        <v>43191</v>
      </c>
      <c r="C184" s="41">
        <v>43281</v>
      </c>
      <c r="D184" s="9" t="s">
        <v>137</v>
      </c>
      <c r="E184" s="9" t="s">
        <v>140</v>
      </c>
      <c r="F184" s="10">
        <v>141</v>
      </c>
      <c r="G184" s="23" t="s">
        <v>705</v>
      </c>
      <c r="H184" s="24" t="s">
        <v>2315</v>
      </c>
      <c r="I184" s="22">
        <v>43251</v>
      </c>
      <c r="J184" s="10" t="s">
        <v>845</v>
      </c>
      <c r="K184" s="10">
        <v>141</v>
      </c>
      <c r="L184" s="22">
        <v>43258</v>
      </c>
      <c r="M184" s="10">
        <v>95</v>
      </c>
      <c r="N184" s="10">
        <v>120</v>
      </c>
      <c r="O184" s="24" t="s">
        <v>2609</v>
      </c>
      <c r="P184" s="24" t="s">
        <v>2875</v>
      </c>
      <c r="Q184" s="24" t="s">
        <v>3128</v>
      </c>
      <c r="R184" s="27" t="s">
        <v>1146</v>
      </c>
      <c r="S184" s="27" t="s">
        <v>870</v>
      </c>
      <c r="T184" s="27" t="s">
        <v>308</v>
      </c>
      <c r="U184" s="10" t="s">
        <v>1147</v>
      </c>
      <c r="V184" s="9" t="s">
        <v>2367</v>
      </c>
      <c r="W184" s="10" t="s">
        <v>486</v>
      </c>
      <c r="X184" s="27" t="s">
        <v>1256</v>
      </c>
      <c r="Y184" s="27" t="s">
        <v>487</v>
      </c>
      <c r="Z184" s="9" t="s">
        <v>488</v>
      </c>
      <c r="AA184" s="10" t="s">
        <v>1251</v>
      </c>
      <c r="AB184" s="25">
        <v>43283</v>
      </c>
      <c r="AC184" s="28">
        <v>864660.66379310354</v>
      </c>
      <c r="AD184" s="28">
        <v>1003006.37</v>
      </c>
      <c r="AG184" s="9" t="s">
        <v>526</v>
      </c>
      <c r="AI184" s="26" t="s">
        <v>527</v>
      </c>
      <c r="AJ184" s="10" t="s">
        <v>845</v>
      </c>
      <c r="AK184" s="25">
        <v>43287</v>
      </c>
      <c r="AL184" s="25">
        <v>43366</v>
      </c>
      <c r="AM184" s="24" t="s">
        <v>1542</v>
      </c>
      <c r="AO184" s="10">
        <v>3</v>
      </c>
      <c r="AP184" s="9" t="s">
        <v>145</v>
      </c>
      <c r="AQ184" s="9" t="s">
        <v>1709</v>
      </c>
      <c r="AR184" s="37" t="s">
        <v>1257</v>
      </c>
      <c r="AS184" s="10" t="s">
        <v>1383</v>
      </c>
      <c r="AT184" s="47" t="s">
        <v>1384</v>
      </c>
      <c r="AU184" s="24" t="s">
        <v>1696</v>
      </c>
      <c r="AW184" s="9" t="s">
        <v>149</v>
      </c>
      <c r="AX184" s="9" t="s">
        <v>152</v>
      </c>
      <c r="AZ184" s="10" t="s">
        <v>572</v>
      </c>
      <c r="BA184" s="24" t="s">
        <v>3222</v>
      </c>
      <c r="BC184" s="24" t="s">
        <v>3242</v>
      </c>
      <c r="BE184" s="26" t="s">
        <v>2313</v>
      </c>
      <c r="BF184" s="22">
        <v>43283</v>
      </c>
      <c r="BG184" s="22">
        <v>43281</v>
      </c>
      <c r="BH184" s="30" t="s">
        <v>3481</v>
      </c>
      <c r="BI184" s="10"/>
    </row>
    <row r="185" spans="1:61" s="9" customFormat="1" x14ac:dyDescent="0.25">
      <c r="A185" s="9">
        <v>2018</v>
      </c>
      <c r="B185" s="41">
        <v>43191</v>
      </c>
      <c r="C185" s="41">
        <v>43281</v>
      </c>
      <c r="D185" s="9" t="s">
        <v>137</v>
      </c>
      <c r="E185" s="9" t="s">
        <v>140</v>
      </c>
      <c r="F185" s="10">
        <v>142</v>
      </c>
      <c r="G185" s="23" t="s">
        <v>706</v>
      </c>
      <c r="H185" s="24" t="s">
        <v>2315</v>
      </c>
      <c r="I185" s="22">
        <v>43251</v>
      </c>
      <c r="J185" s="10" t="s">
        <v>846</v>
      </c>
      <c r="K185" s="10">
        <v>142</v>
      </c>
      <c r="L185" s="22">
        <v>43258</v>
      </c>
      <c r="M185" s="10">
        <v>96</v>
      </c>
      <c r="N185" s="10">
        <v>117</v>
      </c>
      <c r="O185" s="24" t="s">
        <v>2610</v>
      </c>
      <c r="P185" s="24" t="s">
        <v>2876</v>
      </c>
      <c r="Q185" s="24" t="s">
        <v>3129</v>
      </c>
      <c r="R185" s="27" t="s">
        <v>859</v>
      </c>
      <c r="S185" s="27" t="s">
        <v>316</v>
      </c>
      <c r="T185" s="27" t="s">
        <v>1056</v>
      </c>
      <c r="U185" s="10" t="s">
        <v>1148</v>
      </c>
      <c r="V185" s="9" t="s">
        <v>2371</v>
      </c>
      <c r="W185" s="10" t="s">
        <v>486</v>
      </c>
      <c r="X185" s="27" t="s">
        <v>1256</v>
      </c>
      <c r="Y185" s="27" t="s">
        <v>487</v>
      </c>
      <c r="Z185" s="9" t="s">
        <v>488</v>
      </c>
      <c r="AA185" s="10" t="s">
        <v>1252</v>
      </c>
      <c r="AB185" s="25">
        <v>43283</v>
      </c>
      <c r="AC185" s="28">
        <v>1656888.2672413792</v>
      </c>
      <c r="AD185" s="28">
        <v>1921990.39</v>
      </c>
      <c r="AG185" s="9" t="s">
        <v>526</v>
      </c>
      <c r="AI185" s="26" t="s">
        <v>527</v>
      </c>
      <c r="AJ185" s="10" t="s">
        <v>846</v>
      </c>
      <c r="AK185" s="25">
        <v>43287</v>
      </c>
      <c r="AL185" s="25">
        <v>43366</v>
      </c>
      <c r="AM185" s="24" t="s">
        <v>1543</v>
      </c>
      <c r="AO185" s="10">
        <v>3</v>
      </c>
      <c r="AP185" s="9" t="s">
        <v>145</v>
      </c>
      <c r="AQ185" s="9" t="s">
        <v>1709</v>
      </c>
      <c r="AR185" s="37" t="s">
        <v>1257</v>
      </c>
      <c r="AS185" s="10" t="s">
        <v>1385</v>
      </c>
      <c r="AT185" s="47" t="s">
        <v>1354</v>
      </c>
      <c r="AU185" s="24" t="s">
        <v>1697</v>
      </c>
      <c r="AW185" s="9" t="s">
        <v>149</v>
      </c>
      <c r="AX185" s="9" t="s">
        <v>152</v>
      </c>
      <c r="AZ185" s="10" t="s">
        <v>572</v>
      </c>
      <c r="BA185" s="24" t="s">
        <v>3222</v>
      </c>
      <c r="BC185" s="24" t="s">
        <v>3242</v>
      </c>
      <c r="BE185" s="26" t="s">
        <v>2313</v>
      </c>
      <c r="BF185" s="22">
        <v>43283</v>
      </c>
      <c r="BG185" s="22">
        <v>43281</v>
      </c>
      <c r="BH185" s="30" t="s">
        <v>3481</v>
      </c>
      <c r="BI185" s="10"/>
    </row>
    <row r="186" spans="1:61" s="9" customFormat="1" x14ac:dyDescent="0.25">
      <c r="A186" s="9">
        <v>2018</v>
      </c>
      <c r="B186" s="41">
        <v>43191</v>
      </c>
      <c r="C186" s="41">
        <v>43281</v>
      </c>
      <c r="D186" s="9" t="s">
        <v>137</v>
      </c>
      <c r="E186" s="9" t="s">
        <v>140</v>
      </c>
      <c r="F186" s="10">
        <v>143</v>
      </c>
      <c r="G186" s="23" t="s">
        <v>707</v>
      </c>
      <c r="H186" s="24" t="s">
        <v>2315</v>
      </c>
      <c r="I186" s="22">
        <v>43251</v>
      </c>
      <c r="J186" s="10" t="s">
        <v>847</v>
      </c>
      <c r="K186" s="10">
        <v>143</v>
      </c>
      <c r="L186" s="22">
        <v>43258</v>
      </c>
      <c r="M186" s="10">
        <v>97</v>
      </c>
      <c r="N186" s="10">
        <v>122</v>
      </c>
      <c r="O186" s="24" t="s">
        <v>2611</v>
      </c>
      <c r="P186" s="24" t="s">
        <v>2877</v>
      </c>
      <c r="Q186" s="24" t="s">
        <v>3130</v>
      </c>
      <c r="R186" s="27" t="s">
        <v>266</v>
      </c>
      <c r="S186" s="27" t="s">
        <v>263</v>
      </c>
      <c r="T186" s="27" t="s">
        <v>263</v>
      </c>
      <c r="U186" s="10" t="s">
        <v>1077</v>
      </c>
      <c r="V186" s="9" t="s">
        <v>2333</v>
      </c>
      <c r="W186" s="10" t="s">
        <v>486</v>
      </c>
      <c r="X186" s="27" t="s">
        <v>1256</v>
      </c>
      <c r="Y186" s="27" t="s">
        <v>487</v>
      </c>
      <c r="Z186" s="9" t="s">
        <v>488</v>
      </c>
      <c r="AA186" s="10" t="s">
        <v>1253</v>
      </c>
      <c r="AB186" s="25">
        <v>43283</v>
      </c>
      <c r="AC186" s="28">
        <v>1061107.8534482759</v>
      </c>
      <c r="AD186" s="28">
        <v>1230885.1100000001</v>
      </c>
      <c r="AG186" s="9" t="s">
        <v>526</v>
      </c>
      <c r="AI186" s="26" t="s">
        <v>527</v>
      </c>
      <c r="AJ186" s="10" t="s">
        <v>847</v>
      </c>
      <c r="AK186" s="25">
        <v>43287</v>
      </c>
      <c r="AL186" s="25">
        <v>43366</v>
      </c>
      <c r="AM186" s="24" t="s">
        <v>1544</v>
      </c>
      <c r="AO186" s="10">
        <v>3</v>
      </c>
      <c r="AP186" s="9" t="s">
        <v>145</v>
      </c>
      <c r="AQ186" s="9" t="s">
        <v>1709</v>
      </c>
      <c r="AR186" s="10" t="s">
        <v>1258</v>
      </c>
      <c r="AS186" s="10" t="s">
        <v>1386</v>
      </c>
      <c r="AT186" s="47" t="s">
        <v>1354</v>
      </c>
      <c r="AU186" s="24" t="s">
        <v>1698</v>
      </c>
      <c r="AW186" s="9" t="s">
        <v>149</v>
      </c>
      <c r="AX186" s="9" t="s">
        <v>152</v>
      </c>
      <c r="AZ186" s="10" t="s">
        <v>572</v>
      </c>
      <c r="BA186" s="24" t="s">
        <v>3222</v>
      </c>
      <c r="BC186" s="24" t="s">
        <v>3242</v>
      </c>
      <c r="BE186" s="26" t="s">
        <v>2313</v>
      </c>
      <c r="BF186" s="22">
        <v>43283</v>
      </c>
      <c r="BG186" s="22">
        <v>43281</v>
      </c>
      <c r="BH186" s="30" t="s">
        <v>3481</v>
      </c>
      <c r="BI186" s="10"/>
    </row>
    <row r="187" spans="1:61" s="9" customFormat="1" x14ac:dyDescent="0.25">
      <c r="A187" s="9">
        <v>2018</v>
      </c>
      <c r="B187" s="41">
        <v>43191</v>
      </c>
      <c r="C187" s="41">
        <v>43281</v>
      </c>
      <c r="D187" s="9" t="s">
        <v>137</v>
      </c>
      <c r="E187" s="9" t="s">
        <v>140</v>
      </c>
      <c r="F187" s="10">
        <v>135</v>
      </c>
      <c r="G187" s="23" t="s">
        <v>708</v>
      </c>
      <c r="H187" s="24" t="s">
        <v>2315</v>
      </c>
      <c r="I187" s="22">
        <v>43251</v>
      </c>
      <c r="J187" s="10" t="s">
        <v>848</v>
      </c>
      <c r="K187" s="10">
        <v>135</v>
      </c>
      <c r="L187" s="22">
        <v>43258</v>
      </c>
      <c r="M187" s="10">
        <v>95</v>
      </c>
      <c r="N187" s="10">
        <v>123</v>
      </c>
      <c r="O187" s="24" t="s">
        <v>2612</v>
      </c>
      <c r="P187" s="24" t="s">
        <v>2878</v>
      </c>
      <c r="Q187" s="24" t="s">
        <v>3131</v>
      </c>
      <c r="R187" s="27" t="s">
        <v>1002</v>
      </c>
      <c r="S187" s="27" t="s">
        <v>892</v>
      </c>
      <c r="T187" s="27" t="s">
        <v>893</v>
      </c>
      <c r="U187" s="10" t="s">
        <v>1003</v>
      </c>
      <c r="W187" s="10" t="s">
        <v>486</v>
      </c>
      <c r="X187" s="27" t="s">
        <v>1256</v>
      </c>
      <c r="Y187" s="27" t="s">
        <v>487</v>
      </c>
      <c r="Z187" s="9" t="s">
        <v>488</v>
      </c>
      <c r="AA187" s="10" t="s">
        <v>1254</v>
      </c>
      <c r="AB187" s="25">
        <v>43283</v>
      </c>
      <c r="AC187" s="28">
        <v>1263994.3362068967</v>
      </c>
      <c r="AD187" s="28">
        <v>1466233.43</v>
      </c>
      <c r="AG187" s="9" t="s">
        <v>526</v>
      </c>
      <c r="AI187" s="26" t="s">
        <v>527</v>
      </c>
      <c r="AJ187" s="10" t="s">
        <v>848</v>
      </c>
      <c r="AK187" s="25">
        <v>43287</v>
      </c>
      <c r="AL187" s="25">
        <v>43366</v>
      </c>
      <c r="AM187" s="24" t="s">
        <v>1545</v>
      </c>
      <c r="AO187" s="10">
        <v>3</v>
      </c>
      <c r="AP187" s="9" t="s">
        <v>145</v>
      </c>
      <c r="AQ187" s="9" t="s">
        <v>1709</v>
      </c>
      <c r="AR187" s="10" t="s">
        <v>1258</v>
      </c>
      <c r="AS187" s="10" t="s">
        <v>1387</v>
      </c>
      <c r="AT187" s="47" t="s">
        <v>1384</v>
      </c>
      <c r="AU187" s="24" t="s">
        <v>1699</v>
      </c>
      <c r="AW187" s="9" t="s">
        <v>149</v>
      </c>
      <c r="AX187" s="9" t="s">
        <v>151</v>
      </c>
      <c r="AY187" s="9">
        <v>68</v>
      </c>
      <c r="AZ187" s="10" t="s">
        <v>572</v>
      </c>
      <c r="BA187" s="24" t="s">
        <v>3222</v>
      </c>
      <c r="BC187" s="24" t="s">
        <v>3242</v>
      </c>
      <c r="BE187" s="26" t="s">
        <v>2313</v>
      </c>
      <c r="BF187" s="22">
        <v>43283</v>
      </c>
      <c r="BG187" s="22">
        <v>43281</v>
      </c>
      <c r="BH187" s="30" t="s">
        <v>3481</v>
      </c>
      <c r="BI187" s="10"/>
    </row>
    <row r="188" spans="1:61" s="9" customFormat="1" x14ac:dyDescent="0.25">
      <c r="A188" s="9">
        <v>2018</v>
      </c>
      <c r="B188" s="41">
        <v>43191</v>
      </c>
      <c r="C188" s="41">
        <v>43281</v>
      </c>
      <c r="D188" s="9" t="s">
        <v>137</v>
      </c>
      <c r="E188" s="9" t="s">
        <v>140</v>
      </c>
      <c r="F188" s="10">
        <v>144</v>
      </c>
      <c r="G188" s="23" t="s">
        <v>709</v>
      </c>
      <c r="H188" s="24" t="s">
        <v>2315</v>
      </c>
      <c r="I188" s="22">
        <v>43251</v>
      </c>
      <c r="J188" s="10" t="s">
        <v>849</v>
      </c>
      <c r="K188" s="10">
        <v>144</v>
      </c>
      <c r="L188" s="22">
        <v>43258</v>
      </c>
      <c r="M188" s="10">
        <v>95</v>
      </c>
      <c r="N188" s="10">
        <v>123</v>
      </c>
      <c r="O188" s="24" t="s">
        <v>2613</v>
      </c>
      <c r="P188" s="24" t="s">
        <v>2879</v>
      </c>
      <c r="Q188" s="24" t="s">
        <v>3132</v>
      </c>
      <c r="R188" s="10" t="s">
        <v>1111</v>
      </c>
      <c r="S188" s="10" t="s">
        <v>1112</v>
      </c>
      <c r="T188" s="10" t="s">
        <v>1000</v>
      </c>
      <c r="U188" s="10" t="s">
        <v>934</v>
      </c>
      <c r="V188" s="9" t="s">
        <v>2350</v>
      </c>
      <c r="W188" s="10" t="s">
        <v>486</v>
      </c>
      <c r="X188" s="27" t="s">
        <v>1256</v>
      </c>
      <c r="Y188" s="27" t="s">
        <v>487</v>
      </c>
      <c r="Z188" s="9" t="s">
        <v>488</v>
      </c>
      <c r="AA188" s="10" t="s">
        <v>1255</v>
      </c>
      <c r="AB188" s="25">
        <v>43283</v>
      </c>
      <c r="AC188" s="28">
        <v>1912873.7241379311</v>
      </c>
      <c r="AD188" s="28">
        <v>2218933.52</v>
      </c>
      <c r="AG188" s="9" t="s">
        <v>526</v>
      </c>
      <c r="AI188" s="26" t="s">
        <v>527</v>
      </c>
      <c r="AJ188" s="10" t="s">
        <v>849</v>
      </c>
      <c r="AK188" s="25">
        <v>43287</v>
      </c>
      <c r="AL188" s="25">
        <v>43366</v>
      </c>
      <c r="AM188" s="24" t="s">
        <v>1546</v>
      </c>
      <c r="AO188" s="10">
        <v>3</v>
      </c>
      <c r="AP188" s="9" t="s">
        <v>145</v>
      </c>
      <c r="AQ188" s="9" t="s">
        <v>1709</v>
      </c>
      <c r="AR188" s="10" t="s">
        <v>1258</v>
      </c>
      <c r="AS188" s="10" t="s">
        <v>1388</v>
      </c>
      <c r="AT188" s="47" t="s">
        <v>1354</v>
      </c>
      <c r="AU188" s="24" t="s">
        <v>1700</v>
      </c>
      <c r="AW188" s="9" t="s">
        <v>149</v>
      </c>
      <c r="AX188" s="9" t="s">
        <v>151</v>
      </c>
      <c r="AY188" s="9">
        <v>69</v>
      </c>
      <c r="AZ188" s="10" t="s">
        <v>572</v>
      </c>
      <c r="BA188" s="24" t="s">
        <v>3222</v>
      </c>
      <c r="BC188" s="24" t="s">
        <v>3242</v>
      </c>
      <c r="BE188" s="26" t="s">
        <v>2313</v>
      </c>
      <c r="BF188" s="22">
        <v>43283</v>
      </c>
      <c r="BG188" s="22">
        <v>43281</v>
      </c>
      <c r="BH188" s="30" t="s">
        <v>3481</v>
      </c>
      <c r="BI188" s="10"/>
    </row>
    <row r="189" spans="1:61" s="9" customFormat="1" x14ac:dyDescent="0.25">
      <c r="A189" s="9">
        <v>2018</v>
      </c>
      <c r="B189" s="41">
        <v>43191</v>
      </c>
      <c r="C189" s="41">
        <v>43281</v>
      </c>
      <c r="D189" s="9" t="s">
        <v>138</v>
      </c>
      <c r="E189" s="9" t="s">
        <v>140</v>
      </c>
      <c r="F189" s="10">
        <v>145</v>
      </c>
      <c r="G189" s="23" t="s">
        <v>710</v>
      </c>
      <c r="H189" s="24" t="s">
        <v>3474</v>
      </c>
      <c r="I189" s="22">
        <v>43250</v>
      </c>
      <c r="J189" s="10" t="s">
        <v>794</v>
      </c>
      <c r="K189" s="10">
        <v>145</v>
      </c>
      <c r="L189" s="22">
        <v>43256</v>
      </c>
      <c r="M189" s="10">
        <v>98</v>
      </c>
      <c r="N189" s="10">
        <v>124</v>
      </c>
      <c r="O189" s="24" t="s">
        <v>2614</v>
      </c>
      <c r="P189" s="24" t="s">
        <v>2880</v>
      </c>
      <c r="Q189" s="24" t="s">
        <v>3219</v>
      </c>
      <c r="R189" s="27" t="s">
        <v>303</v>
      </c>
      <c r="S189" s="27" t="s">
        <v>1021</v>
      </c>
      <c r="T189" s="27" t="s">
        <v>1149</v>
      </c>
      <c r="U189" s="10" t="s">
        <v>1022</v>
      </c>
      <c r="W189" s="10" t="s">
        <v>486</v>
      </c>
      <c r="X189" s="27" t="s">
        <v>1256</v>
      </c>
      <c r="Y189" s="27" t="s">
        <v>487</v>
      </c>
      <c r="Z189" s="9" t="s">
        <v>488</v>
      </c>
      <c r="AA189" s="10" t="s">
        <v>710</v>
      </c>
      <c r="AB189" s="25">
        <v>43302</v>
      </c>
      <c r="AC189" s="28">
        <v>1159040.06896552</v>
      </c>
      <c r="AD189" s="28">
        <v>1344486.48</v>
      </c>
      <c r="AG189" s="9" t="s">
        <v>526</v>
      </c>
      <c r="AI189" s="26" t="s">
        <v>527</v>
      </c>
      <c r="AJ189" s="10" t="s">
        <v>794</v>
      </c>
      <c r="AK189" s="25">
        <v>43277</v>
      </c>
      <c r="AL189" s="25">
        <v>43366</v>
      </c>
      <c r="AM189" s="24" t="s">
        <v>1547</v>
      </c>
      <c r="AO189" s="10">
        <v>2</v>
      </c>
      <c r="AP189" s="9" t="s">
        <v>146</v>
      </c>
      <c r="AQ189" s="29" t="s">
        <v>1724</v>
      </c>
      <c r="AR189" s="27" t="s">
        <v>530</v>
      </c>
      <c r="AS189" s="10" t="s">
        <v>1977</v>
      </c>
      <c r="AT189" s="47" t="s">
        <v>1319</v>
      </c>
      <c r="AU189" s="24" t="s">
        <v>1701</v>
      </c>
      <c r="AW189" s="9" t="s">
        <v>149</v>
      </c>
      <c r="AX189" s="9" t="s">
        <v>152</v>
      </c>
      <c r="AZ189" s="10" t="s">
        <v>572</v>
      </c>
      <c r="BA189" s="24" t="s">
        <v>3222</v>
      </c>
      <c r="BC189" s="24" t="s">
        <v>3242</v>
      </c>
      <c r="BE189" s="26" t="s">
        <v>2313</v>
      </c>
      <c r="BF189" s="22">
        <v>43283</v>
      </c>
      <c r="BG189" s="22">
        <v>43281</v>
      </c>
      <c r="BH189" s="30" t="s">
        <v>3481</v>
      </c>
      <c r="BI189" s="10"/>
    </row>
    <row r="190" spans="1:61" s="9" customFormat="1" x14ac:dyDescent="0.25">
      <c r="A190" s="9">
        <v>2018</v>
      </c>
      <c r="B190" s="41">
        <v>43191</v>
      </c>
      <c r="C190" s="41">
        <v>43281</v>
      </c>
      <c r="D190" s="9" t="s">
        <v>137</v>
      </c>
      <c r="E190" s="9" t="s">
        <v>140</v>
      </c>
      <c r="F190" s="9">
        <v>146</v>
      </c>
      <c r="G190" s="23" t="s">
        <v>1978</v>
      </c>
      <c r="H190" s="24" t="s">
        <v>1979</v>
      </c>
      <c r="I190" s="22">
        <v>43263</v>
      </c>
      <c r="J190" s="10" t="s">
        <v>1835</v>
      </c>
      <c r="K190" s="10">
        <v>146</v>
      </c>
      <c r="L190" s="22">
        <v>43270</v>
      </c>
      <c r="M190" s="9">
        <v>99</v>
      </c>
      <c r="N190" s="9">
        <v>125</v>
      </c>
      <c r="O190" s="24" t="s">
        <v>2615</v>
      </c>
      <c r="P190" s="24" t="s">
        <v>2881</v>
      </c>
      <c r="Q190" s="24" t="s">
        <v>3133</v>
      </c>
      <c r="R190" s="9" t="s">
        <v>2407</v>
      </c>
      <c r="S190" s="9" t="s">
        <v>480</v>
      </c>
      <c r="T190" s="9" t="s">
        <v>1908</v>
      </c>
      <c r="U190" s="10" t="s">
        <v>2406</v>
      </c>
      <c r="W190" s="10" t="s">
        <v>486</v>
      </c>
      <c r="X190" s="27" t="s">
        <v>1256</v>
      </c>
      <c r="Y190" s="27" t="s">
        <v>487</v>
      </c>
      <c r="Z190" s="9" t="s">
        <v>488</v>
      </c>
      <c r="AB190" s="22">
        <v>43290</v>
      </c>
      <c r="AD190" s="28"/>
      <c r="AG190" s="9" t="s">
        <v>526</v>
      </c>
      <c r="AI190" s="26" t="s">
        <v>527</v>
      </c>
      <c r="AO190" s="9">
        <v>2</v>
      </c>
      <c r="AR190" s="27" t="s">
        <v>530</v>
      </c>
      <c r="AS190" s="10" t="s">
        <v>1980</v>
      </c>
      <c r="AT190" s="9" t="s">
        <v>569</v>
      </c>
      <c r="AW190" s="9" t="s">
        <v>149</v>
      </c>
      <c r="AX190" s="9" t="s">
        <v>152</v>
      </c>
      <c r="AZ190" s="10" t="s">
        <v>572</v>
      </c>
      <c r="BA190" s="24"/>
      <c r="BE190" s="26" t="s">
        <v>2313</v>
      </c>
      <c r="BF190" s="22">
        <v>43283</v>
      </c>
      <c r="BG190" s="22">
        <v>43281</v>
      </c>
      <c r="BH190" s="45" t="s">
        <v>2433</v>
      </c>
    </row>
    <row r="191" spans="1:61" s="9" customFormat="1" x14ac:dyDescent="0.25">
      <c r="A191" s="9">
        <v>2018</v>
      </c>
      <c r="B191" s="41">
        <v>43191</v>
      </c>
      <c r="C191" s="41">
        <v>43281</v>
      </c>
      <c r="D191" s="9" t="s">
        <v>137</v>
      </c>
      <c r="E191" s="9" t="s">
        <v>140</v>
      </c>
      <c r="F191" s="10">
        <v>147</v>
      </c>
      <c r="G191" s="23" t="s">
        <v>1981</v>
      </c>
      <c r="H191" s="24" t="s">
        <v>1979</v>
      </c>
      <c r="I191" s="22">
        <v>43263</v>
      </c>
      <c r="J191" s="10" t="s">
        <v>1982</v>
      </c>
      <c r="K191" s="10">
        <v>147</v>
      </c>
      <c r="L191" s="22">
        <v>43270</v>
      </c>
      <c r="M191" s="10">
        <v>100</v>
      </c>
      <c r="N191" s="10">
        <v>126</v>
      </c>
      <c r="O191" s="24" t="s">
        <v>2616</v>
      </c>
      <c r="P191" s="24" t="s">
        <v>2882</v>
      </c>
      <c r="Q191" s="24" t="s">
        <v>3134</v>
      </c>
      <c r="R191" s="27" t="s">
        <v>476</v>
      </c>
      <c r="S191" s="27" t="s">
        <v>477</v>
      </c>
      <c r="T191" s="27" t="s">
        <v>478</v>
      </c>
      <c r="U191" s="10" t="s">
        <v>280</v>
      </c>
      <c r="V191" s="9" t="s">
        <v>2324</v>
      </c>
      <c r="W191" s="10" t="s">
        <v>486</v>
      </c>
      <c r="X191" s="27" t="s">
        <v>1256</v>
      </c>
      <c r="Y191" s="27" t="s">
        <v>487</v>
      </c>
      <c r="Z191" s="9" t="s">
        <v>488</v>
      </c>
      <c r="AA191" s="10" t="s">
        <v>1983</v>
      </c>
      <c r="AB191" s="22">
        <v>43290</v>
      </c>
      <c r="AC191" s="48">
        <v>3336697.2241379302</v>
      </c>
      <c r="AD191" s="28">
        <v>3870568.78</v>
      </c>
      <c r="AE191" s="48"/>
      <c r="AG191" s="9" t="s">
        <v>526</v>
      </c>
      <c r="AI191" s="26" t="s">
        <v>527</v>
      </c>
      <c r="AJ191" s="10" t="s">
        <v>1982</v>
      </c>
      <c r="AK191" s="25">
        <v>43294</v>
      </c>
      <c r="AL191" s="25">
        <v>43373</v>
      </c>
      <c r="AM191" s="24" t="s">
        <v>1984</v>
      </c>
      <c r="AO191" s="10">
        <v>2</v>
      </c>
      <c r="AP191" s="9" t="s">
        <v>146</v>
      </c>
      <c r="AQ191" s="29" t="s">
        <v>1724</v>
      </c>
      <c r="AR191" s="27" t="s">
        <v>530</v>
      </c>
      <c r="AS191" s="10" t="s">
        <v>1985</v>
      </c>
      <c r="AT191" s="9" t="s">
        <v>570</v>
      </c>
      <c r="AU191" s="24" t="s">
        <v>1986</v>
      </c>
      <c r="AW191" s="9" t="s">
        <v>149</v>
      </c>
      <c r="AX191" s="9" t="s">
        <v>151</v>
      </c>
      <c r="AY191" s="9">
        <v>70</v>
      </c>
      <c r="AZ191" s="10" t="s">
        <v>572</v>
      </c>
      <c r="BA191" s="24" t="s">
        <v>3222</v>
      </c>
      <c r="BC191" s="24" t="s">
        <v>3242</v>
      </c>
      <c r="BE191" s="26" t="s">
        <v>2313</v>
      </c>
      <c r="BF191" s="22">
        <v>43283</v>
      </c>
      <c r="BG191" s="22">
        <v>43281</v>
      </c>
      <c r="BH191" s="30" t="s">
        <v>3481</v>
      </c>
    </row>
    <row r="192" spans="1:61" s="9" customFormat="1" x14ac:dyDescent="0.25">
      <c r="A192" s="9">
        <v>2018</v>
      </c>
      <c r="B192" s="41">
        <v>43191</v>
      </c>
      <c r="C192" s="41">
        <v>43281</v>
      </c>
      <c r="D192" s="9" t="s">
        <v>137</v>
      </c>
      <c r="E192" s="9" t="s">
        <v>140</v>
      </c>
      <c r="F192" s="10">
        <v>148</v>
      </c>
      <c r="G192" s="23" t="s">
        <v>1987</v>
      </c>
      <c r="H192" s="24" t="s">
        <v>1979</v>
      </c>
      <c r="I192" s="22">
        <v>43263</v>
      </c>
      <c r="J192" s="10" t="s">
        <v>1988</v>
      </c>
      <c r="K192" s="10">
        <v>148</v>
      </c>
      <c r="L192" s="22">
        <v>43270</v>
      </c>
      <c r="M192" s="10">
        <v>100</v>
      </c>
      <c r="N192" s="10">
        <v>127</v>
      </c>
      <c r="O192" s="24" t="s">
        <v>2617</v>
      </c>
      <c r="P192" s="24" t="s">
        <v>2883</v>
      </c>
      <c r="Q192" s="24" t="s">
        <v>3135</v>
      </c>
      <c r="R192" s="9" t="s">
        <v>1925</v>
      </c>
      <c r="S192" s="9" t="s">
        <v>259</v>
      </c>
      <c r="T192" s="9" t="s">
        <v>260</v>
      </c>
      <c r="U192" s="10" t="s">
        <v>1989</v>
      </c>
      <c r="V192" s="9" t="s">
        <v>2339</v>
      </c>
      <c r="W192" s="10" t="s">
        <v>486</v>
      </c>
      <c r="X192" s="27" t="s">
        <v>1256</v>
      </c>
      <c r="Y192" s="27" t="s">
        <v>487</v>
      </c>
      <c r="Z192" s="9" t="s">
        <v>488</v>
      </c>
      <c r="AA192" s="10" t="s">
        <v>1990</v>
      </c>
      <c r="AB192" s="22">
        <v>43290</v>
      </c>
      <c r="AC192" s="48">
        <v>3016056.9137931038</v>
      </c>
      <c r="AD192" s="28">
        <v>3498626.02</v>
      </c>
      <c r="AE192" s="48"/>
      <c r="AG192" s="9" t="s">
        <v>526</v>
      </c>
      <c r="AI192" s="26" t="s">
        <v>527</v>
      </c>
      <c r="AJ192" s="10" t="s">
        <v>1988</v>
      </c>
      <c r="AK192" s="25">
        <v>43294</v>
      </c>
      <c r="AL192" s="25">
        <v>43373</v>
      </c>
      <c r="AM192" s="24" t="s">
        <v>1991</v>
      </c>
      <c r="AO192" s="10">
        <v>2</v>
      </c>
      <c r="AP192" s="9" t="s">
        <v>146</v>
      </c>
      <c r="AQ192" s="29" t="s">
        <v>1724</v>
      </c>
      <c r="AR192" s="27" t="s">
        <v>530</v>
      </c>
      <c r="AS192" s="10" t="s">
        <v>1992</v>
      </c>
      <c r="AT192" s="9" t="s">
        <v>1379</v>
      </c>
      <c r="AU192" s="24" t="s">
        <v>1993</v>
      </c>
      <c r="AW192" s="9" t="s">
        <v>149</v>
      </c>
      <c r="AX192" s="9" t="s">
        <v>151</v>
      </c>
      <c r="AY192" s="9">
        <v>71</v>
      </c>
      <c r="AZ192" s="10" t="s">
        <v>572</v>
      </c>
      <c r="BA192" s="24" t="s">
        <v>3222</v>
      </c>
      <c r="BC192" s="24" t="s">
        <v>3242</v>
      </c>
      <c r="BE192" s="26" t="s">
        <v>2313</v>
      </c>
      <c r="BF192" s="22">
        <v>43283</v>
      </c>
      <c r="BG192" s="22">
        <v>43281</v>
      </c>
      <c r="BH192" s="30" t="s">
        <v>3481</v>
      </c>
    </row>
    <row r="193" spans="1:60" s="9" customFormat="1" x14ac:dyDescent="0.25">
      <c r="A193" s="9">
        <v>2018</v>
      </c>
      <c r="B193" s="41">
        <v>43191</v>
      </c>
      <c r="C193" s="41">
        <v>43281</v>
      </c>
      <c r="D193" s="9" t="s">
        <v>137</v>
      </c>
      <c r="E193" s="9" t="s">
        <v>140</v>
      </c>
      <c r="F193" s="9">
        <v>149</v>
      </c>
      <c r="G193" s="23" t="s">
        <v>1994</v>
      </c>
      <c r="H193" s="24" t="s">
        <v>1979</v>
      </c>
      <c r="I193" s="22">
        <v>43263</v>
      </c>
      <c r="J193" s="10" t="s">
        <v>1995</v>
      </c>
      <c r="K193" s="10">
        <v>149</v>
      </c>
      <c r="L193" s="22">
        <v>43270</v>
      </c>
      <c r="M193" s="9">
        <v>101</v>
      </c>
      <c r="N193" s="9">
        <v>126</v>
      </c>
      <c r="O193" s="24" t="s">
        <v>2618</v>
      </c>
      <c r="P193" s="24" t="s">
        <v>2884</v>
      </c>
      <c r="Q193" s="24" t="s">
        <v>3136</v>
      </c>
      <c r="R193" s="27" t="s">
        <v>1135</v>
      </c>
      <c r="S193" s="27" t="s">
        <v>246</v>
      </c>
      <c r="T193" s="27" t="s">
        <v>243</v>
      </c>
      <c r="U193" s="10" t="s">
        <v>1136</v>
      </c>
      <c r="W193" s="10" t="s">
        <v>486</v>
      </c>
      <c r="X193" s="27" t="s">
        <v>1256</v>
      </c>
      <c r="Y193" s="27" t="s">
        <v>487</v>
      </c>
      <c r="Z193" s="9" t="s">
        <v>488</v>
      </c>
      <c r="AA193" s="10" t="s">
        <v>1996</v>
      </c>
      <c r="AB193" s="22">
        <v>43290</v>
      </c>
      <c r="AC193" s="48">
        <v>3261672.5862068972</v>
      </c>
      <c r="AD193" s="28">
        <v>3783540.2</v>
      </c>
      <c r="AE193" s="48"/>
      <c r="AG193" s="9" t="s">
        <v>526</v>
      </c>
      <c r="AI193" s="26" t="s">
        <v>527</v>
      </c>
      <c r="AJ193" s="10" t="s">
        <v>1995</v>
      </c>
      <c r="AK193" s="25">
        <v>43294</v>
      </c>
      <c r="AL193" s="25">
        <v>43373</v>
      </c>
      <c r="AM193" s="24" t="s">
        <v>1997</v>
      </c>
      <c r="AO193" s="10">
        <v>2</v>
      </c>
      <c r="AP193" s="9" t="s">
        <v>146</v>
      </c>
      <c r="AQ193" s="29" t="s">
        <v>1724</v>
      </c>
      <c r="AR193" s="27" t="s">
        <v>530</v>
      </c>
      <c r="AS193" s="10" t="s">
        <v>1998</v>
      </c>
      <c r="AT193" s="9" t="s">
        <v>1999</v>
      </c>
      <c r="AU193" s="24" t="s">
        <v>2000</v>
      </c>
      <c r="AW193" s="9" t="s">
        <v>149</v>
      </c>
      <c r="AX193" s="9" t="s">
        <v>151</v>
      </c>
      <c r="AY193" s="9">
        <v>105</v>
      </c>
      <c r="AZ193" s="10" t="s">
        <v>572</v>
      </c>
      <c r="BA193" s="24" t="s">
        <v>3222</v>
      </c>
      <c r="BC193" s="24" t="s">
        <v>3242</v>
      </c>
      <c r="BE193" s="26" t="s">
        <v>2313</v>
      </c>
      <c r="BF193" s="22">
        <v>43283</v>
      </c>
      <c r="BG193" s="22">
        <v>43281</v>
      </c>
      <c r="BH193" s="30" t="s">
        <v>3481</v>
      </c>
    </row>
    <row r="194" spans="1:60" s="9" customFormat="1" x14ac:dyDescent="0.25">
      <c r="A194" s="9">
        <v>2018</v>
      </c>
      <c r="B194" s="41">
        <v>43191</v>
      </c>
      <c r="C194" s="41">
        <v>43281</v>
      </c>
      <c r="D194" s="9" t="s">
        <v>137</v>
      </c>
      <c r="E194" s="9" t="s">
        <v>140</v>
      </c>
      <c r="F194" s="9">
        <v>150</v>
      </c>
      <c r="G194" s="23" t="s">
        <v>2001</v>
      </c>
      <c r="H194" s="24" t="s">
        <v>1979</v>
      </c>
      <c r="I194" s="22">
        <v>43263</v>
      </c>
      <c r="J194" s="10" t="s">
        <v>2002</v>
      </c>
      <c r="K194" s="10">
        <v>150</v>
      </c>
      <c r="L194" s="22">
        <v>43270</v>
      </c>
      <c r="M194" s="9">
        <v>100</v>
      </c>
      <c r="N194" s="9">
        <v>126</v>
      </c>
      <c r="O194" s="24" t="s">
        <v>2619</v>
      </c>
      <c r="P194" s="24" t="s">
        <v>2885</v>
      </c>
      <c r="Q194" s="24" t="s">
        <v>3137</v>
      </c>
      <c r="R194" s="27" t="s">
        <v>476</v>
      </c>
      <c r="S194" s="27" t="s">
        <v>477</v>
      </c>
      <c r="T194" s="27" t="s">
        <v>478</v>
      </c>
      <c r="U194" s="10" t="s">
        <v>280</v>
      </c>
      <c r="V194" s="9" t="s">
        <v>2324</v>
      </c>
      <c r="W194" s="10" t="s">
        <v>486</v>
      </c>
      <c r="X194" s="27" t="s">
        <v>1256</v>
      </c>
      <c r="Y194" s="27" t="s">
        <v>487</v>
      </c>
      <c r="Z194" s="9" t="s">
        <v>488</v>
      </c>
      <c r="AA194" s="10" t="s">
        <v>2003</v>
      </c>
      <c r="AB194" s="22">
        <v>43290</v>
      </c>
      <c r="AC194" s="48">
        <v>1229052.801724138</v>
      </c>
      <c r="AD194" s="28">
        <v>1425701.25</v>
      </c>
      <c r="AE194" s="48"/>
      <c r="AG194" s="9" t="s">
        <v>526</v>
      </c>
      <c r="AI194" s="26" t="s">
        <v>527</v>
      </c>
      <c r="AJ194" s="10" t="s">
        <v>2002</v>
      </c>
      <c r="AK194" s="25">
        <v>43294</v>
      </c>
      <c r="AL194" s="25">
        <v>43373</v>
      </c>
      <c r="AM194" s="24" t="s">
        <v>2004</v>
      </c>
      <c r="AO194" s="10">
        <v>2</v>
      </c>
      <c r="AP194" s="9" t="s">
        <v>146</v>
      </c>
      <c r="AQ194" s="29" t="s">
        <v>1724</v>
      </c>
      <c r="AR194" s="27" t="s">
        <v>530</v>
      </c>
      <c r="AS194" s="10" t="s">
        <v>2005</v>
      </c>
      <c r="AT194" s="9" t="s">
        <v>568</v>
      </c>
      <c r="AU194" s="24" t="s">
        <v>2006</v>
      </c>
      <c r="AW194" s="9" t="s">
        <v>150</v>
      </c>
      <c r="AX194" s="9" t="s">
        <v>152</v>
      </c>
      <c r="AZ194" s="10" t="s">
        <v>572</v>
      </c>
      <c r="BA194" s="24" t="s">
        <v>3222</v>
      </c>
      <c r="BC194" s="24" t="s">
        <v>3242</v>
      </c>
      <c r="BE194" s="26" t="s">
        <v>2313</v>
      </c>
      <c r="BF194" s="22">
        <v>43283</v>
      </c>
      <c r="BG194" s="22">
        <v>43281</v>
      </c>
      <c r="BH194" s="30" t="s">
        <v>3481</v>
      </c>
    </row>
    <row r="195" spans="1:60" s="9" customFormat="1" x14ac:dyDescent="0.25">
      <c r="A195" s="9">
        <v>2018</v>
      </c>
      <c r="B195" s="41">
        <v>43191</v>
      </c>
      <c r="C195" s="41">
        <v>43281</v>
      </c>
      <c r="D195" s="9" t="s">
        <v>137</v>
      </c>
      <c r="E195" s="9" t="s">
        <v>140</v>
      </c>
      <c r="F195" s="9">
        <v>150</v>
      </c>
      <c r="G195" s="23" t="s">
        <v>2007</v>
      </c>
      <c r="H195" s="24" t="s">
        <v>1979</v>
      </c>
      <c r="I195" s="22">
        <v>43263</v>
      </c>
      <c r="J195" s="10" t="s">
        <v>2008</v>
      </c>
      <c r="K195" s="10">
        <v>150</v>
      </c>
      <c r="L195" s="22">
        <v>43270</v>
      </c>
      <c r="M195" s="9">
        <v>100</v>
      </c>
      <c r="N195" s="9">
        <v>126</v>
      </c>
      <c r="O195" s="24" t="s">
        <v>2620</v>
      </c>
      <c r="P195" s="24" t="s">
        <v>2886</v>
      </c>
      <c r="Q195" s="24" t="s">
        <v>3138</v>
      </c>
      <c r="R195" s="27" t="s">
        <v>476</v>
      </c>
      <c r="S195" s="27" t="s">
        <v>477</v>
      </c>
      <c r="T195" s="27" t="s">
        <v>478</v>
      </c>
      <c r="U195" s="10" t="s">
        <v>280</v>
      </c>
      <c r="V195" s="9" t="s">
        <v>2324</v>
      </c>
      <c r="W195" s="10" t="s">
        <v>486</v>
      </c>
      <c r="X195" s="27" t="s">
        <v>1256</v>
      </c>
      <c r="Y195" s="27" t="s">
        <v>487</v>
      </c>
      <c r="Z195" s="9" t="s">
        <v>488</v>
      </c>
      <c r="AA195" s="10" t="s">
        <v>2009</v>
      </c>
      <c r="AB195" s="22">
        <v>43290</v>
      </c>
      <c r="AC195" s="48">
        <v>1440216.8965517243</v>
      </c>
      <c r="AD195" s="28">
        <v>1670651.6</v>
      </c>
      <c r="AE195" s="48"/>
      <c r="AG195" s="9" t="s">
        <v>526</v>
      </c>
      <c r="AI195" s="26" t="s">
        <v>527</v>
      </c>
      <c r="AJ195" s="10" t="s">
        <v>2008</v>
      </c>
      <c r="AK195" s="25">
        <v>43294</v>
      </c>
      <c r="AL195" s="25">
        <v>43373</v>
      </c>
      <c r="AM195" s="24" t="s">
        <v>2010</v>
      </c>
      <c r="AO195" s="10">
        <v>2</v>
      </c>
      <c r="AP195" s="9" t="s">
        <v>146</v>
      </c>
      <c r="AQ195" s="29" t="s">
        <v>1724</v>
      </c>
      <c r="AR195" s="27" t="s">
        <v>530</v>
      </c>
      <c r="AS195" s="10" t="s">
        <v>2011</v>
      </c>
      <c r="AT195" s="9" t="s">
        <v>568</v>
      </c>
      <c r="AU195" s="24" t="s">
        <v>2012</v>
      </c>
      <c r="AW195" s="9" t="s">
        <v>149</v>
      </c>
      <c r="AX195" s="9" t="s">
        <v>152</v>
      </c>
      <c r="AZ195" s="10" t="s">
        <v>572</v>
      </c>
      <c r="BA195" s="24" t="s">
        <v>3222</v>
      </c>
      <c r="BC195" s="24" t="s">
        <v>3242</v>
      </c>
      <c r="BE195" s="26" t="s">
        <v>2313</v>
      </c>
      <c r="BF195" s="22">
        <v>43283</v>
      </c>
      <c r="BG195" s="22">
        <v>43281</v>
      </c>
      <c r="BH195" s="30" t="s">
        <v>3481</v>
      </c>
    </row>
    <row r="196" spans="1:60" s="9" customFormat="1" x14ac:dyDescent="0.25">
      <c r="A196" s="9">
        <v>2018</v>
      </c>
      <c r="B196" s="41">
        <v>43191</v>
      </c>
      <c r="C196" s="41">
        <v>43281</v>
      </c>
      <c r="D196" s="9" t="s">
        <v>137</v>
      </c>
      <c r="E196" s="9" t="s">
        <v>140</v>
      </c>
      <c r="F196" s="9">
        <v>151</v>
      </c>
      <c r="G196" s="23" t="s">
        <v>2013</v>
      </c>
      <c r="H196" s="24" t="s">
        <v>1979</v>
      </c>
      <c r="I196" s="22">
        <v>43263</v>
      </c>
      <c r="J196" s="10" t="s">
        <v>2014</v>
      </c>
      <c r="K196" s="10">
        <v>151</v>
      </c>
      <c r="L196" s="22">
        <v>43270</v>
      </c>
      <c r="M196" s="9">
        <v>102</v>
      </c>
      <c r="N196" s="9">
        <v>126</v>
      </c>
      <c r="O196" s="24" t="s">
        <v>2621</v>
      </c>
      <c r="P196" s="24" t="s">
        <v>2887</v>
      </c>
      <c r="Q196" s="24" t="s">
        <v>3139</v>
      </c>
      <c r="R196" s="27" t="s">
        <v>2015</v>
      </c>
      <c r="S196" s="27" t="s">
        <v>391</v>
      </c>
      <c r="T196" s="27" t="s">
        <v>275</v>
      </c>
      <c r="U196" s="10" t="s">
        <v>1914</v>
      </c>
      <c r="W196" s="10" t="s">
        <v>486</v>
      </c>
      <c r="X196" s="27" t="s">
        <v>1256</v>
      </c>
      <c r="Y196" s="27" t="s">
        <v>487</v>
      </c>
      <c r="Z196" s="9" t="s">
        <v>488</v>
      </c>
      <c r="AA196" s="10" t="s">
        <v>2016</v>
      </c>
      <c r="AB196" s="22">
        <v>43290</v>
      </c>
      <c r="AC196" s="48">
        <v>869825.13793103455</v>
      </c>
      <c r="AD196" s="28">
        <v>1008997.16</v>
      </c>
      <c r="AE196" s="48"/>
      <c r="AG196" s="9" t="s">
        <v>526</v>
      </c>
      <c r="AI196" s="26" t="s">
        <v>527</v>
      </c>
      <c r="AJ196" s="10" t="s">
        <v>2014</v>
      </c>
      <c r="AK196" s="25">
        <v>43294</v>
      </c>
      <c r="AL196" s="25">
        <v>43373</v>
      </c>
      <c r="AM196" s="24" t="s">
        <v>2017</v>
      </c>
      <c r="AO196" s="10">
        <v>2</v>
      </c>
      <c r="AP196" s="9" t="s">
        <v>146</v>
      </c>
      <c r="AQ196" s="29" t="s">
        <v>1724</v>
      </c>
      <c r="AR196" s="27" t="s">
        <v>530</v>
      </c>
      <c r="AS196" s="10" t="s">
        <v>2018</v>
      </c>
      <c r="AT196" s="9" t="s">
        <v>568</v>
      </c>
      <c r="AU196" s="24" t="s">
        <v>2019</v>
      </c>
      <c r="AW196" s="9" t="s">
        <v>149</v>
      </c>
      <c r="AX196" s="9" t="s">
        <v>152</v>
      </c>
      <c r="AZ196" s="10" t="s">
        <v>572</v>
      </c>
      <c r="BA196" s="24" t="s">
        <v>3222</v>
      </c>
      <c r="BC196" s="24" t="s">
        <v>3242</v>
      </c>
      <c r="BE196" s="26" t="s">
        <v>2313</v>
      </c>
      <c r="BF196" s="22">
        <v>43283</v>
      </c>
      <c r="BG196" s="22">
        <v>43281</v>
      </c>
      <c r="BH196" s="30" t="s">
        <v>3481</v>
      </c>
    </row>
    <row r="197" spans="1:60" s="9" customFormat="1" x14ac:dyDescent="0.25">
      <c r="A197" s="9">
        <v>2018</v>
      </c>
      <c r="B197" s="41">
        <v>43191</v>
      </c>
      <c r="C197" s="41">
        <v>43281</v>
      </c>
      <c r="D197" s="9" t="s">
        <v>137</v>
      </c>
      <c r="E197" s="9" t="s">
        <v>140</v>
      </c>
      <c r="F197" s="9">
        <v>152</v>
      </c>
      <c r="G197" s="23" t="s">
        <v>2020</v>
      </c>
      <c r="H197" s="24" t="s">
        <v>1979</v>
      </c>
      <c r="I197" s="22">
        <v>43263</v>
      </c>
      <c r="J197" s="10" t="s">
        <v>2021</v>
      </c>
      <c r="K197" s="10">
        <v>152</v>
      </c>
      <c r="L197" s="22">
        <v>43270</v>
      </c>
      <c r="M197" s="9">
        <v>103</v>
      </c>
      <c r="N197" s="9">
        <v>126</v>
      </c>
      <c r="O197" s="24" t="s">
        <v>2622</v>
      </c>
      <c r="P197" s="24" t="s">
        <v>2888</v>
      </c>
      <c r="Q197" s="24" t="s">
        <v>3140</v>
      </c>
      <c r="R197" s="27" t="s">
        <v>1055</v>
      </c>
      <c r="S197" s="27" t="s">
        <v>316</v>
      </c>
      <c r="T197" s="27" t="s">
        <v>1056</v>
      </c>
      <c r="U197" s="10" t="s">
        <v>1739</v>
      </c>
      <c r="V197" s="9" t="s">
        <v>2371</v>
      </c>
      <c r="W197" s="10" t="s">
        <v>486</v>
      </c>
      <c r="X197" s="27" t="s">
        <v>1256</v>
      </c>
      <c r="Y197" s="27" t="s">
        <v>487</v>
      </c>
      <c r="Z197" s="9" t="s">
        <v>488</v>
      </c>
      <c r="AA197" s="10" t="s">
        <v>2022</v>
      </c>
      <c r="AB197" s="22">
        <v>43290</v>
      </c>
      <c r="AC197" s="48">
        <v>2693608.1293103453</v>
      </c>
      <c r="AD197" s="28">
        <v>3124585.43</v>
      </c>
      <c r="AE197" s="48"/>
      <c r="AG197" s="9" t="s">
        <v>526</v>
      </c>
      <c r="AI197" s="26" t="s">
        <v>527</v>
      </c>
      <c r="AJ197" s="10" t="s">
        <v>2021</v>
      </c>
      <c r="AK197" s="25">
        <v>43294</v>
      </c>
      <c r="AL197" s="25">
        <v>43373</v>
      </c>
      <c r="AM197" s="24" t="s">
        <v>2023</v>
      </c>
      <c r="AO197" s="10">
        <v>2</v>
      </c>
      <c r="AP197" s="9" t="s">
        <v>146</v>
      </c>
      <c r="AQ197" s="29" t="s">
        <v>1724</v>
      </c>
      <c r="AR197" s="27" t="s">
        <v>530</v>
      </c>
      <c r="AS197" s="10" t="s">
        <v>2024</v>
      </c>
      <c r="AT197" s="9" t="s">
        <v>568</v>
      </c>
      <c r="AU197" s="24" t="s">
        <v>2025</v>
      </c>
      <c r="AW197" s="9" t="s">
        <v>149</v>
      </c>
      <c r="AX197" s="9" t="s">
        <v>152</v>
      </c>
      <c r="AZ197" s="10" t="s">
        <v>572</v>
      </c>
      <c r="BA197" s="24" t="s">
        <v>3222</v>
      </c>
      <c r="BC197" s="24" t="s">
        <v>3242</v>
      </c>
      <c r="BE197" s="26" t="s">
        <v>2313</v>
      </c>
      <c r="BF197" s="22">
        <v>43283</v>
      </c>
      <c r="BG197" s="22">
        <v>43281</v>
      </c>
      <c r="BH197" s="30" t="s">
        <v>3481</v>
      </c>
    </row>
    <row r="198" spans="1:60" s="9" customFormat="1" x14ac:dyDescent="0.25">
      <c r="A198" s="9">
        <v>2018</v>
      </c>
      <c r="B198" s="41">
        <v>43191</v>
      </c>
      <c r="C198" s="41">
        <v>43281</v>
      </c>
      <c r="D198" s="9" t="s">
        <v>137</v>
      </c>
      <c r="E198" s="9" t="s">
        <v>140</v>
      </c>
      <c r="F198" s="9">
        <v>153</v>
      </c>
      <c r="G198" s="23" t="s">
        <v>2026</v>
      </c>
      <c r="H198" s="24" t="s">
        <v>1979</v>
      </c>
      <c r="I198" s="22">
        <v>43263</v>
      </c>
      <c r="J198" s="10" t="s">
        <v>1728</v>
      </c>
      <c r="K198" s="10">
        <v>153</v>
      </c>
      <c r="L198" s="22">
        <v>43270</v>
      </c>
      <c r="M198" s="9">
        <v>100</v>
      </c>
      <c r="N198" s="9">
        <v>126</v>
      </c>
      <c r="O198" s="24" t="s">
        <v>2623</v>
      </c>
      <c r="P198" s="24" t="s">
        <v>2889</v>
      </c>
      <c r="Q198" s="24" t="s">
        <v>3141</v>
      </c>
      <c r="U198" s="10"/>
      <c r="W198" s="10"/>
      <c r="X198" s="27"/>
      <c r="Y198" s="27"/>
      <c r="AB198" s="22"/>
      <c r="AC198" s="48"/>
      <c r="AD198" s="28"/>
      <c r="AE198" s="48"/>
      <c r="AI198" s="26"/>
      <c r="AJ198" s="10"/>
      <c r="AK198" s="25"/>
      <c r="AL198" s="25"/>
      <c r="AS198" s="10"/>
      <c r="AZ198" s="10"/>
      <c r="BA198" s="24"/>
      <c r="BE198" s="26" t="s">
        <v>2313</v>
      </c>
      <c r="BF198" s="22">
        <v>43283</v>
      </c>
      <c r="BG198" s="22">
        <v>43281</v>
      </c>
      <c r="BH198" s="45" t="s">
        <v>2430</v>
      </c>
    </row>
    <row r="199" spans="1:60" s="9" customFormat="1" x14ac:dyDescent="0.25">
      <c r="A199" s="9">
        <v>2018</v>
      </c>
      <c r="B199" s="41">
        <v>43191</v>
      </c>
      <c r="C199" s="41">
        <v>43281</v>
      </c>
      <c r="D199" s="9" t="s">
        <v>137</v>
      </c>
      <c r="E199" s="9" t="s">
        <v>140</v>
      </c>
      <c r="F199" s="9">
        <v>154</v>
      </c>
      <c r="G199" s="23" t="s">
        <v>2027</v>
      </c>
      <c r="H199" s="24" t="s">
        <v>1979</v>
      </c>
      <c r="I199" s="22">
        <v>43263</v>
      </c>
      <c r="J199" s="10" t="s">
        <v>2028</v>
      </c>
      <c r="K199" s="10">
        <v>154</v>
      </c>
      <c r="L199" s="22">
        <v>43271</v>
      </c>
      <c r="M199" s="9">
        <v>104</v>
      </c>
      <c r="N199" s="9">
        <v>128</v>
      </c>
      <c r="O199" s="24" t="s">
        <v>2624</v>
      </c>
      <c r="P199" s="24" t="s">
        <v>2890</v>
      </c>
      <c r="Q199" s="24" t="s">
        <v>3142</v>
      </c>
      <c r="R199" s="27" t="s">
        <v>472</v>
      </c>
      <c r="S199" s="27" t="s">
        <v>473</v>
      </c>
      <c r="T199" s="27" t="s">
        <v>474</v>
      </c>
      <c r="U199" s="10" t="s">
        <v>2029</v>
      </c>
      <c r="V199" s="9" t="s">
        <v>2323</v>
      </c>
      <c r="W199" s="10" t="s">
        <v>486</v>
      </c>
      <c r="X199" s="27" t="s">
        <v>1256</v>
      </c>
      <c r="Y199" s="27" t="s">
        <v>487</v>
      </c>
      <c r="Z199" s="9" t="s">
        <v>488</v>
      </c>
      <c r="AA199" s="10" t="s">
        <v>2030</v>
      </c>
      <c r="AB199" s="22">
        <v>43290</v>
      </c>
      <c r="AC199" s="48">
        <v>989998.02586206899</v>
      </c>
      <c r="AD199" s="28">
        <v>1148397.71</v>
      </c>
      <c r="AE199" s="48"/>
      <c r="AG199" s="9" t="s">
        <v>526</v>
      </c>
      <c r="AI199" s="26" t="s">
        <v>527</v>
      </c>
      <c r="AJ199" s="10" t="s">
        <v>2028</v>
      </c>
      <c r="AK199" s="25">
        <v>43294</v>
      </c>
      <c r="AL199" s="25">
        <v>43373</v>
      </c>
      <c r="AM199" s="24" t="s">
        <v>2031</v>
      </c>
      <c r="AO199" s="10">
        <v>2</v>
      </c>
      <c r="AP199" s="9" t="s">
        <v>146</v>
      </c>
      <c r="AQ199" s="29" t="s">
        <v>1724</v>
      </c>
      <c r="AR199" s="27" t="s">
        <v>530</v>
      </c>
      <c r="AS199" s="10" t="s">
        <v>2032</v>
      </c>
      <c r="AT199" s="9" t="s">
        <v>1886</v>
      </c>
      <c r="AU199" s="24" t="s">
        <v>2033</v>
      </c>
      <c r="AW199" s="9" t="s">
        <v>149</v>
      </c>
      <c r="AX199" s="9" t="s">
        <v>152</v>
      </c>
      <c r="AZ199" s="10" t="s">
        <v>572</v>
      </c>
      <c r="BA199" s="24" t="s">
        <v>3222</v>
      </c>
      <c r="BC199" s="24" t="s">
        <v>3242</v>
      </c>
      <c r="BE199" s="26" t="s">
        <v>2313</v>
      </c>
      <c r="BF199" s="22">
        <v>43283</v>
      </c>
      <c r="BG199" s="22">
        <v>43281</v>
      </c>
      <c r="BH199" s="30" t="s">
        <v>3481</v>
      </c>
    </row>
    <row r="200" spans="1:60" s="9" customFormat="1" x14ac:dyDescent="0.25">
      <c r="A200" s="9">
        <v>2018</v>
      </c>
      <c r="B200" s="41">
        <v>43191</v>
      </c>
      <c r="C200" s="41">
        <v>43281</v>
      </c>
      <c r="D200" s="9" t="s">
        <v>137</v>
      </c>
      <c r="E200" s="9" t="s">
        <v>140</v>
      </c>
      <c r="F200" s="9">
        <v>155</v>
      </c>
      <c r="G200" s="23" t="s">
        <v>2034</v>
      </c>
      <c r="H200" s="24" t="s">
        <v>1979</v>
      </c>
      <c r="I200" s="22">
        <v>43263</v>
      </c>
      <c r="J200" s="10" t="s">
        <v>2035</v>
      </c>
      <c r="K200" s="10">
        <v>155</v>
      </c>
      <c r="L200" s="22">
        <v>43271</v>
      </c>
      <c r="M200" s="9">
        <v>104</v>
      </c>
      <c r="N200" s="9">
        <v>128</v>
      </c>
      <c r="O200" s="24" t="s">
        <v>2625</v>
      </c>
      <c r="P200" s="24" t="s">
        <v>2891</v>
      </c>
      <c r="Q200" s="24" t="s">
        <v>3143</v>
      </c>
      <c r="R200" s="9" t="s">
        <v>1130</v>
      </c>
      <c r="S200" s="9" t="s">
        <v>1131</v>
      </c>
      <c r="T200" s="9" t="s">
        <v>470</v>
      </c>
      <c r="U200" s="10" t="s">
        <v>2036</v>
      </c>
      <c r="V200" s="9" t="s">
        <v>2357</v>
      </c>
      <c r="W200" s="10" t="s">
        <v>486</v>
      </c>
      <c r="X200" s="27" t="s">
        <v>1256</v>
      </c>
      <c r="Y200" s="27" t="s">
        <v>487</v>
      </c>
      <c r="Z200" s="9" t="s">
        <v>488</v>
      </c>
      <c r="AA200" s="10" t="s">
        <v>2037</v>
      </c>
      <c r="AB200" s="22">
        <v>43290</v>
      </c>
      <c r="AC200" s="48">
        <v>438768.56034482765</v>
      </c>
      <c r="AD200" s="28">
        <v>508971.53</v>
      </c>
      <c r="AE200" s="48"/>
      <c r="AG200" s="9" t="s">
        <v>526</v>
      </c>
      <c r="AI200" s="26" t="s">
        <v>527</v>
      </c>
      <c r="AJ200" s="10" t="s">
        <v>2035</v>
      </c>
      <c r="AK200" s="25">
        <v>43294</v>
      </c>
      <c r="AL200" s="25">
        <v>43373</v>
      </c>
      <c r="AM200" s="24" t="s">
        <v>2038</v>
      </c>
      <c r="AO200" s="10">
        <v>2</v>
      </c>
      <c r="AP200" s="9" t="s">
        <v>146</v>
      </c>
      <c r="AQ200" s="29" t="s">
        <v>1724</v>
      </c>
      <c r="AR200" s="27" t="s">
        <v>530</v>
      </c>
      <c r="AS200" s="10" t="s">
        <v>2039</v>
      </c>
      <c r="AT200" s="9" t="s">
        <v>2040</v>
      </c>
      <c r="AU200" s="24" t="s">
        <v>2041</v>
      </c>
      <c r="AW200" s="9" t="s">
        <v>149</v>
      </c>
      <c r="AX200" s="9" t="s">
        <v>151</v>
      </c>
      <c r="AY200" s="9">
        <v>72</v>
      </c>
      <c r="AZ200" s="10" t="s">
        <v>572</v>
      </c>
      <c r="BA200" s="24" t="s">
        <v>3222</v>
      </c>
      <c r="BC200" s="24" t="s">
        <v>3242</v>
      </c>
      <c r="BE200" s="26" t="s">
        <v>2313</v>
      </c>
      <c r="BF200" s="22">
        <v>43283</v>
      </c>
      <c r="BG200" s="22">
        <v>43281</v>
      </c>
      <c r="BH200" s="30" t="s">
        <v>3481</v>
      </c>
    </row>
    <row r="201" spans="1:60" s="9" customFormat="1" x14ac:dyDescent="0.25">
      <c r="A201" s="9">
        <v>2018</v>
      </c>
      <c r="B201" s="41">
        <v>43191</v>
      </c>
      <c r="C201" s="41">
        <v>43281</v>
      </c>
      <c r="D201" s="9" t="s">
        <v>137</v>
      </c>
      <c r="E201" s="9" t="s">
        <v>140</v>
      </c>
      <c r="F201" s="9">
        <v>156</v>
      </c>
      <c r="G201" s="23" t="s">
        <v>2042</v>
      </c>
      <c r="H201" s="24" t="s">
        <v>2043</v>
      </c>
      <c r="I201" s="22">
        <v>43263</v>
      </c>
      <c r="J201" s="10" t="s">
        <v>2044</v>
      </c>
      <c r="K201" s="10">
        <v>156</v>
      </c>
      <c r="L201" s="22">
        <v>43271</v>
      </c>
      <c r="M201" s="9">
        <v>104</v>
      </c>
      <c r="N201" s="9">
        <v>128</v>
      </c>
      <c r="O201" s="24" t="s">
        <v>2626</v>
      </c>
      <c r="P201" s="24" t="s">
        <v>2892</v>
      </c>
      <c r="Q201" s="24" t="s">
        <v>3144</v>
      </c>
      <c r="R201" s="9" t="s">
        <v>2045</v>
      </c>
      <c r="S201" s="9" t="s">
        <v>385</v>
      </c>
      <c r="T201" s="9" t="s">
        <v>1918</v>
      </c>
      <c r="U201" s="10" t="s">
        <v>2046</v>
      </c>
      <c r="V201" s="9" t="s">
        <v>2369</v>
      </c>
      <c r="W201" s="10" t="s">
        <v>486</v>
      </c>
      <c r="X201" s="27" t="s">
        <v>1256</v>
      </c>
      <c r="Y201" s="27" t="s">
        <v>487</v>
      </c>
      <c r="Z201" s="9" t="s">
        <v>488</v>
      </c>
      <c r="AA201" s="10" t="s">
        <v>2047</v>
      </c>
      <c r="AB201" s="22">
        <v>43290</v>
      </c>
      <c r="AC201" s="48">
        <v>5863840.6206896557</v>
      </c>
      <c r="AD201" s="28">
        <v>6802055.1200000001</v>
      </c>
      <c r="AE201" s="48"/>
      <c r="AG201" s="9" t="s">
        <v>526</v>
      </c>
      <c r="AI201" s="26" t="s">
        <v>527</v>
      </c>
      <c r="AJ201" s="10" t="s">
        <v>2044</v>
      </c>
      <c r="AK201" s="25">
        <v>43294</v>
      </c>
      <c r="AL201" s="25">
        <v>43373</v>
      </c>
      <c r="AM201" s="24" t="s">
        <v>2048</v>
      </c>
      <c r="AO201" s="10">
        <v>1</v>
      </c>
      <c r="AR201" s="27" t="s">
        <v>528</v>
      </c>
      <c r="AS201" s="10" t="s">
        <v>2049</v>
      </c>
      <c r="AT201" s="9" t="s">
        <v>570</v>
      </c>
      <c r="AU201" s="24" t="s">
        <v>2050</v>
      </c>
      <c r="AW201" s="9" t="s">
        <v>149</v>
      </c>
      <c r="AX201" s="9" t="s">
        <v>151</v>
      </c>
      <c r="AY201" s="9">
        <v>73</v>
      </c>
      <c r="AZ201" s="10" t="s">
        <v>572</v>
      </c>
      <c r="BA201" s="24" t="s">
        <v>3222</v>
      </c>
      <c r="BC201" s="24" t="s">
        <v>3242</v>
      </c>
      <c r="BE201" s="26" t="s">
        <v>2313</v>
      </c>
      <c r="BF201" s="22">
        <v>43283</v>
      </c>
      <c r="BG201" s="22">
        <v>43281</v>
      </c>
      <c r="BH201" s="30" t="s">
        <v>3481</v>
      </c>
    </row>
    <row r="202" spans="1:60" s="9" customFormat="1" x14ac:dyDescent="0.25">
      <c r="A202" s="9">
        <v>2018</v>
      </c>
      <c r="B202" s="41">
        <v>43191</v>
      </c>
      <c r="C202" s="41">
        <v>43281</v>
      </c>
      <c r="D202" s="9" t="s">
        <v>137</v>
      </c>
      <c r="E202" s="9" t="s">
        <v>140</v>
      </c>
      <c r="F202" s="9">
        <v>157</v>
      </c>
      <c r="G202" s="23" t="s">
        <v>2051</v>
      </c>
      <c r="H202" s="24" t="s">
        <v>2043</v>
      </c>
      <c r="I202" s="22">
        <v>43263</v>
      </c>
      <c r="J202" s="10" t="s">
        <v>2052</v>
      </c>
      <c r="K202" s="10">
        <v>157</v>
      </c>
      <c r="L202" s="22">
        <v>43271</v>
      </c>
      <c r="M202" s="9">
        <v>104</v>
      </c>
      <c r="N202" s="9">
        <v>128</v>
      </c>
      <c r="O202" s="24" t="s">
        <v>2627</v>
      </c>
      <c r="P202" s="24" t="s">
        <v>2893</v>
      </c>
      <c r="Q202" s="24" t="s">
        <v>3145</v>
      </c>
      <c r="R202" s="27" t="s">
        <v>476</v>
      </c>
      <c r="S202" s="27" t="s">
        <v>477</v>
      </c>
      <c r="T202" s="27" t="s">
        <v>478</v>
      </c>
      <c r="U202" s="10" t="s">
        <v>280</v>
      </c>
      <c r="V202" s="9" t="s">
        <v>2324</v>
      </c>
      <c r="W202" s="10" t="s">
        <v>486</v>
      </c>
      <c r="X202" s="27" t="s">
        <v>1256</v>
      </c>
      <c r="Y202" s="27" t="s">
        <v>487</v>
      </c>
      <c r="Z202" s="9" t="s">
        <v>488</v>
      </c>
      <c r="AA202" s="10" t="s">
        <v>2053</v>
      </c>
      <c r="AB202" s="22">
        <v>43290</v>
      </c>
      <c r="AC202" s="48">
        <v>7593160.3362068972</v>
      </c>
      <c r="AD202" s="28">
        <v>8808065.9900000002</v>
      </c>
      <c r="AE202" s="48"/>
      <c r="AG202" s="9" t="s">
        <v>526</v>
      </c>
      <c r="AI202" s="26" t="s">
        <v>527</v>
      </c>
      <c r="AJ202" s="10" t="s">
        <v>2052</v>
      </c>
      <c r="AK202" s="25">
        <v>43294</v>
      </c>
      <c r="AL202" s="25">
        <v>43373</v>
      </c>
      <c r="AM202" s="24" t="s">
        <v>2054</v>
      </c>
      <c r="AO202" s="10">
        <v>1</v>
      </c>
      <c r="AR202" s="27" t="s">
        <v>528</v>
      </c>
      <c r="AS202" s="10" t="s">
        <v>2055</v>
      </c>
      <c r="AT202" s="9" t="s">
        <v>570</v>
      </c>
      <c r="AU202" s="24" t="s">
        <v>2056</v>
      </c>
      <c r="AW202" s="9" t="s">
        <v>149</v>
      </c>
      <c r="AX202" s="9" t="s">
        <v>151</v>
      </c>
      <c r="AY202" s="9">
        <v>74</v>
      </c>
      <c r="AZ202" s="10" t="s">
        <v>572</v>
      </c>
      <c r="BA202" s="24" t="s">
        <v>3222</v>
      </c>
      <c r="BC202" s="24" t="s">
        <v>3242</v>
      </c>
      <c r="BE202" s="26" t="s">
        <v>2313</v>
      </c>
      <c r="BF202" s="22">
        <v>43283</v>
      </c>
      <c r="BG202" s="22">
        <v>43281</v>
      </c>
      <c r="BH202" s="30" t="s">
        <v>3481</v>
      </c>
    </row>
    <row r="203" spans="1:60" s="9" customFormat="1" x14ac:dyDescent="0.25">
      <c r="A203" s="9">
        <v>2018</v>
      </c>
      <c r="B203" s="41">
        <v>43191</v>
      </c>
      <c r="C203" s="41">
        <v>43281</v>
      </c>
      <c r="D203" s="9" t="s">
        <v>137</v>
      </c>
      <c r="E203" s="9" t="s">
        <v>140</v>
      </c>
      <c r="F203" s="9">
        <v>158</v>
      </c>
      <c r="G203" s="23" t="s">
        <v>2057</v>
      </c>
      <c r="H203" s="24" t="s">
        <v>2058</v>
      </c>
      <c r="I203" s="22">
        <v>43263</v>
      </c>
      <c r="J203" s="10" t="s">
        <v>2059</v>
      </c>
      <c r="K203" s="10">
        <v>158</v>
      </c>
      <c r="L203" s="22">
        <v>43271</v>
      </c>
      <c r="M203" s="9">
        <v>104</v>
      </c>
      <c r="N203" s="9">
        <v>128</v>
      </c>
      <c r="O203" s="24" t="s">
        <v>2628</v>
      </c>
      <c r="P203" s="24" t="s">
        <v>2894</v>
      </c>
      <c r="Q203" s="24" t="s">
        <v>3146</v>
      </c>
      <c r="R203" s="27" t="s">
        <v>266</v>
      </c>
      <c r="S203" s="27" t="s">
        <v>263</v>
      </c>
      <c r="T203" s="27" t="s">
        <v>263</v>
      </c>
      <c r="U203" s="10" t="s">
        <v>2060</v>
      </c>
      <c r="V203" s="9" t="s">
        <v>2333</v>
      </c>
      <c r="W203" s="10" t="s">
        <v>486</v>
      </c>
      <c r="X203" s="27" t="s">
        <v>1256</v>
      </c>
      <c r="Y203" s="27" t="s">
        <v>487</v>
      </c>
      <c r="Z203" s="9" t="s">
        <v>488</v>
      </c>
      <c r="AA203" s="10" t="s">
        <v>2061</v>
      </c>
      <c r="AB203" s="22">
        <v>43290</v>
      </c>
      <c r="AC203" s="48">
        <v>1568378.9741379311</v>
      </c>
      <c r="AD203" s="28">
        <v>1819319.61</v>
      </c>
      <c r="AE203" s="48"/>
      <c r="AG203" s="9" t="s">
        <v>526</v>
      </c>
      <c r="AI203" s="26" t="s">
        <v>527</v>
      </c>
      <c r="AJ203" s="10" t="s">
        <v>2059</v>
      </c>
      <c r="AK203" s="25">
        <v>43294</v>
      </c>
      <c r="AL203" s="25">
        <v>43373</v>
      </c>
      <c r="AM203" s="24" t="s">
        <v>2062</v>
      </c>
      <c r="AO203" s="10">
        <v>1</v>
      </c>
      <c r="AR203" s="9" t="s">
        <v>1259</v>
      </c>
      <c r="AS203" s="10" t="s">
        <v>2063</v>
      </c>
      <c r="AT203" s="9" t="s">
        <v>570</v>
      </c>
      <c r="AU203" s="24" t="s">
        <v>2064</v>
      </c>
      <c r="AW203" s="9" t="s">
        <v>149</v>
      </c>
      <c r="AX203" s="9" t="s">
        <v>152</v>
      </c>
      <c r="AZ203" s="10" t="s">
        <v>572</v>
      </c>
      <c r="BA203" s="24" t="s">
        <v>3222</v>
      </c>
      <c r="BC203" s="24" t="s">
        <v>3242</v>
      </c>
      <c r="BE203" s="26" t="s">
        <v>2313</v>
      </c>
      <c r="BF203" s="22">
        <v>43283</v>
      </c>
      <c r="BG203" s="22">
        <v>43281</v>
      </c>
      <c r="BH203" s="30" t="s">
        <v>3481</v>
      </c>
    </row>
    <row r="204" spans="1:60" s="9" customFormat="1" x14ac:dyDescent="0.25">
      <c r="A204" s="9">
        <v>2018</v>
      </c>
      <c r="B204" s="41">
        <v>43191</v>
      </c>
      <c r="C204" s="41">
        <v>43281</v>
      </c>
      <c r="D204" s="9" t="s">
        <v>138</v>
      </c>
      <c r="E204" s="9" t="s">
        <v>140</v>
      </c>
      <c r="F204" s="9">
        <v>159</v>
      </c>
      <c r="G204" s="23" t="s">
        <v>2065</v>
      </c>
      <c r="H204" s="24" t="s">
        <v>3475</v>
      </c>
      <c r="I204" s="22">
        <v>43266</v>
      </c>
      <c r="J204" s="10" t="s">
        <v>2066</v>
      </c>
      <c r="K204" s="10">
        <v>159</v>
      </c>
      <c r="L204" s="22">
        <v>43272</v>
      </c>
      <c r="M204" s="9">
        <v>105</v>
      </c>
      <c r="N204" s="9">
        <v>129</v>
      </c>
      <c r="O204" s="24" t="s">
        <v>2629</v>
      </c>
      <c r="P204" s="24" t="s">
        <v>2902</v>
      </c>
      <c r="Q204" s="24" t="s">
        <v>3167</v>
      </c>
      <c r="R204" s="27" t="s">
        <v>2067</v>
      </c>
      <c r="S204" s="27" t="s">
        <v>1138</v>
      </c>
      <c r="T204" s="27" t="s">
        <v>389</v>
      </c>
      <c r="U204" s="10" t="s">
        <v>2068</v>
      </c>
      <c r="V204" s="9" t="s">
        <v>2370</v>
      </c>
      <c r="W204" s="10" t="s">
        <v>486</v>
      </c>
      <c r="X204" s="27" t="s">
        <v>1256</v>
      </c>
      <c r="Y204" s="27" t="s">
        <v>487</v>
      </c>
      <c r="Z204" s="9" t="s">
        <v>488</v>
      </c>
      <c r="AA204" s="10" t="s">
        <v>2065</v>
      </c>
      <c r="AB204" s="22">
        <v>43297</v>
      </c>
      <c r="AC204" s="48">
        <v>499601.18103448278</v>
      </c>
      <c r="AD204" s="28">
        <v>579537.37</v>
      </c>
      <c r="AE204" s="48"/>
      <c r="AG204" s="9" t="s">
        <v>526</v>
      </c>
      <c r="AI204" s="26" t="s">
        <v>527</v>
      </c>
      <c r="AJ204" s="10" t="s">
        <v>2066</v>
      </c>
      <c r="AK204" s="25">
        <v>43301</v>
      </c>
      <c r="AL204" s="25">
        <v>43370</v>
      </c>
      <c r="AM204" s="24" t="s">
        <v>2069</v>
      </c>
      <c r="AO204" s="10">
        <v>2</v>
      </c>
      <c r="AP204" s="9" t="s">
        <v>146</v>
      </c>
      <c r="AQ204" s="29" t="s">
        <v>1724</v>
      </c>
      <c r="AR204" s="9" t="s">
        <v>530</v>
      </c>
      <c r="AS204" s="10" t="s">
        <v>2070</v>
      </c>
      <c r="AT204" s="9" t="s">
        <v>2071</v>
      </c>
      <c r="AU204" s="24" t="s">
        <v>2072</v>
      </c>
      <c r="AW204" s="9" t="s">
        <v>149</v>
      </c>
      <c r="AX204" s="9" t="s">
        <v>152</v>
      </c>
      <c r="AZ204" s="10" t="s">
        <v>572</v>
      </c>
      <c r="BA204" s="24" t="s">
        <v>3222</v>
      </c>
      <c r="BC204" s="24" t="s">
        <v>3242</v>
      </c>
      <c r="BE204" s="26" t="s">
        <v>2313</v>
      </c>
      <c r="BF204" s="22">
        <v>43283</v>
      </c>
      <c r="BG204" s="22">
        <v>43281</v>
      </c>
      <c r="BH204" s="30" t="s">
        <v>3481</v>
      </c>
    </row>
    <row r="205" spans="1:60" s="9" customFormat="1" x14ac:dyDescent="0.25">
      <c r="A205" s="9">
        <v>2018</v>
      </c>
      <c r="B205" s="41">
        <v>43191</v>
      </c>
      <c r="C205" s="41">
        <v>43281</v>
      </c>
      <c r="D205" s="9" t="s">
        <v>138</v>
      </c>
      <c r="E205" s="9" t="s">
        <v>140</v>
      </c>
      <c r="F205" s="9">
        <v>160</v>
      </c>
      <c r="G205" s="23" t="s">
        <v>2073</v>
      </c>
      <c r="H205" s="24" t="s">
        <v>3476</v>
      </c>
      <c r="I205" s="22">
        <v>43266</v>
      </c>
      <c r="J205" s="10" t="s">
        <v>2074</v>
      </c>
      <c r="K205" s="10">
        <v>160</v>
      </c>
      <c r="L205" s="22">
        <v>43272</v>
      </c>
      <c r="M205" s="9">
        <v>105</v>
      </c>
      <c r="N205" s="9">
        <v>129</v>
      </c>
      <c r="O205" s="24" t="s">
        <v>2630</v>
      </c>
      <c r="P205" s="24" t="s">
        <v>2903</v>
      </c>
      <c r="Q205" s="24" t="s">
        <v>3168</v>
      </c>
      <c r="R205" s="27" t="s">
        <v>444</v>
      </c>
      <c r="S205" s="27" t="s">
        <v>445</v>
      </c>
      <c r="T205" s="27" t="s">
        <v>446</v>
      </c>
      <c r="U205" s="10" t="s">
        <v>2075</v>
      </c>
      <c r="V205" s="9" t="s">
        <v>2364</v>
      </c>
      <c r="W205" s="10" t="s">
        <v>486</v>
      </c>
      <c r="X205" s="27" t="s">
        <v>1256</v>
      </c>
      <c r="Y205" s="27" t="s">
        <v>487</v>
      </c>
      <c r="Z205" s="9" t="s">
        <v>488</v>
      </c>
      <c r="AA205" s="10" t="s">
        <v>2073</v>
      </c>
      <c r="AB205" s="22">
        <v>43297</v>
      </c>
      <c r="AC205" s="48">
        <v>498793.04310344835</v>
      </c>
      <c r="AD205" s="28">
        <v>578599.93000000005</v>
      </c>
      <c r="AE205" s="48"/>
      <c r="AG205" s="9" t="s">
        <v>526</v>
      </c>
      <c r="AI205" s="26" t="s">
        <v>527</v>
      </c>
      <c r="AJ205" s="10" t="s">
        <v>2074</v>
      </c>
      <c r="AK205" s="25">
        <v>43301</v>
      </c>
      <c r="AL205" s="25">
        <v>43370</v>
      </c>
      <c r="AM205" s="24" t="s">
        <v>2076</v>
      </c>
      <c r="AO205" s="10">
        <v>2</v>
      </c>
      <c r="AP205" s="9" t="s">
        <v>146</v>
      </c>
      <c r="AQ205" s="29" t="s">
        <v>1724</v>
      </c>
      <c r="AR205" s="9" t="s">
        <v>530</v>
      </c>
      <c r="AS205" s="10" t="s">
        <v>2077</v>
      </c>
      <c r="AT205" s="9" t="s">
        <v>2071</v>
      </c>
      <c r="AU205" s="24" t="s">
        <v>2078</v>
      </c>
      <c r="AW205" s="9" t="s">
        <v>149</v>
      </c>
      <c r="AX205" s="9" t="s">
        <v>151</v>
      </c>
      <c r="AY205" s="9">
        <v>75</v>
      </c>
      <c r="AZ205" s="10" t="s">
        <v>572</v>
      </c>
      <c r="BA205" s="24" t="s">
        <v>3222</v>
      </c>
      <c r="BC205" s="24" t="s">
        <v>3242</v>
      </c>
      <c r="BE205" s="26" t="s">
        <v>2313</v>
      </c>
      <c r="BF205" s="22">
        <v>43283</v>
      </c>
      <c r="BG205" s="22">
        <v>43281</v>
      </c>
      <c r="BH205" s="30" t="s">
        <v>3481</v>
      </c>
    </row>
    <row r="206" spans="1:60" s="9" customFormat="1" x14ac:dyDescent="0.25">
      <c r="A206" s="9">
        <v>2018</v>
      </c>
      <c r="B206" s="41">
        <v>43191</v>
      </c>
      <c r="C206" s="41">
        <v>43281</v>
      </c>
      <c r="D206" s="9" t="s">
        <v>138</v>
      </c>
      <c r="E206" s="9" t="s">
        <v>140</v>
      </c>
      <c r="F206" s="9">
        <v>161</v>
      </c>
      <c r="G206" s="23" t="s">
        <v>2079</v>
      </c>
      <c r="H206" s="24" t="s">
        <v>3477</v>
      </c>
      <c r="I206" s="22">
        <v>43266</v>
      </c>
      <c r="J206" s="10" t="s">
        <v>2080</v>
      </c>
      <c r="K206" s="10">
        <v>161</v>
      </c>
      <c r="L206" s="22">
        <v>43272</v>
      </c>
      <c r="M206" s="9">
        <v>105</v>
      </c>
      <c r="N206" s="9">
        <v>129</v>
      </c>
      <c r="O206" s="24" t="s">
        <v>2631</v>
      </c>
      <c r="P206" s="24" t="s">
        <v>2904</v>
      </c>
      <c r="Q206" s="24" t="s">
        <v>3169</v>
      </c>
      <c r="R206" s="9" t="s">
        <v>281</v>
      </c>
      <c r="S206" s="9" t="s">
        <v>263</v>
      </c>
      <c r="T206" s="9" t="s">
        <v>282</v>
      </c>
      <c r="U206" s="10" t="s">
        <v>2081</v>
      </c>
      <c r="V206" s="9" t="s">
        <v>2325</v>
      </c>
      <c r="W206" s="10" t="s">
        <v>486</v>
      </c>
      <c r="X206" s="27" t="s">
        <v>1256</v>
      </c>
      <c r="Y206" s="27" t="s">
        <v>487</v>
      </c>
      <c r="Z206" s="9" t="s">
        <v>488</v>
      </c>
      <c r="AA206" s="10" t="s">
        <v>2079</v>
      </c>
      <c r="AB206" s="22">
        <v>43297</v>
      </c>
      <c r="AC206" s="48">
        <v>499639.86206896557</v>
      </c>
      <c r="AD206" s="28">
        <v>579582.24</v>
      </c>
      <c r="AE206" s="48"/>
      <c r="AG206" s="9" t="s">
        <v>526</v>
      </c>
      <c r="AI206" s="26" t="s">
        <v>527</v>
      </c>
      <c r="AJ206" s="10" t="s">
        <v>2080</v>
      </c>
      <c r="AK206" s="25">
        <v>43301</v>
      </c>
      <c r="AL206" s="25">
        <v>43370</v>
      </c>
      <c r="AM206" s="24" t="s">
        <v>2082</v>
      </c>
      <c r="AO206" s="10">
        <v>2</v>
      </c>
      <c r="AP206" s="9" t="s">
        <v>146</v>
      </c>
      <c r="AQ206" s="29" t="s">
        <v>1724</v>
      </c>
      <c r="AR206" s="9" t="s">
        <v>530</v>
      </c>
      <c r="AS206" s="10" t="s">
        <v>2083</v>
      </c>
      <c r="AT206" s="9" t="s">
        <v>2071</v>
      </c>
      <c r="AU206" s="24" t="s">
        <v>2084</v>
      </c>
      <c r="AW206" s="9" t="s">
        <v>149</v>
      </c>
      <c r="AX206" s="9" t="s">
        <v>151</v>
      </c>
      <c r="AY206" s="9">
        <v>76</v>
      </c>
      <c r="AZ206" s="10" t="s">
        <v>572</v>
      </c>
      <c r="BA206" s="24" t="s">
        <v>3222</v>
      </c>
      <c r="BC206" s="24" t="s">
        <v>3242</v>
      </c>
      <c r="BE206" s="26" t="s">
        <v>2313</v>
      </c>
      <c r="BF206" s="22">
        <v>43283</v>
      </c>
      <c r="BG206" s="22">
        <v>43281</v>
      </c>
      <c r="BH206" s="30" t="s">
        <v>3481</v>
      </c>
    </row>
    <row r="207" spans="1:60" s="9" customFormat="1" x14ac:dyDescent="0.25">
      <c r="A207" s="9">
        <v>2018</v>
      </c>
      <c r="B207" s="41">
        <v>43191</v>
      </c>
      <c r="C207" s="41">
        <v>43281</v>
      </c>
      <c r="D207" s="9" t="s">
        <v>138</v>
      </c>
      <c r="E207" s="9" t="s">
        <v>140</v>
      </c>
      <c r="F207" s="9">
        <v>162</v>
      </c>
      <c r="G207" s="23" t="s">
        <v>2085</v>
      </c>
      <c r="H207" s="24" t="s">
        <v>3478</v>
      </c>
      <c r="I207" s="22">
        <v>43266</v>
      </c>
      <c r="J207" s="10" t="s">
        <v>806</v>
      </c>
      <c r="K207" s="10">
        <v>162</v>
      </c>
      <c r="L207" s="22">
        <v>43272</v>
      </c>
      <c r="M207" s="9">
        <v>105</v>
      </c>
      <c r="N207" s="9">
        <v>129</v>
      </c>
      <c r="O207" s="24" t="s">
        <v>2632</v>
      </c>
      <c r="P207" s="24" t="s">
        <v>2905</v>
      </c>
      <c r="Q207" s="24" t="s">
        <v>3170</v>
      </c>
      <c r="R207" s="27" t="s">
        <v>1095</v>
      </c>
      <c r="S207" s="27" t="s">
        <v>955</v>
      </c>
      <c r="T207" s="27" t="s">
        <v>275</v>
      </c>
      <c r="U207" s="10" t="s">
        <v>321</v>
      </c>
      <c r="W207" s="10" t="s">
        <v>486</v>
      </c>
      <c r="X207" s="27" t="s">
        <v>1256</v>
      </c>
      <c r="Y207" s="27" t="s">
        <v>487</v>
      </c>
      <c r="Z207" s="9" t="s">
        <v>488</v>
      </c>
      <c r="AA207" s="10" t="s">
        <v>2085</v>
      </c>
      <c r="AB207" s="22">
        <v>43297</v>
      </c>
      <c r="AC207" s="48">
        <v>491396.4224137931</v>
      </c>
      <c r="AD207" s="28">
        <v>570019.85</v>
      </c>
      <c r="AE207" s="48"/>
      <c r="AG207" s="9" t="s">
        <v>526</v>
      </c>
      <c r="AI207" s="26" t="s">
        <v>527</v>
      </c>
      <c r="AJ207" s="10" t="s">
        <v>806</v>
      </c>
      <c r="AK207" s="25">
        <v>43301</v>
      </c>
      <c r="AL207" s="25">
        <v>43370</v>
      </c>
      <c r="AM207" s="24" t="s">
        <v>2086</v>
      </c>
      <c r="AO207" s="10">
        <v>2</v>
      </c>
      <c r="AP207" s="9" t="s">
        <v>146</v>
      </c>
      <c r="AQ207" s="29" t="s">
        <v>1724</v>
      </c>
      <c r="AR207" s="9" t="s">
        <v>530</v>
      </c>
      <c r="AS207" s="10" t="s">
        <v>2087</v>
      </c>
      <c r="AT207" s="9" t="s">
        <v>2071</v>
      </c>
      <c r="AU207" s="24" t="s">
        <v>2088</v>
      </c>
      <c r="AW207" s="9" t="s">
        <v>149</v>
      </c>
      <c r="AX207" s="9" t="s">
        <v>151</v>
      </c>
      <c r="AY207" s="9">
        <v>106</v>
      </c>
      <c r="AZ207" s="10" t="s">
        <v>572</v>
      </c>
      <c r="BA207" s="24" t="s">
        <v>3222</v>
      </c>
      <c r="BC207" s="24" t="s">
        <v>3242</v>
      </c>
      <c r="BE207" s="26" t="s">
        <v>2313</v>
      </c>
      <c r="BF207" s="22">
        <v>43283</v>
      </c>
      <c r="BG207" s="22">
        <v>43281</v>
      </c>
      <c r="BH207" s="30" t="s">
        <v>3481</v>
      </c>
    </row>
    <row r="208" spans="1:60" s="9" customFormat="1" x14ac:dyDescent="0.25">
      <c r="A208" s="9">
        <v>2018</v>
      </c>
      <c r="B208" s="41">
        <v>43191</v>
      </c>
      <c r="C208" s="41">
        <v>43281</v>
      </c>
      <c r="D208" s="9" t="s">
        <v>138</v>
      </c>
      <c r="E208" s="9" t="s">
        <v>140</v>
      </c>
      <c r="F208" s="9">
        <v>163</v>
      </c>
      <c r="G208" s="23" t="s">
        <v>2089</v>
      </c>
      <c r="H208" s="24" t="s">
        <v>3479</v>
      </c>
      <c r="I208" s="22">
        <v>43266</v>
      </c>
      <c r="J208" s="10" t="s">
        <v>807</v>
      </c>
      <c r="K208" s="10">
        <v>163</v>
      </c>
      <c r="L208" s="22">
        <v>43272</v>
      </c>
      <c r="M208" s="9">
        <v>105</v>
      </c>
      <c r="N208" s="9">
        <v>129</v>
      </c>
      <c r="O208" s="24" t="s">
        <v>2633</v>
      </c>
      <c r="P208" s="24" t="s">
        <v>2906</v>
      </c>
      <c r="Q208" s="24" t="s">
        <v>3171</v>
      </c>
      <c r="R208" s="27" t="s">
        <v>444</v>
      </c>
      <c r="S208" s="27" t="s">
        <v>445</v>
      </c>
      <c r="T208" s="27" t="s">
        <v>446</v>
      </c>
      <c r="U208" s="10" t="s">
        <v>2075</v>
      </c>
      <c r="V208" s="9" t="s">
        <v>2364</v>
      </c>
      <c r="W208" s="10" t="s">
        <v>486</v>
      </c>
      <c r="X208" s="27" t="s">
        <v>1256</v>
      </c>
      <c r="Y208" s="27" t="s">
        <v>487</v>
      </c>
      <c r="Z208" s="9" t="s">
        <v>488</v>
      </c>
      <c r="AA208" s="10" t="s">
        <v>2089</v>
      </c>
      <c r="AB208" s="22">
        <v>43297</v>
      </c>
      <c r="AC208" s="48">
        <v>473229.24137931044</v>
      </c>
      <c r="AD208" s="28">
        <v>548945.92000000004</v>
      </c>
      <c r="AE208" s="48"/>
      <c r="AG208" s="9" t="s">
        <v>526</v>
      </c>
      <c r="AI208" s="26" t="s">
        <v>527</v>
      </c>
      <c r="AJ208" s="10" t="s">
        <v>807</v>
      </c>
      <c r="AK208" s="25">
        <v>43301</v>
      </c>
      <c r="AL208" s="25">
        <v>43370</v>
      </c>
      <c r="AM208" s="24" t="s">
        <v>2090</v>
      </c>
      <c r="AO208" s="10">
        <v>2</v>
      </c>
      <c r="AP208" s="9" t="s">
        <v>146</v>
      </c>
      <c r="AQ208" s="29" t="s">
        <v>1724</v>
      </c>
      <c r="AR208" s="9" t="s">
        <v>530</v>
      </c>
      <c r="AS208" s="10" t="s">
        <v>2091</v>
      </c>
      <c r="AT208" s="9" t="s">
        <v>2071</v>
      </c>
      <c r="AU208" s="24" t="s">
        <v>2092</v>
      </c>
      <c r="AW208" s="9" t="s">
        <v>149</v>
      </c>
      <c r="AX208" s="9" t="s">
        <v>151</v>
      </c>
      <c r="AY208" s="9">
        <v>77</v>
      </c>
      <c r="AZ208" s="10" t="s">
        <v>572</v>
      </c>
      <c r="BA208" s="24" t="s">
        <v>3222</v>
      </c>
      <c r="BC208" s="24" t="s">
        <v>3242</v>
      </c>
      <c r="BE208" s="26" t="s">
        <v>2313</v>
      </c>
      <c r="BF208" s="22">
        <v>43283</v>
      </c>
      <c r="BG208" s="22">
        <v>43281</v>
      </c>
      <c r="BH208" s="30" t="s">
        <v>3481</v>
      </c>
    </row>
    <row r="209" spans="1:60" s="9" customFormat="1" x14ac:dyDescent="0.25">
      <c r="A209" s="9">
        <v>2018</v>
      </c>
      <c r="B209" s="41">
        <v>43191</v>
      </c>
      <c r="C209" s="41">
        <v>43281</v>
      </c>
      <c r="D209" s="9" t="s">
        <v>138</v>
      </c>
      <c r="E209" s="9" t="s">
        <v>140</v>
      </c>
      <c r="F209" s="9">
        <v>164</v>
      </c>
      <c r="G209" s="23" t="s">
        <v>2093</v>
      </c>
      <c r="H209" s="24" t="s">
        <v>3480</v>
      </c>
      <c r="I209" s="22">
        <v>43266</v>
      </c>
      <c r="J209" s="10" t="s">
        <v>2094</v>
      </c>
      <c r="K209" s="10">
        <v>164</v>
      </c>
      <c r="L209" s="22">
        <v>43272</v>
      </c>
      <c r="M209" s="9">
        <v>105</v>
      </c>
      <c r="N209" s="9">
        <v>129</v>
      </c>
      <c r="O209" s="24" t="s">
        <v>2634</v>
      </c>
      <c r="P209" s="24" t="s">
        <v>2907</v>
      </c>
      <c r="Q209" s="24" t="s">
        <v>3173</v>
      </c>
      <c r="R209" s="9" t="s">
        <v>1095</v>
      </c>
      <c r="S209" s="9" t="s">
        <v>942</v>
      </c>
      <c r="T209" s="9" t="s">
        <v>275</v>
      </c>
      <c r="U209" s="10" t="s">
        <v>321</v>
      </c>
      <c r="W209" s="10" t="s">
        <v>486</v>
      </c>
      <c r="X209" s="27" t="s">
        <v>1256</v>
      </c>
      <c r="Y209" s="27" t="s">
        <v>487</v>
      </c>
      <c r="Z209" s="9" t="s">
        <v>488</v>
      </c>
      <c r="AA209" s="10" t="s">
        <v>2093</v>
      </c>
      <c r="AB209" s="22">
        <v>43297</v>
      </c>
      <c r="AC209" s="48">
        <v>308596.18965517246</v>
      </c>
      <c r="AD209" s="28">
        <v>357971.58</v>
      </c>
      <c r="AE209" s="48"/>
      <c r="AG209" s="9" t="s">
        <v>526</v>
      </c>
      <c r="AI209" s="26" t="s">
        <v>527</v>
      </c>
      <c r="AJ209" s="10" t="s">
        <v>2094</v>
      </c>
      <c r="AK209" s="25">
        <v>43301</v>
      </c>
      <c r="AL209" s="25">
        <v>43370</v>
      </c>
      <c r="AM209" s="24" t="s">
        <v>2095</v>
      </c>
      <c r="AO209" s="10">
        <v>2</v>
      </c>
      <c r="AP209" s="9" t="s">
        <v>146</v>
      </c>
      <c r="AQ209" s="29" t="s">
        <v>1724</v>
      </c>
      <c r="AR209" s="9" t="s">
        <v>530</v>
      </c>
      <c r="AS209" s="10" t="s">
        <v>2096</v>
      </c>
      <c r="AT209" s="9" t="s">
        <v>2097</v>
      </c>
      <c r="AU209" s="24" t="s">
        <v>2098</v>
      </c>
      <c r="AW209" s="9" t="s">
        <v>149</v>
      </c>
      <c r="AX209" s="9" t="s">
        <v>152</v>
      </c>
      <c r="AZ209" s="10" t="s">
        <v>572</v>
      </c>
      <c r="BA209" s="24" t="s">
        <v>3222</v>
      </c>
      <c r="BC209" s="24" t="s">
        <v>3242</v>
      </c>
      <c r="BE209" s="26" t="s">
        <v>2313</v>
      </c>
      <c r="BF209" s="22">
        <v>43283</v>
      </c>
      <c r="BG209" s="22">
        <v>43281</v>
      </c>
      <c r="BH209" s="30" t="s">
        <v>3481</v>
      </c>
    </row>
    <row r="210" spans="1:60" s="9" customFormat="1" x14ac:dyDescent="0.25">
      <c r="A210" s="9">
        <v>2018</v>
      </c>
      <c r="B210" s="41">
        <v>43191</v>
      </c>
      <c r="C210" s="41">
        <v>43281</v>
      </c>
      <c r="D210" s="9" t="s">
        <v>137</v>
      </c>
      <c r="E210" s="9" t="s">
        <v>140</v>
      </c>
      <c r="F210" s="9">
        <v>165</v>
      </c>
      <c r="G210" s="23" t="s">
        <v>2099</v>
      </c>
      <c r="H210" s="24" t="s">
        <v>2315</v>
      </c>
      <c r="I210" s="22">
        <v>43277</v>
      </c>
      <c r="J210" s="10" t="s">
        <v>2100</v>
      </c>
      <c r="K210" s="10">
        <v>165</v>
      </c>
      <c r="L210" s="22">
        <v>43278</v>
      </c>
      <c r="M210" s="9">
        <v>106</v>
      </c>
      <c r="N210" s="9">
        <v>130</v>
      </c>
      <c r="O210" s="24" t="s">
        <v>2635</v>
      </c>
      <c r="P210" s="24" t="s">
        <v>2908</v>
      </c>
      <c r="Q210" s="24" t="s">
        <v>3147</v>
      </c>
      <c r="R210" s="27" t="s">
        <v>472</v>
      </c>
      <c r="S210" s="27" t="s">
        <v>473</v>
      </c>
      <c r="T210" s="27" t="s">
        <v>474</v>
      </c>
      <c r="U210" s="10" t="s">
        <v>2029</v>
      </c>
      <c r="V210" s="9" t="s">
        <v>2323</v>
      </c>
      <c r="W210" s="10" t="s">
        <v>486</v>
      </c>
      <c r="X210" s="27" t="s">
        <v>1256</v>
      </c>
      <c r="Y210" s="27" t="s">
        <v>487</v>
      </c>
      <c r="Z210" s="9" t="s">
        <v>488</v>
      </c>
      <c r="AA210" s="10" t="s">
        <v>2101</v>
      </c>
      <c r="AB210" s="22">
        <v>43304</v>
      </c>
      <c r="AC210" s="48">
        <v>849983.26724137936</v>
      </c>
      <c r="AD210" s="28">
        <v>985980.59</v>
      </c>
      <c r="AE210" s="48"/>
      <c r="AG210" s="9" t="s">
        <v>526</v>
      </c>
      <c r="AI210" s="26" t="s">
        <v>527</v>
      </c>
      <c r="AJ210" s="10" t="s">
        <v>2100</v>
      </c>
      <c r="AK210" s="25">
        <v>43308</v>
      </c>
      <c r="AL210" s="25">
        <v>43397</v>
      </c>
      <c r="AM210" s="24" t="s">
        <v>2102</v>
      </c>
      <c r="AO210" s="10">
        <v>3</v>
      </c>
      <c r="AP210" s="9" t="s">
        <v>145</v>
      </c>
      <c r="AQ210" s="29" t="s">
        <v>1709</v>
      </c>
      <c r="AR210" s="9" t="s">
        <v>2103</v>
      </c>
      <c r="AS210" s="10" t="s">
        <v>2104</v>
      </c>
      <c r="AT210" s="9" t="s">
        <v>1335</v>
      </c>
      <c r="AU210" s="24" t="s">
        <v>2105</v>
      </c>
      <c r="AW210" s="9" t="s">
        <v>149</v>
      </c>
      <c r="AX210" s="9" t="s">
        <v>152</v>
      </c>
      <c r="AZ210" s="10" t="s">
        <v>572</v>
      </c>
      <c r="BA210" s="24" t="s">
        <v>3222</v>
      </c>
      <c r="BC210" s="24" t="s">
        <v>3242</v>
      </c>
      <c r="BE210" s="26" t="s">
        <v>2313</v>
      </c>
      <c r="BF210" s="22">
        <v>43283</v>
      </c>
      <c r="BG210" s="22">
        <v>43281</v>
      </c>
      <c r="BH210" s="30" t="s">
        <v>3481</v>
      </c>
    </row>
    <row r="211" spans="1:60" s="9" customFormat="1" x14ac:dyDescent="0.25">
      <c r="A211" s="9">
        <v>2018</v>
      </c>
      <c r="B211" s="41">
        <v>43191</v>
      </c>
      <c r="C211" s="41">
        <v>43281</v>
      </c>
      <c r="D211" s="9" t="s">
        <v>137</v>
      </c>
      <c r="E211" s="9" t="s">
        <v>140</v>
      </c>
      <c r="F211" s="9">
        <v>166</v>
      </c>
      <c r="G211" s="23" t="s">
        <v>2106</v>
      </c>
      <c r="H211" s="24" t="s">
        <v>2315</v>
      </c>
      <c r="I211" s="22">
        <v>43277</v>
      </c>
      <c r="J211" s="10" t="s">
        <v>2107</v>
      </c>
      <c r="K211" s="10">
        <v>166</v>
      </c>
      <c r="L211" s="22">
        <v>43278</v>
      </c>
      <c r="M211" s="9">
        <v>107</v>
      </c>
      <c r="N211" s="9">
        <v>130</v>
      </c>
      <c r="O211" s="24" t="s">
        <v>2636</v>
      </c>
      <c r="P211" s="24" t="s">
        <v>2909</v>
      </c>
      <c r="Q211" s="24" t="s">
        <v>3148</v>
      </c>
      <c r="R211" s="27" t="s">
        <v>444</v>
      </c>
      <c r="S211" s="27" t="s">
        <v>445</v>
      </c>
      <c r="T211" s="27" t="s">
        <v>446</v>
      </c>
      <c r="U211" s="10" t="s">
        <v>2075</v>
      </c>
      <c r="V211" s="9" t="s">
        <v>2364</v>
      </c>
      <c r="W211" s="10" t="s">
        <v>486</v>
      </c>
      <c r="X211" s="27" t="s">
        <v>1256</v>
      </c>
      <c r="Y211" s="27" t="s">
        <v>487</v>
      </c>
      <c r="Z211" s="9" t="s">
        <v>488</v>
      </c>
      <c r="AA211" s="10" t="s">
        <v>2108</v>
      </c>
      <c r="AB211" s="22">
        <v>43304</v>
      </c>
      <c r="AC211" s="48">
        <v>851766.89655172417</v>
      </c>
      <c r="AD211" s="28">
        <v>988049.6</v>
      </c>
      <c r="AE211" s="48"/>
      <c r="AG211" s="9" t="s">
        <v>526</v>
      </c>
      <c r="AI211" s="26" t="s">
        <v>527</v>
      </c>
      <c r="AJ211" s="10" t="s">
        <v>2107</v>
      </c>
      <c r="AK211" s="25">
        <v>43308</v>
      </c>
      <c r="AL211" s="25">
        <v>43397</v>
      </c>
      <c r="AM211" s="24" t="s">
        <v>2109</v>
      </c>
      <c r="AO211" s="10">
        <v>3</v>
      </c>
      <c r="AP211" s="9" t="s">
        <v>145</v>
      </c>
      <c r="AQ211" s="29" t="s">
        <v>1709</v>
      </c>
      <c r="AR211" s="9" t="s">
        <v>2103</v>
      </c>
      <c r="AS211" s="10" t="s">
        <v>2110</v>
      </c>
      <c r="AT211" s="9" t="s">
        <v>1335</v>
      </c>
      <c r="AU211" s="24" t="s">
        <v>2111</v>
      </c>
      <c r="AW211" s="9" t="s">
        <v>149</v>
      </c>
      <c r="AX211" s="9" t="s">
        <v>152</v>
      </c>
      <c r="AZ211" s="10" t="s">
        <v>572</v>
      </c>
      <c r="BA211" s="24" t="s">
        <v>3222</v>
      </c>
      <c r="BC211" s="24" t="s">
        <v>3242</v>
      </c>
      <c r="BE211" s="26" t="s">
        <v>2313</v>
      </c>
      <c r="BF211" s="22">
        <v>43283</v>
      </c>
      <c r="BG211" s="22">
        <v>43281</v>
      </c>
      <c r="BH211" s="30" t="s">
        <v>3481</v>
      </c>
    </row>
    <row r="212" spans="1:60" s="9" customFormat="1" x14ac:dyDescent="0.25">
      <c r="A212" s="9">
        <v>2018</v>
      </c>
      <c r="B212" s="41">
        <v>43191</v>
      </c>
      <c r="C212" s="41">
        <v>43281</v>
      </c>
      <c r="D212" s="9" t="s">
        <v>137</v>
      </c>
      <c r="E212" s="9" t="s">
        <v>140</v>
      </c>
      <c r="F212" s="9">
        <v>167</v>
      </c>
      <c r="G212" s="23" t="s">
        <v>2112</v>
      </c>
      <c r="H212" s="24" t="s">
        <v>2315</v>
      </c>
      <c r="I212" s="22">
        <v>43277</v>
      </c>
      <c r="J212" s="10" t="s">
        <v>2113</v>
      </c>
      <c r="K212" s="10">
        <v>167</v>
      </c>
      <c r="L212" s="22">
        <v>43278</v>
      </c>
      <c r="M212" s="9">
        <v>107</v>
      </c>
      <c r="N212" s="9">
        <v>130</v>
      </c>
      <c r="O212" s="24" t="s">
        <v>2637</v>
      </c>
      <c r="P212" s="24" t="s">
        <v>2910</v>
      </c>
      <c r="Q212" s="24" t="s">
        <v>3149</v>
      </c>
      <c r="R212" s="9" t="s">
        <v>1097</v>
      </c>
      <c r="S212" s="9" t="s">
        <v>1098</v>
      </c>
      <c r="T212" s="9" t="s">
        <v>292</v>
      </c>
      <c r="U212" s="10" t="s">
        <v>2114</v>
      </c>
      <c r="V212" s="9" t="s">
        <v>2338</v>
      </c>
      <c r="W212" s="10" t="s">
        <v>486</v>
      </c>
      <c r="X212" s="27" t="s">
        <v>1256</v>
      </c>
      <c r="Y212" s="27" t="s">
        <v>487</v>
      </c>
      <c r="Z212" s="9" t="s">
        <v>488</v>
      </c>
      <c r="AA212" s="10" t="s">
        <v>2115</v>
      </c>
      <c r="AB212" s="22">
        <v>43304</v>
      </c>
      <c r="AC212" s="48">
        <v>6475279.3706896557</v>
      </c>
      <c r="AD212" s="28">
        <v>7511324.0700000003</v>
      </c>
      <c r="AE212" s="48"/>
      <c r="AG212" s="9" t="s">
        <v>526</v>
      </c>
      <c r="AI212" s="26" t="s">
        <v>527</v>
      </c>
      <c r="AJ212" s="10" t="s">
        <v>2113</v>
      </c>
      <c r="AK212" s="25">
        <v>43308</v>
      </c>
      <c r="AL212" s="25">
        <v>43457</v>
      </c>
      <c r="AM212" s="24" t="s">
        <v>2116</v>
      </c>
      <c r="AO212" s="10">
        <v>3</v>
      </c>
      <c r="AP212" s="9" t="s">
        <v>145</v>
      </c>
      <c r="AQ212" s="29" t="s">
        <v>1709</v>
      </c>
      <c r="AR212" s="9" t="s">
        <v>2103</v>
      </c>
      <c r="AS212" s="10" t="s">
        <v>2117</v>
      </c>
      <c r="AT212" s="9" t="s">
        <v>570</v>
      </c>
      <c r="AU212" s="24" t="s">
        <v>2118</v>
      </c>
      <c r="AW212" s="9" t="s">
        <v>149</v>
      </c>
      <c r="AX212" s="9" t="s">
        <v>152</v>
      </c>
      <c r="AZ212" s="10" t="s">
        <v>572</v>
      </c>
      <c r="BA212" s="24" t="s">
        <v>3222</v>
      </c>
      <c r="BC212" s="24" t="s">
        <v>3242</v>
      </c>
      <c r="BE212" s="26" t="s">
        <v>2313</v>
      </c>
      <c r="BF212" s="22">
        <v>43283</v>
      </c>
      <c r="BG212" s="22">
        <v>43281</v>
      </c>
      <c r="BH212" s="30" t="s">
        <v>3481</v>
      </c>
    </row>
    <row r="213" spans="1:60" s="9" customFormat="1" x14ac:dyDescent="0.25">
      <c r="A213" s="9">
        <v>2018</v>
      </c>
      <c r="B213" s="41">
        <v>43191</v>
      </c>
      <c r="C213" s="41">
        <v>43281</v>
      </c>
      <c r="D213" s="9" t="s">
        <v>137</v>
      </c>
      <c r="E213" s="9" t="s">
        <v>140</v>
      </c>
      <c r="F213" s="9">
        <v>168</v>
      </c>
      <c r="G213" s="23" t="s">
        <v>2119</v>
      </c>
      <c r="H213" s="24" t="s">
        <v>2315</v>
      </c>
      <c r="I213" s="22">
        <v>43277</v>
      </c>
      <c r="J213" s="10" t="s">
        <v>2120</v>
      </c>
      <c r="K213" s="10">
        <v>168</v>
      </c>
      <c r="L213" s="22">
        <v>43278</v>
      </c>
      <c r="M213" s="9">
        <v>107</v>
      </c>
      <c r="N213" s="9">
        <v>130</v>
      </c>
      <c r="O213" s="24" t="s">
        <v>2638</v>
      </c>
      <c r="P213" s="24" t="s">
        <v>2911</v>
      </c>
      <c r="Q213" s="24" t="s">
        <v>3150</v>
      </c>
      <c r="R213" s="9" t="s">
        <v>2121</v>
      </c>
      <c r="S213" s="9" t="s">
        <v>480</v>
      </c>
      <c r="T213" s="9" t="s">
        <v>481</v>
      </c>
      <c r="U213" s="10" t="s">
        <v>2122</v>
      </c>
      <c r="V213" s="9" t="s">
        <v>2345</v>
      </c>
      <c r="W213" s="10" t="s">
        <v>486</v>
      </c>
      <c r="X213" s="27" t="s">
        <v>1256</v>
      </c>
      <c r="Y213" s="27" t="s">
        <v>487</v>
      </c>
      <c r="Z213" s="9" t="s">
        <v>488</v>
      </c>
      <c r="AA213" s="10" t="s">
        <v>2123</v>
      </c>
      <c r="AB213" s="22">
        <v>43304</v>
      </c>
      <c r="AC213" s="48">
        <v>6367175.6724137934</v>
      </c>
      <c r="AD213" s="28">
        <v>7385923.7800000003</v>
      </c>
      <c r="AE213" s="48"/>
      <c r="AG213" s="9" t="s">
        <v>526</v>
      </c>
      <c r="AI213" s="26" t="s">
        <v>527</v>
      </c>
      <c r="AJ213" s="10" t="s">
        <v>2120</v>
      </c>
      <c r="AK213" s="25">
        <v>43308</v>
      </c>
      <c r="AL213" s="25">
        <v>43457</v>
      </c>
      <c r="AM213" s="24" t="s">
        <v>2124</v>
      </c>
      <c r="AO213" s="10">
        <v>3</v>
      </c>
      <c r="AP213" s="9" t="s">
        <v>145</v>
      </c>
      <c r="AQ213" s="29" t="s">
        <v>1709</v>
      </c>
      <c r="AR213" s="9" t="s">
        <v>2103</v>
      </c>
      <c r="AS213" s="10" t="s">
        <v>2125</v>
      </c>
      <c r="AT213" s="9" t="s">
        <v>570</v>
      </c>
      <c r="AU213" s="24" t="s">
        <v>2126</v>
      </c>
      <c r="AW213" s="9" t="s">
        <v>149</v>
      </c>
      <c r="AX213" s="9" t="s">
        <v>151</v>
      </c>
      <c r="AY213" s="9">
        <v>78</v>
      </c>
      <c r="AZ213" s="10" t="s">
        <v>572</v>
      </c>
      <c r="BA213" s="24" t="s">
        <v>3222</v>
      </c>
      <c r="BC213" s="24" t="s">
        <v>3242</v>
      </c>
      <c r="BE213" s="26" t="s">
        <v>2313</v>
      </c>
      <c r="BF213" s="22">
        <v>43283</v>
      </c>
      <c r="BG213" s="22">
        <v>43281</v>
      </c>
      <c r="BH213" s="30" t="s">
        <v>3481</v>
      </c>
    </row>
    <row r="214" spans="1:60" s="9" customFormat="1" x14ac:dyDescent="0.25">
      <c r="A214" s="9">
        <v>2018</v>
      </c>
      <c r="B214" s="41">
        <v>43191</v>
      </c>
      <c r="C214" s="41">
        <v>43281</v>
      </c>
      <c r="D214" s="9" t="s">
        <v>137</v>
      </c>
      <c r="E214" s="9" t="s">
        <v>140</v>
      </c>
      <c r="F214" s="9">
        <v>169</v>
      </c>
      <c r="G214" s="23" t="s">
        <v>2127</v>
      </c>
      <c r="H214" s="24" t="s">
        <v>2315</v>
      </c>
      <c r="I214" s="22">
        <v>43277</v>
      </c>
      <c r="J214" s="10" t="s">
        <v>2128</v>
      </c>
      <c r="K214" s="10">
        <v>169</v>
      </c>
      <c r="L214" s="22">
        <v>43278</v>
      </c>
      <c r="M214" s="9">
        <v>107</v>
      </c>
      <c r="N214" s="9">
        <v>130</v>
      </c>
      <c r="O214" s="24" t="s">
        <v>2639</v>
      </c>
      <c r="P214" s="24" t="s">
        <v>2912</v>
      </c>
      <c r="Q214" s="24" t="s">
        <v>3151</v>
      </c>
      <c r="R214" s="10" t="s">
        <v>1096</v>
      </c>
      <c r="S214" s="10" t="s">
        <v>473</v>
      </c>
      <c r="T214" s="10" t="s">
        <v>474</v>
      </c>
      <c r="U214" s="10" t="s">
        <v>2129</v>
      </c>
      <c r="V214" s="9" t="s">
        <v>2337</v>
      </c>
      <c r="W214" s="10" t="s">
        <v>486</v>
      </c>
      <c r="X214" s="27" t="s">
        <v>1256</v>
      </c>
      <c r="Y214" s="27" t="s">
        <v>487</v>
      </c>
      <c r="Z214" s="9" t="s">
        <v>488</v>
      </c>
      <c r="AA214" s="10" t="s">
        <v>2130</v>
      </c>
      <c r="AB214" s="22">
        <v>43304</v>
      </c>
      <c r="AC214" s="48">
        <v>4764961.4224137934</v>
      </c>
      <c r="AD214" s="28">
        <v>5527355.25</v>
      </c>
      <c r="AE214" s="48"/>
      <c r="AG214" s="9" t="s">
        <v>526</v>
      </c>
      <c r="AI214" s="26" t="s">
        <v>527</v>
      </c>
      <c r="AJ214" s="10" t="s">
        <v>2128</v>
      </c>
      <c r="AK214" s="25">
        <v>43308</v>
      </c>
      <c r="AL214" s="25">
        <v>43447</v>
      </c>
      <c r="AM214" s="24" t="s">
        <v>2131</v>
      </c>
      <c r="AO214" s="10">
        <v>3</v>
      </c>
      <c r="AP214" s="9" t="s">
        <v>145</v>
      </c>
      <c r="AQ214" s="29" t="s">
        <v>1709</v>
      </c>
      <c r="AR214" s="9" t="s">
        <v>2103</v>
      </c>
      <c r="AS214" s="10" t="s">
        <v>2132</v>
      </c>
      <c r="AT214" s="9" t="s">
        <v>2133</v>
      </c>
      <c r="AU214" s="24" t="s">
        <v>2134</v>
      </c>
      <c r="AW214" s="9" t="s">
        <v>149</v>
      </c>
      <c r="AX214" s="9" t="s">
        <v>152</v>
      </c>
      <c r="AZ214" s="10" t="s">
        <v>572</v>
      </c>
      <c r="BA214" s="24" t="s">
        <v>3222</v>
      </c>
      <c r="BC214" s="24" t="s">
        <v>3242</v>
      </c>
      <c r="BE214" s="26" t="s">
        <v>2313</v>
      </c>
      <c r="BF214" s="22">
        <v>43283</v>
      </c>
      <c r="BG214" s="22">
        <v>43281</v>
      </c>
      <c r="BH214" s="30" t="s">
        <v>3481</v>
      </c>
    </row>
    <row r="215" spans="1:60" s="9" customFormat="1" x14ac:dyDescent="0.25">
      <c r="A215" s="9">
        <v>2018</v>
      </c>
      <c r="B215" s="41">
        <v>43191</v>
      </c>
      <c r="C215" s="41">
        <v>43281</v>
      </c>
      <c r="D215" s="9" t="s">
        <v>137</v>
      </c>
      <c r="E215" s="9" t="s">
        <v>140</v>
      </c>
      <c r="F215" s="9">
        <v>170</v>
      </c>
      <c r="G215" s="23" t="s">
        <v>2135</v>
      </c>
      <c r="H215" s="24" t="s">
        <v>2315</v>
      </c>
      <c r="I215" s="22">
        <v>43277</v>
      </c>
      <c r="J215" s="10" t="s">
        <v>2136</v>
      </c>
      <c r="K215" s="10">
        <v>170</v>
      </c>
      <c r="L215" s="22">
        <v>43278</v>
      </c>
      <c r="M215" s="9">
        <v>108</v>
      </c>
      <c r="N215" s="9">
        <v>130</v>
      </c>
      <c r="O215" s="24" t="s">
        <v>2640</v>
      </c>
      <c r="P215" s="24" t="s">
        <v>2913</v>
      </c>
      <c r="Q215" s="24" t="s">
        <v>3152</v>
      </c>
      <c r="R215" s="10" t="s">
        <v>1096</v>
      </c>
      <c r="S215" s="10" t="s">
        <v>473</v>
      </c>
      <c r="T215" s="10" t="s">
        <v>474</v>
      </c>
      <c r="U215" s="10" t="s">
        <v>2129</v>
      </c>
      <c r="V215" s="9" t="s">
        <v>2337</v>
      </c>
      <c r="W215" s="10" t="s">
        <v>486</v>
      </c>
      <c r="X215" s="27" t="s">
        <v>1256</v>
      </c>
      <c r="Y215" s="27" t="s">
        <v>487</v>
      </c>
      <c r="Z215" s="9" t="s">
        <v>488</v>
      </c>
      <c r="AA215" s="10" t="s">
        <v>2137</v>
      </c>
      <c r="AB215" s="22">
        <v>43304</v>
      </c>
      <c r="AC215" s="48">
        <v>3889998.2413793104</v>
      </c>
      <c r="AD215" s="28">
        <v>4512397.96</v>
      </c>
      <c r="AE215" s="48"/>
      <c r="AG215" s="9" t="s">
        <v>526</v>
      </c>
      <c r="AI215" s="26" t="s">
        <v>527</v>
      </c>
      <c r="AJ215" s="10" t="s">
        <v>2136</v>
      </c>
      <c r="AK215" s="25">
        <v>43308</v>
      </c>
      <c r="AL215" s="25">
        <v>43447</v>
      </c>
      <c r="AM215" s="24" t="s">
        <v>2138</v>
      </c>
      <c r="AO215" s="10">
        <v>3</v>
      </c>
      <c r="AP215" s="9" t="s">
        <v>145</v>
      </c>
      <c r="AQ215" s="29" t="s">
        <v>1709</v>
      </c>
      <c r="AR215" s="9" t="s">
        <v>2103</v>
      </c>
      <c r="AS215" s="10" t="s">
        <v>2139</v>
      </c>
      <c r="AT215" s="9" t="s">
        <v>1879</v>
      </c>
      <c r="AU215" s="24" t="s">
        <v>2140</v>
      </c>
      <c r="AW215" s="9" t="s">
        <v>149</v>
      </c>
      <c r="AX215" s="9" t="s">
        <v>152</v>
      </c>
      <c r="AZ215" s="10" t="s">
        <v>572</v>
      </c>
      <c r="BA215" s="24" t="s">
        <v>3222</v>
      </c>
      <c r="BC215" s="24" t="s">
        <v>3242</v>
      </c>
      <c r="BE215" s="26" t="s">
        <v>2313</v>
      </c>
      <c r="BF215" s="22">
        <v>43283</v>
      </c>
      <c r="BG215" s="22">
        <v>43281</v>
      </c>
      <c r="BH215" s="30" t="s">
        <v>3481</v>
      </c>
    </row>
    <row r="216" spans="1:60" s="9" customFormat="1" x14ac:dyDescent="0.25">
      <c r="A216" s="9">
        <v>2018</v>
      </c>
      <c r="B216" s="41">
        <v>43191</v>
      </c>
      <c r="C216" s="41">
        <v>43281</v>
      </c>
      <c r="D216" s="9" t="s">
        <v>137</v>
      </c>
      <c r="E216" s="9" t="s">
        <v>140</v>
      </c>
      <c r="F216" s="9">
        <v>171</v>
      </c>
      <c r="G216" s="23" t="s">
        <v>2141</v>
      </c>
      <c r="H216" s="24" t="s">
        <v>2315</v>
      </c>
      <c r="I216" s="22">
        <v>43277</v>
      </c>
      <c r="J216" s="10" t="s">
        <v>2142</v>
      </c>
      <c r="K216" s="10">
        <v>171</v>
      </c>
      <c r="L216" s="22">
        <v>43278</v>
      </c>
      <c r="M216" s="9">
        <v>109</v>
      </c>
      <c r="N216" s="9">
        <v>130</v>
      </c>
      <c r="O216" s="24" t="s">
        <v>2641</v>
      </c>
      <c r="P216" s="24" t="s">
        <v>2914</v>
      </c>
      <c r="Q216" s="24" t="s">
        <v>3153</v>
      </c>
      <c r="R216" s="10" t="s">
        <v>1931</v>
      </c>
      <c r="S216" s="10" t="s">
        <v>1018</v>
      </c>
      <c r="T216" s="10" t="s">
        <v>278</v>
      </c>
      <c r="U216" s="10" t="s">
        <v>2143</v>
      </c>
      <c r="V216" s="9" t="s">
        <v>2346</v>
      </c>
      <c r="W216" s="10" t="s">
        <v>486</v>
      </c>
      <c r="X216" s="27" t="s">
        <v>1256</v>
      </c>
      <c r="Y216" s="27" t="s">
        <v>487</v>
      </c>
      <c r="Z216" s="9" t="s">
        <v>488</v>
      </c>
      <c r="AA216" s="10" t="s">
        <v>2144</v>
      </c>
      <c r="AB216" s="22">
        <v>43304</v>
      </c>
      <c r="AC216" s="48">
        <v>3691142.3534482759</v>
      </c>
      <c r="AD216" s="28">
        <v>4281725.13</v>
      </c>
      <c r="AE216" s="48"/>
      <c r="AG216" s="9" t="s">
        <v>526</v>
      </c>
      <c r="AI216" s="26" t="s">
        <v>527</v>
      </c>
      <c r="AJ216" s="10" t="s">
        <v>2142</v>
      </c>
      <c r="AK216" s="25">
        <v>43308</v>
      </c>
      <c r="AL216" s="25">
        <v>43427</v>
      </c>
      <c r="AM216" s="24" t="s">
        <v>2145</v>
      </c>
      <c r="AO216" s="10">
        <v>3</v>
      </c>
      <c r="AP216" s="9" t="s">
        <v>145</v>
      </c>
      <c r="AQ216" s="29" t="s">
        <v>1709</v>
      </c>
      <c r="AR216" s="9" t="s">
        <v>2103</v>
      </c>
      <c r="AS216" s="10" t="s">
        <v>2146</v>
      </c>
      <c r="AT216" s="9" t="s">
        <v>570</v>
      </c>
      <c r="AU216" s="24" t="s">
        <v>2147</v>
      </c>
      <c r="AW216" s="9" t="s">
        <v>149</v>
      </c>
      <c r="AX216" s="9" t="s">
        <v>152</v>
      </c>
      <c r="AZ216" s="10" t="s">
        <v>572</v>
      </c>
      <c r="BA216" s="24" t="s">
        <v>3222</v>
      </c>
      <c r="BC216" s="24" t="s">
        <v>3242</v>
      </c>
      <c r="BE216" s="26" t="s">
        <v>2313</v>
      </c>
      <c r="BF216" s="22">
        <v>43283</v>
      </c>
      <c r="BG216" s="22">
        <v>43281</v>
      </c>
      <c r="BH216" s="30" t="s">
        <v>3481</v>
      </c>
    </row>
    <row r="217" spans="1:60" s="9" customFormat="1" x14ac:dyDescent="0.25">
      <c r="A217" s="9">
        <v>2018</v>
      </c>
      <c r="B217" s="41">
        <v>43191</v>
      </c>
      <c r="C217" s="41">
        <v>43281</v>
      </c>
      <c r="D217" s="9" t="s">
        <v>137</v>
      </c>
      <c r="E217" s="9" t="s">
        <v>140</v>
      </c>
      <c r="F217" s="9">
        <v>172</v>
      </c>
      <c r="G217" s="23" t="s">
        <v>2148</v>
      </c>
      <c r="H217" s="24" t="s">
        <v>2315</v>
      </c>
      <c r="I217" s="22">
        <v>43277</v>
      </c>
      <c r="J217" s="10" t="s">
        <v>2149</v>
      </c>
      <c r="K217" s="10">
        <v>172</v>
      </c>
      <c r="L217" s="22">
        <v>43278</v>
      </c>
      <c r="M217" s="9">
        <v>110</v>
      </c>
      <c r="N217" s="9">
        <v>130</v>
      </c>
      <c r="O217" s="24" t="s">
        <v>2642</v>
      </c>
      <c r="P217" s="24" t="s">
        <v>2915</v>
      </c>
      <c r="Q217" s="24" t="s">
        <v>3154</v>
      </c>
      <c r="R217" s="10" t="s">
        <v>1932</v>
      </c>
      <c r="S217" s="10" t="s">
        <v>1014</v>
      </c>
      <c r="T217" s="10" t="s">
        <v>2150</v>
      </c>
      <c r="U217" s="10" t="s">
        <v>2151</v>
      </c>
      <c r="V217" s="9" t="s">
        <v>2374</v>
      </c>
      <c r="W217" s="10" t="s">
        <v>486</v>
      </c>
      <c r="X217" s="27" t="s">
        <v>1256</v>
      </c>
      <c r="Y217" s="27" t="s">
        <v>487</v>
      </c>
      <c r="Z217" s="9" t="s">
        <v>488</v>
      </c>
      <c r="AA217" s="10" t="s">
        <v>2152</v>
      </c>
      <c r="AB217" s="22">
        <v>43304</v>
      </c>
      <c r="AC217" s="48">
        <v>2363673.181034483</v>
      </c>
      <c r="AD217" s="28">
        <v>2741860.89</v>
      </c>
      <c r="AE217" s="48"/>
      <c r="AG217" s="9" t="s">
        <v>526</v>
      </c>
      <c r="AI217" s="26" t="s">
        <v>527</v>
      </c>
      <c r="AJ217" s="10" t="s">
        <v>2149</v>
      </c>
      <c r="AK217" s="25">
        <v>43308</v>
      </c>
      <c r="AL217" s="25">
        <v>43397</v>
      </c>
      <c r="AM217" s="24" t="s">
        <v>2153</v>
      </c>
      <c r="AO217" s="10">
        <v>3</v>
      </c>
      <c r="AP217" s="9" t="s">
        <v>145</v>
      </c>
      <c r="AQ217" s="29" t="s">
        <v>1709</v>
      </c>
      <c r="AR217" s="9" t="s">
        <v>2103</v>
      </c>
      <c r="AS217" s="10" t="s">
        <v>2154</v>
      </c>
      <c r="AT217" s="9" t="s">
        <v>568</v>
      </c>
      <c r="AU217" s="24" t="s">
        <v>2155</v>
      </c>
      <c r="AW217" s="9" t="s">
        <v>149</v>
      </c>
      <c r="AX217" s="9" t="s">
        <v>151</v>
      </c>
      <c r="AY217" s="9">
        <v>79</v>
      </c>
      <c r="AZ217" s="10" t="s">
        <v>572</v>
      </c>
      <c r="BA217" s="24" t="s">
        <v>3222</v>
      </c>
      <c r="BC217" s="24" t="s">
        <v>3242</v>
      </c>
      <c r="BE217" s="26" t="s">
        <v>2313</v>
      </c>
      <c r="BF217" s="22">
        <v>43283</v>
      </c>
      <c r="BG217" s="22">
        <v>43281</v>
      </c>
      <c r="BH217" s="30" t="s">
        <v>3481</v>
      </c>
    </row>
    <row r="218" spans="1:60" s="9" customFormat="1" x14ac:dyDescent="0.25">
      <c r="A218" s="9">
        <v>2018</v>
      </c>
      <c r="B218" s="41">
        <v>43191</v>
      </c>
      <c r="C218" s="41">
        <v>43281</v>
      </c>
      <c r="D218" s="9" t="s">
        <v>137</v>
      </c>
      <c r="E218" s="9" t="s">
        <v>140</v>
      </c>
      <c r="F218" s="9">
        <v>173</v>
      </c>
      <c r="G218" s="23" t="s">
        <v>2156</v>
      </c>
      <c r="H218" s="24" t="s">
        <v>2315</v>
      </c>
      <c r="I218" s="22">
        <v>43277</v>
      </c>
      <c r="J218" s="10" t="s">
        <v>2157</v>
      </c>
      <c r="K218" s="10">
        <v>173</v>
      </c>
      <c r="L218" s="22">
        <v>43278</v>
      </c>
      <c r="M218" s="9">
        <v>111</v>
      </c>
      <c r="N218" s="9">
        <v>130</v>
      </c>
      <c r="O218" s="24" t="s">
        <v>2643</v>
      </c>
      <c r="P218" s="24" t="s">
        <v>2916</v>
      </c>
      <c r="Q218" s="24" t="s">
        <v>3155</v>
      </c>
      <c r="R218" s="27" t="s">
        <v>472</v>
      </c>
      <c r="S218" s="27" t="s">
        <v>473</v>
      </c>
      <c r="T218" s="27" t="s">
        <v>474</v>
      </c>
      <c r="U218" s="10" t="s">
        <v>2029</v>
      </c>
      <c r="V218" s="9" t="s">
        <v>2323</v>
      </c>
      <c r="W218" s="10" t="s">
        <v>486</v>
      </c>
      <c r="X218" s="27" t="s">
        <v>1256</v>
      </c>
      <c r="Y218" s="27" t="s">
        <v>487</v>
      </c>
      <c r="Z218" s="9" t="s">
        <v>488</v>
      </c>
      <c r="AA218" s="10" t="s">
        <v>2158</v>
      </c>
      <c r="AB218" s="22">
        <v>43304</v>
      </c>
      <c r="AC218" s="48">
        <v>1638673.0862068967</v>
      </c>
      <c r="AD218" s="28">
        <v>1900860.78</v>
      </c>
      <c r="AE218" s="48"/>
      <c r="AG218" s="9" t="s">
        <v>526</v>
      </c>
      <c r="AI218" s="26" t="s">
        <v>527</v>
      </c>
      <c r="AJ218" s="10" t="s">
        <v>2157</v>
      </c>
      <c r="AK218" s="25">
        <v>43308</v>
      </c>
      <c r="AL218" s="25">
        <v>43427</v>
      </c>
      <c r="AM218" s="24" t="s">
        <v>2159</v>
      </c>
      <c r="AO218" s="10">
        <v>3</v>
      </c>
      <c r="AR218" s="9" t="s">
        <v>2103</v>
      </c>
      <c r="AS218" s="10" t="s">
        <v>2160</v>
      </c>
      <c r="AT218" s="9" t="s">
        <v>1886</v>
      </c>
      <c r="AU218" s="24" t="s">
        <v>2161</v>
      </c>
      <c r="AW218" s="9" t="s">
        <v>149</v>
      </c>
      <c r="AX218" s="9" t="s">
        <v>152</v>
      </c>
      <c r="AZ218" s="10" t="s">
        <v>572</v>
      </c>
      <c r="BA218" s="24" t="s">
        <v>3222</v>
      </c>
      <c r="BC218" s="24" t="s">
        <v>3242</v>
      </c>
      <c r="BE218" s="26" t="s">
        <v>2313</v>
      </c>
      <c r="BF218" s="22">
        <v>43283</v>
      </c>
      <c r="BG218" s="22">
        <v>43281</v>
      </c>
      <c r="BH218" s="30" t="s">
        <v>3481</v>
      </c>
    </row>
    <row r="219" spans="1:60" s="9" customFormat="1" x14ac:dyDescent="0.25">
      <c r="A219" s="9">
        <v>2018</v>
      </c>
      <c r="B219" s="41">
        <v>43191</v>
      </c>
      <c r="C219" s="41">
        <v>43281</v>
      </c>
      <c r="D219" s="9" t="s">
        <v>137</v>
      </c>
      <c r="E219" s="9" t="s">
        <v>140</v>
      </c>
      <c r="F219" s="9">
        <v>174</v>
      </c>
      <c r="G219" s="23" t="s">
        <v>2162</v>
      </c>
      <c r="H219" s="24" t="s">
        <v>2163</v>
      </c>
      <c r="I219" s="22">
        <v>43279</v>
      </c>
      <c r="J219" s="10" t="s">
        <v>2164</v>
      </c>
      <c r="K219" s="10">
        <v>174</v>
      </c>
      <c r="L219" s="22">
        <v>43286</v>
      </c>
      <c r="M219" s="9">
        <v>112</v>
      </c>
      <c r="N219" s="9">
        <v>131</v>
      </c>
      <c r="O219" s="24" t="s">
        <v>2644</v>
      </c>
      <c r="P219" s="24" t="s">
        <v>2895</v>
      </c>
      <c r="Q219" s="24" t="s">
        <v>3156</v>
      </c>
      <c r="R219" s="27" t="s">
        <v>1118</v>
      </c>
      <c r="S219" s="27" t="s">
        <v>326</v>
      </c>
      <c r="T219" s="27" t="s">
        <v>947</v>
      </c>
      <c r="U219" s="10" t="s">
        <v>1706</v>
      </c>
      <c r="V219" s="9" t="s">
        <v>2351</v>
      </c>
      <c r="W219" s="10" t="s">
        <v>486</v>
      </c>
      <c r="X219" s="27" t="s">
        <v>1256</v>
      </c>
      <c r="Y219" s="27" t="s">
        <v>487</v>
      </c>
      <c r="Z219" s="9" t="s">
        <v>488</v>
      </c>
      <c r="AA219" s="10" t="s">
        <v>2165</v>
      </c>
      <c r="AB219" s="22">
        <v>43311</v>
      </c>
      <c r="AC219" s="48">
        <v>1065305.1637931035</v>
      </c>
      <c r="AD219" s="28">
        <v>1235753.99</v>
      </c>
      <c r="AE219" s="48"/>
      <c r="AG219" s="9" t="s">
        <v>526</v>
      </c>
      <c r="AI219" s="26" t="s">
        <v>527</v>
      </c>
      <c r="AJ219" s="10" t="s">
        <v>2164</v>
      </c>
      <c r="AK219" s="25">
        <v>43314</v>
      </c>
      <c r="AL219" s="25">
        <v>43373</v>
      </c>
      <c r="AM219" s="24" t="s">
        <v>2166</v>
      </c>
      <c r="AO219" s="10">
        <v>2</v>
      </c>
      <c r="AP219" s="9" t="s">
        <v>146</v>
      </c>
      <c r="AQ219" s="29" t="s">
        <v>1724</v>
      </c>
      <c r="AR219" s="9" t="s">
        <v>530</v>
      </c>
      <c r="AS219" s="10" t="s">
        <v>2167</v>
      </c>
      <c r="AT219" s="9" t="s">
        <v>1879</v>
      </c>
      <c r="AU219" s="24" t="s">
        <v>2168</v>
      </c>
      <c r="AW219" s="9" t="s">
        <v>149</v>
      </c>
      <c r="AX219" s="9" t="s">
        <v>152</v>
      </c>
      <c r="AZ219" s="10" t="s">
        <v>572</v>
      </c>
      <c r="BA219" s="24" t="s">
        <v>3222</v>
      </c>
      <c r="BC219" s="24" t="s">
        <v>3242</v>
      </c>
      <c r="BE219" s="26" t="s">
        <v>2313</v>
      </c>
      <c r="BF219" s="22">
        <v>43283</v>
      </c>
      <c r="BG219" s="22">
        <v>43281</v>
      </c>
      <c r="BH219" s="30" t="s">
        <v>3481</v>
      </c>
    </row>
    <row r="220" spans="1:60" s="9" customFormat="1" x14ac:dyDescent="0.25">
      <c r="A220" s="9">
        <v>2018</v>
      </c>
      <c r="B220" s="41">
        <v>43191</v>
      </c>
      <c r="C220" s="41">
        <v>43281</v>
      </c>
      <c r="D220" s="9" t="s">
        <v>137</v>
      </c>
      <c r="E220" s="9" t="s">
        <v>140</v>
      </c>
      <c r="F220" s="9">
        <v>175</v>
      </c>
      <c r="G220" s="23" t="s">
        <v>2169</v>
      </c>
      <c r="H220" s="24" t="s">
        <v>2163</v>
      </c>
      <c r="I220" s="22">
        <v>43279</v>
      </c>
      <c r="J220" s="10" t="s">
        <v>2170</v>
      </c>
      <c r="K220" s="10">
        <v>175</v>
      </c>
      <c r="L220" s="22">
        <v>43286</v>
      </c>
      <c r="M220" s="9">
        <v>112</v>
      </c>
      <c r="N220" s="9">
        <v>131</v>
      </c>
      <c r="O220" s="24" t="s">
        <v>2645</v>
      </c>
      <c r="P220" s="24" t="s">
        <v>2896</v>
      </c>
      <c r="Q220" s="24" t="s">
        <v>3157</v>
      </c>
      <c r="R220" s="9" t="s">
        <v>1936</v>
      </c>
      <c r="S220" s="9" t="s">
        <v>453</v>
      </c>
      <c r="T220" s="9" t="s">
        <v>1938</v>
      </c>
      <c r="U220" s="10" t="s">
        <v>1939</v>
      </c>
      <c r="W220" s="10" t="s">
        <v>486</v>
      </c>
      <c r="X220" s="27" t="s">
        <v>1256</v>
      </c>
      <c r="Y220" s="27" t="s">
        <v>487</v>
      </c>
      <c r="Z220" s="9" t="s">
        <v>488</v>
      </c>
      <c r="AA220" s="10" t="s">
        <v>2171</v>
      </c>
      <c r="AB220" s="22">
        <v>43311</v>
      </c>
      <c r="AC220" s="48">
        <v>655143.60344827583</v>
      </c>
      <c r="AD220" s="28">
        <v>759966.58</v>
      </c>
      <c r="AE220" s="48"/>
      <c r="AG220" s="9" t="s">
        <v>526</v>
      </c>
      <c r="AI220" s="26" t="s">
        <v>527</v>
      </c>
      <c r="AJ220" s="10" t="s">
        <v>2170</v>
      </c>
      <c r="AK220" s="25">
        <v>43314</v>
      </c>
      <c r="AL220" s="25">
        <v>43373</v>
      </c>
      <c r="AM220" s="24" t="s">
        <v>2172</v>
      </c>
      <c r="AO220" s="10">
        <v>2</v>
      </c>
      <c r="AP220" s="9" t="s">
        <v>146</v>
      </c>
      <c r="AQ220" s="29" t="s">
        <v>1724</v>
      </c>
      <c r="AR220" s="9" t="s">
        <v>530</v>
      </c>
      <c r="AS220" s="10" t="s">
        <v>2173</v>
      </c>
      <c r="AT220" s="9" t="s">
        <v>1710</v>
      </c>
      <c r="AU220" s="24" t="s">
        <v>2174</v>
      </c>
      <c r="AW220" s="9" t="s">
        <v>149</v>
      </c>
      <c r="AX220" s="9" t="s">
        <v>152</v>
      </c>
      <c r="AZ220" s="10" t="s">
        <v>572</v>
      </c>
      <c r="BA220" s="24" t="s">
        <v>3222</v>
      </c>
      <c r="BC220" s="24" t="s">
        <v>3242</v>
      </c>
      <c r="BE220" s="26" t="s">
        <v>2313</v>
      </c>
      <c r="BF220" s="22">
        <v>43283</v>
      </c>
      <c r="BG220" s="22">
        <v>43281</v>
      </c>
      <c r="BH220" s="30" t="s">
        <v>3481</v>
      </c>
    </row>
    <row r="221" spans="1:60" s="9" customFormat="1" x14ac:dyDescent="0.25">
      <c r="A221" s="9">
        <v>2018</v>
      </c>
      <c r="B221" s="41">
        <v>43191</v>
      </c>
      <c r="C221" s="41">
        <v>43281</v>
      </c>
      <c r="D221" s="9" t="s">
        <v>137</v>
      </c>
      <c r="E221" s="9" t="s">
        <v>140</v>
      </c>
      <c r="F221" s="9">
        <v>176</v>
      </c>
      <c r="G221" s="23" t="s">
        <v>2175</v>
      </c>
      <c r="H221" s="24" t="s">
        <v>2163</v>
      </c>
      <c r="I221" s="22">
        <v>43279</v>
      </c>
      <c r="J221" s="10" t="s">
        <v>2176</v>
      </c>
      <c r="K221" s="10">
        <v>176</v>
      </c>
      <c r="L221" s="22">
        <v>43286</v>
      </c>
      <c r="M221" s="9">
        <v>113</v>
      </c>
      <c r="N221" s="9">
        <v>132</v>
      </c>
      <c r="O221" s="24" t="s">
        <v>2646</v>
      </c>
      <c r="P221" s="24" t="s">
        <v>2897</v>
      </c>
      <c r="Q221" s="24" t="s">
        <v>3158</v>
      </c>
      <c r="R221" s="27" t="s">
        <v>476</v>
      </c>
      <c r="S221" s="27" t="s">
        <v>477</v>
      </c>
      <c r="T221" s="27" t="s">
        <v>478</v>
      </c>
      <c r="U221" s="10" t="s">
        <v>2177</v>
      </c>
      <c r="V221" s="9" t="s">
        <v>2324</v>
      </c>
      <c r="W221" s="10" t="s">
        <v>486</v>
      </c>
      <c r="X221" s="27" t="s">
        <v>1256</v>
      </c>
      <c r="Y221" s="27" t="s">
        <v>487</v>
      </c>
      <c r="Z221" s="9" t="s">
        <v>488</v>
      </c>
      <c r="AA221" s="10" t="s">
        <v>2178</v>
      </c>
      <c r="AB221" s="22">
        <v>43311</v>
      </c>
      <c r="AC221" s="48">
        <v>2140563.7241379311</v>
      </c>
      <c r="AD221" s="28">
        <v>2483053.92</v>
      </c>
      <c r="AE221" s="48"/>
      <c r="AG221" s="9" t="s">
        <v>526</v>
      </c>
      <c r="AI221" s="26" t="s">
        <v>527</v>
      </c>
      <c r="AJ221" s="10" t="s">
        <v>2176</v>
      </c>
      <c r="AK221" s="25">
        <v>43314</v>
      </c>
      <c r="AL221" s="25">
        <v>43373</v>
      </c>
      <c r="AM221" s="24" t="s">
        <v>2179</v>
      </c>
      <c r="AO221" s="10">
        <v>2</v>
      </c>
      <c r="AP221" s="9" t="s">
        <v>146</v>
      </c>
      <c r="AQ221" s="29" t="s">
        <v>1724</v>
      </c>
      <c r="AR221" s="9" t="s">
        <v>530</v>
      </c>
      <c r="AS221" s="10" t="s">
        <v>2180</v>
      </c>
      <c r="AT221" s="9" t="s">
        <v>569</v>
      </c>
      <c r="AU221" s="24" t="s">
        <v>2181</v>
      </c>
      <c r="AW221" s="9" t="s">
        <v>149</v>
      </c>
      <c r="AX221" s="9" t="s">
        <v>152</v>
      </c>
      <c r="AZ221" s="10" t="s">
        <v>572</v>
      </c>
      <c r="BA221" s="24" t="s">
        <v>3222</v>
      </c>
      <c r="BC221" s="24" t="s">
        <v>3242</v>
      </c>
      <c r="BE221" s="26" t="s">
        <v>2313</v>
      </c>
      <c r="BF221" s="22">
        <v>43283</v>
      </c>
      <c r="BG221" s="22">
        <v>43281</v>
      </c>
      <c r="BH221" s="30" t="s">
        <v>3481</v>
      </c>
    </row>
    <row r="222" spans="1:60" s="9" customFormat="1" x14ac:dyDescent="0.25">
      <c r="A222" s="9">
        <v>2018</v>
      </c>
      <c r="B222" s="41">
        <v>43191</v>
      </c>
      <c r="C222" s="41">
        <v>43281</v>
      </c>
      <c r="D222" s="9" t="s">
        <v>137</v>
      </c>
      <c r="E222" s="9" t="s">
        <v>140</v>
      </c>
      <c r="F222" s="9">
        <v>176</v>
      </c>
      <c r="G222" s="23" t="s">
        <v>2182</v>
      </c>
      <c r="H222" s="24" t="s">
        <v>2163</v>
      </c>
      <c r="I222" s="22">
        <v>43279</v>
      </c>
      <c r="J222" s="10" t="s">
        <v>2183</v>
      </c>
      <c r="K222" s="10">
        <v>176</v>
      </c>
      <c r="L222" s="22">
        <v>43286</v>
      </c>
      <c r="M222" s="9">
        <v>113</v>
      </c>
      <c r="N222" s="9">
        <v>131</v>
      </c>
      <c r="O222" s="24" t="s">
        <v>2647</v>
      </c>
      <c r="P222" s="24" t="s">
        <v>2898</v>
      </c>
      <c r="Q222" s="24" t="s">
        <v>3159</v>
      </c>
      <c r="R222" s="27" t="s">
        <v>476</v>
      </c>
      <c r="S222" s="27" t="s">
        <v>477</v>
      </c>
      <c r="T222" s="27" t="s">
        <v>478</v>
      </c>
      <c r="U222" s="10" t="s">
        <v>2177</v>
      </c>
      <c r="V222" s="9" t="s">
        <v>2324</v>
      </c>
      <c r="W222" s="10" t="s">
        <v>486</v>
      </c>
      <c r="X222" s="27" t="s">
        <v>1256</v>
      </c>
      <c r="Y222" s="27" t="s">
        <v>487</v>
      </c>
      <c r="Z222" s="9" t="s">
        <v>488</v>
      </c>
      <c r="AA222" s="10" t="s">
        <v>2184</v>
      </c>
      <c r="AB222" s="22">
        <v>43311</v>
      </c>
      <c r="AC222" s="48">
        <v>1895550.9568965517</v>
      </c>
      <c r="AD222" s="28">
        <v>2198839.11</v>
      </c>
      <c r="AE222" s="48"/>
      <c r="AG222" s="9" t="s">
        <v>526</v>
      </c>
      <c r="AI222" s="26" t="s">
        <v>527</v>
      </c>
      <c r="AJ222" s="10" t="s">
        <v>2183</v>
      </c>
      <c r="AK222" s="25">
        <v>43314</v>
      </c>
      <c r="AL222" s="25">
        <v>43373</v>
      </c>
      <c r="AM222" s="24" t="s">
        <v>2185</v>
      </c>
      <c r="AO222" s="10">
        <v>2</v>
      </c>
      <c r="AP222" s="9" t="s">
        <v>146</v>
      </c>
      <c r="AQ222" s="29" t="s">
        <v>1724</v>
      </c>
      <c r="AR222" s="9" t="s">
        <v>530</v>
      </c>
      <c r="AS222" s="10" t="s">
        <v>2186</v>
      </c>
      <c r="AT222" s="9" t="s">
        <v>570</v>
      </c>
      <c r="AU222" s="24" t="s">
        <v>2187</v>
      </c>
      <c r="AW222" s="9" t="s">
        <v>149</v>
      </c>
      <c r="AX222" s="9" t="s">
        <v>152</v>
      </c>
      <c r="AZ222" s="10" t="s">
        <v>572</v>
      </c>
      <c r="BA222" s="24" t="s">
        <v>3222</v>
      </c>
      <c r="BC222" s="24" t="s">
        <v>3242</v>
      </c>
      <c r="BE222" s="26" t="s">
        <v>2313</v>
      </c>
      <c r="BF222" s="22">
        <v>43283</v>
      </c>
      <c r="BG222" s="22">
        <v>43281</v>
      </c>
      <c r="BH222" s="30" t="s">
        <v>3481</v>
      </c>
    </row>
    <row r="223" spans="1:60" s="9" customFormat="1" x14ac:dyDescent="0.25">
      <c r="A223" s="9">
        <v>2018</v>
      </c>
      <c r="B223" s="41">
        <v>43191</v>
      </c>
      <c r="C223" s="41">
        <v>43281</v>
      </c>
      <c r="D223" s="9" t="s">
        <v>137</v>
      </c>
      <c r="E223" s="9" t="s">
        <v>140</v>
      </c>
      <c r="F223" s="9">
        <v>177</v>
      </c>
      <c r="G223" s="23" t="s">
        <v>2188</v>
      </c>
      <c r="H223" s="24" t="s">
        <v>2163</v>
      </c>
      <c r="I223" s="22">
        <v>43279</v>
      </c>
      <c r="J223" s="10" t="s">
        <v>2189</v>
      </c>
      <c r="K223" s="10">
        <v>177</v>
      </c>
      <c r="L223" s="22">
        <v>43286</v>
      </c>
      <c r="M223" s="9">
        <v>114</v>
      </c>
      <c r="N223" s="9">
        <v>131</v>
      </c>
      <c r="O223" s="24" t="s">
        <v>2648</v>
      </c>
      <c r="P223" s="24" t="s">
        <v>2899</v>
      </c>
      <c r="Q223" s="24" t="s">
        <v>3160</v>
      </c>
      <c r="R223" s="9" t="s">
        <v>1940</v>
      </c>
      <c r="S223" s="9" t="s">
        <v>406</v>
      </c>
      <c r="T223" s="9" t="s">
        <v>470</v>
      </c>
      <c r="U223" s="10" t="s">
        <v>2190</v>
      </c>
      <c r="W223" s="10" t="s">
        <v>486</v>
      </c>
      <c r="X223" s="27" t="s">
        <v>1256</v>
      </c>
      <c r="Y223" s="27" t="s">
        <v>487</v>
      </c>
      <c r="Z223" s="9" t="s">
        <v>488</v>
      </c>
      <c r="AA223" s="10" t="s">
        <v>2191</v>
      </c>
      <c r="AB223" s="22">
        <v>43311</v>
      </c>
      <c r="AC223" s="48">
        <v>849531.68103448278</v>
      </c>
      <c r="AD223" s="28">
        <v>985456.75</v>
      </c>
      <c r="AE223" s="48"/>
      <c r="AG223" s="9" t="s">
        <v>526</v>
      </c>
      <c r="AI223" s="26" t="s">
        <v>527</v>
      </c>
      <c r="AJ223" s="10" t="s">
        <v>2189</v>
      </c>
      <c r="AK223" s="25">
        <v>43314</v>
      </c>
      <c r="AL223" s="25">
        <v>43373</v>
      </c>
      <c r="AM223" s="24" t="s">
        <v>2192</v>
      </c>
      <c r="AO223" s="10">
        <v>2</v>
      </c>
      <c r="AP223" s="9" t="s">
        <v>146</v>
      </c>
      <c r="AQ223" s="29" t="s">
        <v>1724</v>
      </c>
      <c r="AR223" s="9" t="s">
        <v>530</v>
      </c>
      <c r="AS223" s="10" t="s">
        <v>2193</v>
      </c>
      <c r="AT223" s="9" t="s">
        <v>570</v>
      </c>
      <c r="AU223" s="24" t="s">
        <v>2194</v>
      </c>
      <c r="AW223" s="9" t="s">
        <v>149</v>
      </c>
      <c r="AX223" s="9" t="s">
        <v>152</v>
      </c>
      <c r="AZ223" s="10" t="s">
        <v>572</v>
      </c>
      <c r="BA223" s="24" t="s">
        <v>3222</v>
      </c>
      <c r="BC223" s="24" t="s">
        <v>3242</v>
      </c>
      <c r="BE223" s="26" t="s">
        <v>2313</v>
      </c>
      <c r="BF223" s="22">
        <v>43283</v>
      </c>
      <c r="BG223" s="22">
        <v>43281</v>
      </c>
      <c r="BH223" s="30" t="s">
        <v>3481</v>
      </c>
    </row>
    <row r="224" spans="1:60" s="9" customFormat="1" x14ac:dyDescent="0.25">
      <c r="A224" s="9">
        <v>2018</v>
      </c>
      <c r="B224" s="41">
        <v>43191</v>
      </c>
      <c r="C224" s="41">
        <v>43281</v>
      </c>
      <c r="D224" s="9" t="s">
        <v>137</v>
      </c>
      <c r="E224" s="9" t="s">
        <v>140</v>
      </c>
      <c r="F224" s="9">
        <v>178</v>
      </c>
      <c r="G224" s="23" t="s">
        <v>2195</v>
      </c>
      <c r="H224" s="24" t="s">
        <v>2163</v>
      </c>
      <c r="I224" s="22">
        <v>43279</v>
      </c>
      <c r="J224" s="10" t="s">
        <v>2196</v>
      </c>
      <c r="K224" s="10">
        <v>178</v>
      </c>
      <c r="L224" s="22">
        <v>43286</v>
      </c>
      <c r="M224" s="9">
        <v>112</v>
      </c>
      <c r="N224" s="9">
        <v>131</v>
      </c>
      <c r="O224" s="24" t="s">
        <v>2649</v>
      </c>
      <c r="P224" s="24" t="s">
        <v>2900</v>
      </c>
      <c r="Q224" s="24" t="s">
        <v>3161</v>
      </c>
      <c r="R224" s="27" t="s">
        <v>1130</v>
      </c>
      <c r="S224" s="27" t="s">
        <v>1131</v>
      </c>
      <c r="T224" s="27" t="s">
        <v>470</v>
      </c>
      <c r="U224" s="10" t="s">
        <v>2036</v>
      </c>
      <c r="V224" s="9" t="s">
        <v>2357</v>
      </c>
      <c r="W224" s="10" t="s">
        <v>486</v>
      </c>
      <c r="X224" s="27" t="s">
        <v>1256</v>
      </c>
      <c r="Y224" s="27" t="s">
        <v>487</v>
      </c>
      <c r="Z224" s="9" t="s">
        <v>488</v>
      </c>
      <c r="AA224" s="10" t="s">
        <v>2197</v>
      </c>
      <c r="AB224" s="22">
        <v>43311</v>
      </c>
      <c r="AC224" s="48">
        <v>620289.72413793101</v>
      </c>
      <c r="AD224" s="28">
        <v>719536.08</v>
      </c>
      <c r="AE224" s="48"/>
      <c r="AG224" s="9" t="s">
        <v>526</v>
      </c>
      <c r="AI224" s="26" t="s">
        <v>527</v>
      </c>
      <c r="AJ224" s="10" t="s">
        <v>2196</v>
      </c>
      <c r="AK224" s="25">
        <v>43314</v>
      </c>
      <c r="AL224" s="25">
        <v>43373</v>
      </c>
      <c r="AM224" s="24" t="s">
        <v>2198</v>
      </c>
      <c r="AO224" s="10">
        <v>2</v>
      </c>
      <c r="AP224" s="9" t="s">
        <v>146</v>
      </c>
      <c r="AQ224" s="29" t="s">
        <v>1724</v>
      </c>
      <c r="AR224" s="9" t="s">
        <v>530</v>
      </c>
      <c r="AS224" s="10" t="s">
        <v>2199</v>
      </c>
      <c r="AT224" s="9" t="s">
        <v>569</v>
      </c>
      <c r="AU224" s="24" t="s">
        <v>2200</v>
      </c>
      <c r="AW224" s="9" t="s">
        <v>149</v>
      </c>
      <c r="AX224" s="9" t="s">
        <v>151</v>
      </c>
      <c r="AY224" s="9">
        <v>80</v>
      </c>
      <c r="AZ224" s="10" t="s">
        <v>572</v>
      </c>
      <c r="BA224" s="24" t="s">
        <v>3222</v>
      </c>
      <c r="BC224" s="24" t="s">
        <v>3242</v>
      </c>
      <c r="BE224" s="26" t="s">
        <v>2313</v>
      </c>
      <c r="BF224" s="22">
        <v>43283</v>
      </c>
      <c r="BG224" s="22">
        <v>43281</v>
      </c>
      <c r="BH224" s="30" t="s">
        <v>3481</v>
      </c>
    </row>
    <row r="225" spans="1:60" s="9" customFormat="1" x14ac:dyDescent="0.25">
      <c r="A225" s="9">
        <v>2018</v>
      </c>
      <c r="B225" s="41">
        <v>43191</v>
      </c>
      <c r="C225" s="41">
        <v>43281</v>
      </c>
      <c r="D225" s="9" t="s">
        <v>137</v>
      </c>
      <c r="E225" s="9" t="s">
        <v>140</v>
      </c>
      <c r="F225" s="9">
        <v>179</v>
      </c>
      <c r="G225" s="23" t="s">
        <v>2201</v>
      </c>
      <c r="H225" s="24" t="s">
        <v>2163</v>
      </c>
      <c r="I225" s="22">
        <v>43279</v>
      </c>
      <c r="J225" s="10" t="s">
        <v>2202</v>
      </c>
      <c r="K225" s="10">
        <v>179</v>
      </c>
      <c r="L225" s="22">
        <v>43286</v>
      </c>
      <c r="M225" s="9">
        <v>115</v>
      </c>
      <c r="N225" s="9">
        <v>131</v>
      </c>
      <c r="O225" s="24" t="s">
        <v>2650</v>
      </c>
      <c r="P225" s="24" t="s">
        <v>2901</v>
      </c>
      <c r="Q225" s="24" t="s">
        <v>3162</v>
      </c>
      <c r="R225" s="9" t="s">
        <v>1134</v>
      </c>
      <c r="S225" s="9" t="s">
        <v>263</v>
      </c>
      <c r="T225" s="9" t="s">
        <v>480</v>
      </c>
      <c r="U225" s="10" t="s">
        <v>2203</v>
      </c>
      <c r="V225" s="9" t="s">
        <v>2360</v>
      </c>
      <c r="W225" s="10" t="s">
        <v>486</v>
      </c>
      <c r="X225" s="27" t="s">
        <v>1256</v>
      </c>
      <c r="Y225" s="27" t="s">
        <v>487</v>
      </c>
      <c r="Z225" s="9" t="s">
        <v>488</v>
      </c>
      <c r="AA225" s="10" t="s">
        <v>2204</v>
      </c>
      <c r="AB225" s="22">
        <v>43311</v>
      </c>
      <c r="AC225" s="48">
        <v>865418.49137931038</v>
      </c>
      <c r="AD225" s="28">
        <v>1003885.45</v>
      </c>
      <c r="AE225" s="48"/>
      <c r="AG225" s="9" t="s">
        <v>526</v>
      </c>
      <c r="AI225" s="26" t="s">
        <v>527</v>
      </c>
      <c r="AJ225" s="10" t="s">
        <v>2202</v>
      </c>
      <c r="AK225" s="25">
        <v>43314</v>
      </c>
      <c r="AL225" s="25">
        <v>43373</v>
      </c>
      <c r="AM225" s="24" t="s">
        <v>2205</v>
      </c>
      <c r="AO225" s="10">
        <v>2</v>
      </c>
      <c r="AP225" s="9" t="s">
        <v>146</v>
      </c>
      <c r="AQ225" s="29" t="s">
        <v>1724</v>
      </c>
      <c r="AR225" s="9" t="s">
        <v>530</v>
      </c>
      <c r="AS225" s="10" t="s">
        <v>2206</v>
      </c>
      <c r="AT225" s="9" t="s">
        <v>569</v>
      </c>
      <c r="AU225" s="24" t="s">
        <v>2207</v>
      </c>
      <c r="AW225" s="9" t="s">
        <v>149</v>
      </c>
      <c r="AX225" s="9" t="s">
        <v>152</v>
      </c>
      <c r="AZ225" s="10" t="s">
        <v>572</v>
      </c>
      <c r="BA225" s="24" t="s">
        <v>3222</v>
      </c>
      <c r="BC225" s="24" t="s">
        <v>3242</v>
      </c>
      <c r="BE225" s="26" t="s">
        <v>2313</v>
      </c>
      <c r="BF225" s="22">
        <v>43283</v>
      </c>
      <c r="BG225" s="22">
        <v>43281</v>
      </c>
      <c r="BH225" s="30" t="s">
        <v>3481</v>
      </c>
    </row>
    <row r="226" spans="1:60" s="9" customFormat="1" x14ac:dyDescent="0.25">
      <c r="A226" s="9">
        <v>2018</v>
      </c>
      <c r="B226" s="41">
        <v>43191</v>
      </c>
      <c r="C226" s="41">
        <v>43281</v>
      </c>
      <c r="D226" s="9" t="s">
        <v>137</v>
      </c>
      <c r="E226" s="9" t="s">
        <v>140</v>
      </c>
      <c r="F226" s="9">
        <v>180</v>
      </c>
      <c r="G226" s="23" t="s">
        <v>2208</v>
      </c>
      <c r="H226" s="24" t="s">
        <v>2163</v>
      </c>
      <c r="I226" s="22">
        <v>43279</v>
      </c>
      <c r="J226" s="10" t="s">
        <v>2209</v>
      </c>
      <c r="K226" s="10">
        <v>180</v>
      </c>
      <c r="L226" s="22">
        <v>43286</v>
      </c>
      <c r="M226" s="9">
        <v>116</v>
      </c>
      <c r="N226" s="9">
        <v>133</v>
      </c>
      <c r="O226" s="24" t="s">
        <v>2651</v>
      </c>
      <c r="P226" s="24" t="s">
        <v>2917</v>
      </c>
      <c r="Q226" s="24" t="s">
        <v>3163</v>
      </c>
      <c r="R226" s="9" t="s">
        <v>266</v>
      </c>
      <c r="S226" s="9" t="s">
        <v>263</v>
      </c>
      <c r="T226" s="9" t="s">
        <v>267</v>
      </c>
      <c r="U226" s="10" t="s">
        <v>268</v>
      </c>
      <c r="W226" s="10" t="s">
        <v>486</v>
      </c>
      <c r="X226" s="27" t="s">
        <v>1256</v>
      </c>
      <c r="Y226" s="27" t="s">
        <v>487</v>
      </c>
      <c r="Z226" s="9" t="s">
        <v>488</v>
      </c>
      <c r="AA226" s="10" t="s">
        <v>2210</v>
      </c>
      <c r="AB226" s="22">
        <v>43311</v>
      </c>
      <c r="AC226" s="48">
        <v>1825954.3275862071</v>
      </c>
      <c r="AD226" s="28">
        <v>2118107.02</v>
      </c>
      <c r="AE226" s="48"/>
      <c r="AG226" s="9" t="s">
        <v>526</v>
      </c>
      <c r="AI226" s="26" t="s">
        <v>527</v>
      </c>
      <c r="AJ226" s="10" t="s">
        <v>2209</v>
      </c>
      <c r="AK226" s="25">
        <v>43314</v>
      </c>
      <c r="AL226" s="25">
        <v>43373</v>
      </c>
      <c r="AM226" s="24" t="s">
        <v>2211</v>
      </c>
      <c r="AO226" s="10">
        <v>2</v>
      </c>
      <c r="AP226" s="9" t="s">
        <v>146</v>
      </c>
      <c r="AQ226" s="29" t="s">
        <v>1724</v>
      </c>
      <c r="AR226" s="9" t="s">
        <v>530</v>
      </c>
      <c r="AS226" s="10" t="s">
        <v>2212</v>
      </c>
      <c r="AT226" s="9" t="s">
        <v>570</v>
      </c>
      <c r="AU226" s="24" t="s">
        <v>2213</v>
      </c>
      <c r="AW226" s="9" t="s">
        <v>149</v>
      </c>
      <c r="AX226" s="9" t="s">
        <v>151</v>
      </c>
      <c r="AY226" s="9">
        <v>107</v>
      </c>
      <c r="AZ226" s="10" t="s">
        <v>572</v>
      </c>
      <c r="BA226" s="24" t="s">
        <v>3222</v>
      </c>
      <c r="BC226" s="24" t="s">
        <v>3242</v>
      </c>
      <c r="BE226" s="26" t="s">
        <v>2313</v>
      </c>
      <c r="BF226" s="22">
        <v>43283</v>
      </c>
      <c r="BG226" s="22">
        <v>43281</v>
      </c>
      <c r="BH226" s="30" t="s">
        <v>3481</v>
      </c>
    </row>
    <row r="227" spans="1:60" s="9" customFormat="1" x14ac:dyDescent="0.25">
      <c r="A227" s="9">
        <v>2018</v>
      </c>
      <c r="B227" s="41">
        <v>43191</v>
      </c>
      <c r="C227" s="41">
        <v>43281</v>
      </c>
      <c r="D227" s="9" t="s">
        <v>137</v>
      </c>
      <c r="E227" s="9" t="s">
        <v>140</v>
      </c>
      <c r="F227" s="9">
        <v>181</v>
      </c>
      <c r="G227" s="23" t="s">
        <v>2214</v>
      </c>
      <c r="H227" s="24" t="s">
        <v>2163</v>
      </c>
      <c r="I227" s="22">
        <v>43279</v>
      </c>
      <c r="J227" s="10" t="s">
        <v>2215</v>
      </c>
      <c r="K227" s="10">
        <v>181</v>
      </c>
      <c r="L227" s="22">
        <v>43286</v>
      </c>
      <c r="M227" s="9">
        <v>112</v>
      </c>
      <c r="N227" s="9">
        <v>133</v>
      </c>
      <c r="O227" s="24" t="s">
        <v>2652</v>
      </c>
      <c r="P227" s="24" t="s">
        <v>2918</v>
      </c>
      <c r="Q227" s="24" t="s">
        <v>3164</v>
      </c>
      <c r="R227" s="29" t="s">
        <v>307</v>
      </c>
      <c r="S227" s="10" t="s">
        <v>308</v>
      </c>
      <c r="T227" s="10" t="s">
        <v>275</v>
      </c>
      <c r="U227" s="10" t="s">
        <v>2216</v>
      </c>
      <c r="V227" s="9" t="s">
        <v>2329</v>
      </c>
      <c r="W227" s="10" t="s">
        <v>486</v>
      </c>
      <c r="X227" s="27" t="s">
        <v>1256</v>
      </c>
      <c r="Y227" s="27" t="s">
        <v>487</v>
      </c>
      <c r="Z227" s="9" t="s">
        <v>488</v>
      </c>
      <c r="AA227" s="10" t="s">
        <v>2217</v>
      </c>
      <c r="AB227" s="22">
        <v>43311</v>
      </c>
      <c r="AC227" s="48">
        <v>878614.17241379316</v>
      </c>
      <c r="AD227" s="28">
        <v>1019192.44</v>
      </c>
      <c r="AE227" s="48"/>
      <c r="AG227" s="9" t="s">
        <v>526</v>
      </c>
      <c r="AI227" s="26" t="s">
        <v>527</v>
      </c>
      <c r="AJ227" s="10" t="s">
        <v>2215</v>
      </c>
      <c r="AK227" s="25">
        <v>43314</v>
      </c>
      <c r="AL227" s="25">
        <v>43373</v>
      </c>
      <c r="AM227" s="24" t="s">
        <v>2218</v>
      </c>
      <c r="AO227" s="10">
        <v>2</v>
      </c>
      <c r="AP227" s="9" t="s">
        <v>146</v>
      </c>
      <c r="AQ227" s="29" t="s">
        <v>1724</v>
      </c>
      <c r="AR227" s="9" t="s">
        <v>530</v>
      </c>
      <c r="AS227" s="10" t="s">
        <v>2219</v>
      </c>
      <c r="AT227" s="9" t="s">
        <v>570</v>
      </c>
      <c r="AU227" s="24" t="s">
        <v>2220</v>
      </c>
      <c r="AW227" s="9" t="s">
        <v>149</v>
      </c>
      <c r="AX227" s="9" t="s">
        <v>152</v>
      </c>
      <c r="AZ227" s="10" t="s">
        <v>572</v>
      </c>
      <c r="BA227" s="24" t="s">
        <v>3222</v>
      </c>
      <c r="BC227" s="24" t="s">
        <v>3242</v>
      </c>
      <c r="BE227" s="26" t="s">
        <v>2313</v>
      </c>
      <c r="BF227" s="22">
        <v>43283</v>
      </c>
      <c r="BG227" s="22">
        <v>43281</v>
      </c>
      <c r="BH227" s="30" t="s">
        <v>3481</v>
      </c>
    </row>
    <row r="228" spans="1:60" s="9" customFormat="1" x14ac:dyDescent="0.25">
      <c r="A228" s="9">
        <v>2018</v>
      </c>
      <c r="B228" s="41">
        <v>43191</v>
      </c>
      <c r="C228" s="41">
        <v>43281</v>
      </c>
      <c r="D228" s="9" t="s">
        <v>137</v>
      </c>
      <c r="E228" s="9" t="s">
        <v>140</v>
      </c>
      <c r="F228" s="9">
        <v>182</v>
      </c>
      <c r="G228" s="23" t="s">
        <v>2221</v>
      </c>
      <c r="H228" s="24" t="s">
        <v>2163</v>
      </c>
      <c r="I228" s="22">
        <v>43279</v>
      </c>
      <c r="J228" s="10" t="s">
        <v>2222</v>
      </c>
      <c r="K228" s="10">
        <v>182</v>
      </c>
      <c r="L228" s="22">
        <v>43286</v>
      </c>
      <c r="M228" s="9">
        <v>112</v>
      </c>
      <c r="N228" s="9">
        <v>131</v>
      </c>
      <c r="O228" s="24" t="s">
        <v>2653</v>
      </c>
      <c r="P228" s="24" t="s">
        <v>2919</v>
      </c>
      <c r="Q228" s="24" t="s">
        <v>3165</v>
      </c>
      <c r="R228" s="27" t="s">
        <v>1055</v>
      </c>
      <c r="S228" s="27" t="s">
        <v>316</v>
      </c>
      <c r="T228" s="27" t="s">
        <v>1056</v>
      </c>
      <c r="U228" s="10" t="s">
        <v>1739</v>
      </c>
      <c r="V228" s="9" t="s">
        <v>2368</v>
      </c>
      <c r="W228" s="10" t="s">
        <v>486</v>
      </c>
      <c r="X228" s="27" t="s">
        <v>1256</v>
      </c>
      <c r="Y228" s="27" t="s">
        <v>487</v>
      </c>
      <c r="Z228" s="9" t="s">
        <v>488</v>
      </c>
      <c r="AA228" s="10" t="s">
        <v>2223</v>
      </c>
      <c r="AB228" s="22">
        <v>43311</v>
      </c>
      <c r="AC228" s="48">
        <v>1341383.8965517243</v>
      </c>
      <c r="AD228" s="28">
        <v>1556005.32</v>
      </c>
      <c r="AE228" s="48"/>
      <c r="AG228" s="9" t="s">
        <v>526</v>
      </c>
      <c r="AI228" s="26" t="s">
        <v>527</v>
      </c>
      <c r="AJ228" s="10" t="s">
        <v>2222</v>
      </c>
      <c r="AK228" s="25">
        <v>43314</v>
      </c>
      <c r="AL228" s="25">
        <v>43373</v>
      </c>
      <c r="AM228" s="24" t="s">
        <v>2224</v>
      </c>
      <c r="AO228" s="10">
        <v>2</v>
      </c>
      <c r="AP228" s="9" t="s">
        <v>146</v>
      </c>
      <c r="AQ228" s="29" t="s">
        <v>1724</v>
      </c>
      <c r="AR228" s="9" t="s">
        <v>530</v>
      </c>
      <c r="AS228" s="10" t="s">
        <v>2225</v>
      </c>
      <c r="AT228" s="9" t="s">
        <v>568</v>
      </c>
      <c r="AU228" s="24" t="s">
        <v>2226</v>
      </c>
      <c r="AW228" s="9" t="s">
        <v>149</v>
      </c>
      <c r="AX228" s="9" t="s">
        <v>152</v>
      </c>
      <c r="AZ228" s="10" t="s">
        <v>572</v>
      </c>
      <c r="BA228" s="24" t="s">
        <v>3222</v>
      </c>
      <c r="BC228" s="24" t="s">
        <v>3242</v>
      </c>
      <c r="BE228" s="26" t="s">
        <v>2313</v>
      </c>
      <c r="BF228" s="22">
        <v>43283</v>
      </c>
      <c r="BG228" s="22">
        <v>43281</v>
      </c>
      <c r="BH228" s="30" t="s">
        <v>3481</v>
      </c>
    </row>
    <row r="229" spans="1:60" s="9" customFormat="1" x14ac:dyDescent="0.25">
      <c r="A229" s="9">
        <v>2018</v>
      </c>
      <c r="B229" s="41">
        <v>43191</v>
      </c>
      <c r="C229" s="41">
        <v>43281</v>
      </c>
      <c r="D229" s="9" t="s">
        <v>137</v>
      </c>
      <c r="E229" s="9" t="s">
        <v>140</v>
      </c>
      <c r="F229" s="9">
        <v>183</v>
      </c>
      <c r="G229" s="23" t="s">
        <v>2227</v>
      </c>
      <c r="H229" s="24" t="s">
        <v>2163</v>
      </c>
      <c r="I229" s="22">
        <v>43279</v>
      </c>
      <c r="J229" s="10" t="s">
        <v>2228</v>
      </c>
      <c r="K229" s="10">
        <v>183</v>
      </c>
      <c r="L229" s="22">
        <v>43286</v>
      </c>
      <c r="M229" s="9">
        <v>112</v>
      </c>
      <c r="N229" s="9">
        <v>131</v>
      </c>
      <c r="O229" s="24" t="s">
        <v>2654</v>
      </c>
      <c r="P229" s="24" t="s">
        <v>2920</v>
      </c>
      <c r="Q229" s="24" t="s">
        <v>3166</v>
      </c>
      <c r="R229" s="27" t="s">
        <v>1055</v>
      </c>
      <c r="S229" s="27" t="s">
        <v>316</v>
      </c>
      <c r="T229" s="27" t="s">
        <v>1056</v>
      </c>
      <c r="U229" s="10" t="s">
        <v>1739</v>
      </c>
      <c r="V229" s="9" t="s">
        <v>2368</v>
      </c>
      <c r="W229" s="10" t="s">
        <v>486</v>
      </c>
      <c r="X229" s="27" t="s">
        <v>1256</v>
      </c>
      <c r="Y229" s="27" t="s">
        <v>487</v>
      </c>
      <c r="Z229" s="9" t="s">
        <v>488</v>
      </c>
      <c r="AA229" s="10" t="s">
        <v>2229</v>
      </c>
      <c r="AB229" s="22">
        <v>43311</v>
      </c>
      <c r="AC229" s="48">
        <v>585950.76724137936</v>
      </c>
      <c r="AD229" s="28">
        <v>679702.89</v>
      </c>
      <c r="AE229" s="48"/>
      <c r="AG229" s="9" t="s">
        <v>526</v>
      </c>
      <c r="AI229" s="26" t="s">
        <v>527</v>
      </c>
      <c r="AJ229" s="10" t="s">
        <v>2228</v>
      </c>
      <c r="AK229" s="25">
        <v>43314</v>
      </c>
      <c r="AL229" s="25">
        <v>43373</v>
      </c>
      <c r="AM229" s="24" t="s">
        <v>2230</v>
      </c>
      <c r="AO229" s="10">
        <v>2</v>
      </c>
      <c r="AP229" s="9" t="s">
        <v>146</v>
      </c>
      <c r="AQ229" s="29" t="s">
        <v>1724</v>
      </c>
      <c r="AR229" s="9" t="s">
        <v>530</v>
      </c>
      <c r="AS229" s="10" t="s">
        <v>2231</v>
      </c>
      <c r="AT229" s="9" t="s">
        <v>568</v>
      </c>
      <c r="AU229" s="24" t="s">
        <v>2232</v>
      </c>
      <c r="AW229" s="9" t="s">
        <v>149</v>
      </c>
      <c r="AX229" s="9" t="s">
        <v>152</v>
      </c>
      <c r="AZ229" s="10" t="s">
        <v>572</v>
      </c>
      <c r="BA229" s="24" t="s">
        <v>3222</v>
      </c>
      <c r="BC229" s="24" t="s">
        <v>3242</v>
      </c>
      <c r="BE229" s="26" t="s">
        <v>2313</v>
      </c>
      <c r="BF229" s="22">
        <v>43283</v>
      </c>
      <c r="BG229" s="22">
        <v>43281</v>
      </c>
      <c r="BH229" s="30" t="s">
        <v>3481</v>
      </c>
    </row>
    <row r="230" spans="1:60" s="9" customFormat="1" x14ac:dyDescent="0.25">
      <c r="A230" s="9">
        <v>2018</v>
      </c>
      <c r="B230" s="41">
        <v>43191</v>
      </c>
      <c r="C230" s="41">
        <v>43281</v>
      </c>
      <c r="D230" s="9" t="s">
        <v>137</v>
      </c>
      <c r="E230" s="9" t="s">
        <v>140</v>
      </c>
      <c r="F230" s="9">
        <v>184</v>
      </c>
      <c r="G230" s="23" t="s">
        <v>2233</v>
      </c>
      <c r="H230" s="24" t="s">
        <v>2234</v>
      </c>
      <c r="I230" s="22">
        <v>43279</v>
      </c>
      <c r="J230" s="10" t="s">
        <v>2235</v>
      </c>
      <c r="K230" s="10">
        <v>184</v>
      </c>
      <c r="L230" s="22">
        <v>43287</v>
      </c>
      <c r="M230" s="9">
        <v>117</v>
      </c>
      <c r="N230" s="9">
        <v>134</v>
      </c>
      <c r="O230" s="24" t="s">
        <v>2655</v>
      </c>
      <c r="P230" s="24" t="s">
        <v>2921</v>
      </c>
      <c r="Q230" s="24" t="s">
        <v>3167</v>
      </c>
      <c r="R230" s="29" t="s">
        <v>1943</v>
      </c>
      <c r="S230" s="10" t="s">
        <v>263</v>
      </c>
      <c r="T230" s="10" t="s">
        <v>1944</v>
      </c>
      <c r="U230" s="10" t="s">
        <v>2236</v>
      </c>
      <c r="V230" s="26" t="s">
        <v>2375</v>
      </c>
      <c r="W230" s="10" t="s">
        <v>486</v>
      </c>
      <c r="X230" s="27" t="s">
        <v>1256</v>
      </c>
      <c r="Y230" s="27" t="s">
        <v>487</v>
      </c>
      <c r="Z230" s="9" t="s">
        <v>488</v>
      </c>
      <c r="AA230" s="10" t="s">
        <v>2237</v>
      </c>
      <c r="AB230" s="22">
        <v>43311</v>
      </c>
      <c r="AC230" s="48">
        <v>3311207.3965517245</v>
      </c>
      <c r="AD230" s="28">
        <v>3841000.58</v>
      </c>
      <c r="AE230" s="48"/>
      <c r="AG230" s="9" t="s">
        <v>526</v>
      </c>
      <c r="AI230" s="26" t="s">
        <v>527</v>
      </c>
      <c r="AJ230" s="10" t="s">
        <v>2235</v>
      </c>
      <c r="AK230" s="25">
        <v>43314</v>
      </c>
      <c r="AL230" s="25">
        <v>43373</v>
      </c>
      <c r="AM230" s="24" t="s">
        <v>2238</v>
      </c>
      <c r="AO230" s="10">
        <v>1</v>
      </c>
      <c r="AP230" s="9" t="s">
        <v>145</v>
      </c>
      <c r="AQ230" s="29" t="s">
        <v>1709</v>
      </c>
      <c r="AR230" s="9" t="s">
        <v>1259</v>
      </c>
      <c r="AS230" s="10" t="s">
        <v>2239</v>
      </c>
      <c r="AT230" s="9" t="s">
        <v>1379</v>
      </c>
      <c r="AU230" s="24" t="s">
        <v>2240</v>
      </c>
      <c r="AW230" s="9" t="s">
        <v>149</v>
      </c>
      <c r="AX230" s="9" t="s">
        <v>151</v>
      </c>
      <c r="AY230" s="9">
        <v>108</v>
      </c>
      <c r="AZ230" s="10" t="s">
        <v>572</v>
      </c>
      <c r="BA230" s="24" t="s">
        <v>3222</v>
      </c>
      <c r="BC230" s="24" t="s">
        <v>3242</v>
      </c>
      <c r="BE230" s="26" t="s">
        <v>2313</v>
      </c>
      <c r="BF230" s="22">
        <v>43283</v>
      </c>
      <c r="BG230" s="22">
        <v>43281</v>
      </c>
      <c r="BH230" s="30" t="s">
        <v>3481</v>
      </c>
    </row>
    <row r="231" spans="1:60" s="9" customFormat="1" x14ac:dyDescent="0.25">
      <c r="A231" s="9">
        <v>2018</v>
      </c>
      <c r="B231" s="41">
        <v>43191</v>
      </c>
      <c r="C231" s="41">
        <v>43281</v>
      </c>
      <c r="D231" s="9" t="s">
        <v>137</v>
      </c>
      <c r="E231" s="9" t="s">
        <v>140</v>
      </c>
      <c r="F231" s="9">
        <v>185</v>
      </c>
      <c r="G231" s="23" t="s">
        <v>2241</v>
      </c>
      <c r="H231" s="24" t="s">
        <v>2234</v>
      </c>
      <c r="I231" s="22">
        <v>43279</v>
      </c>
      <c r="J231" s="10" t="s">
        <v>2242</v>
      </c>
      <c r="K231" s="10">
        <v>185</v>
      </c>
      <c r="L231" s="22">
        <v>43287</v>
      </c>
      <c r="M231" s="9">
        <v>118</v>
      </c>
      <c r="N231" s="9">
        <v>135</v>
      </c>
      <c r="O231" s="24" t="s">
        <v>2656</v>
      </c>
      <c r="P231" s="24" t="s">
        <v>2922</v>
      </c>
      <c r="Q231" s="24" t="s">
        <v>3168</v>
      </c>
      <c r="R231" s="9" t="s">
        <v>1936</v>
      </c>
      <c r="S231" s="9" t="s">
        <v>453</v>
      </c>
      <c r="T231" s="9" t="s">
        <v>1938</v>
      </c>
      <c r="U231" s="10" t="s">
        <v>1939</v>
      </c>
      <c r="W231" s="10" t="s">
        <v>486</v>
      </c>
      <c r="X231" s="27" t="s">
        <v>1256</v>
      </c>
      <c r="Y231" s="27" t="s">
        <v>487</v>
      </c>
      <c r="Z231" s="9" t="s">
        <v>488</v>
      </c>
      <c r="AA231" s="10" t="s">
        <v>2243</v>
      </c>
      <c r="AB231" s="22">
        <v>43311</v>
      </c>
      <c r="AC231" s="48">
        <v>517209.95689655183</v>
      </c>
      <c r="AD231" s="28">
        <v>599963.55000000005</v>
      </c>
      <c r="AE231" s="48"/>
      <c r="AG231" s="9" t="s">
        <v>526</v>
      </c>
      <c r="AI231" s="26" t="s">
        <v>527</v>
      </c>
      <c r="AJ231" s="10" t="s">
        <v>2242</v>
      </c>
      <c r="AK231" s="25">
        <v>43314</v>
      </c>
      <c r="AL231" s="25">
        <v>43373</v>
      </c>
      <c r="AM231" s="24" t="s">
        <v>2244</v>
      </c>
      <c r="AO231" s="10">
        <v>1</v>
      </c>
      <c r="AP231" s="9" t="s">
        <v>145</v>
      </c>
      <c r="AQ231" s="29" t="s">
        <v>1709</v>
      </c>
      <c r="AR231" s="9" t="s">
        <v>1259</v>
      </c>
      <c r="AS231" s="10" t="s">
        <v>2245</v>
      </c>
      <c r="AT231" s="9" t="s">
        <v>2246</v>
      </c>
      <c r="AU231" s="24" t="s">
        <v>2247</v>
      </c>
      <c r="AW231" s="9" t="s">
        <v>149</v>
      </c>
      <c r="AX231" s="9" t="s">
        <v>152</v>
      </c>
      <c r="AZ231" s="10" t="s">
        <v>572</v>
      </c>
      <c r="BA231" s="24" t="s">
        <v>3222</v>
      </c>
      <c r="BC231" s="24" t="s">
        <v>3242</v>
      </c>
      <c r="BE231" s="26" t="s">
        <v>2313</v>
      </c>
      <c r="BF231" s="22">
        <v>43283</v>
      </c>
      <c r="BG231" s="22">
        <v>43281</v>
      </c>
      <c r="BH231" s="30" t="s">
        <v>3481</v>
      </c>
    </row>
    <row r="232" spans="1:60" s="9" customFormat="1" x14ac:dyDescent="0.25">
      <c r="A232" s="9">
        <v>2018</v>
      </c>
      <c r="B232" s="41">
        <v>43191</v>
      </c>
      <c r="C232" s="41">
        <v>43281</v>
      </c>
      <c r="D232" s="9" t="s">
        <v>137</v>
      </c>
      <c r="E232" s="9" t="s">
        <v>140</v>
      </c>
      <c r="F232" s="9">
        <v>186</v>
      </c>
      <c r="G232" s="23" t="s">
        <v>2248</v>
      </c>
      <c r="H232" s="24" t="s">
        <v>2234</v>
      </c>
      <c r="I232" s="22">
        <v>43279</v>
      </c>
      <c r="J232" s="10" t="s">
        <v>2249</v>
      </c>
      <c r="K232" s="10">
        <v>186</v>
      </c>
      <c r="L232" s="22">
        <v>43287</v>
      </c>
      <c r="M232" s="9">
        <v>119</v>
      </c>
      <c r="N232" s="9">
        <v>134</v>
      </c>
      <c r="O232" s="24" t="s">
        <v>2657</v>
      </c>
      <c r="P232" s="24" t="s">
        <v>2923</v>
      </c>
      <c r="Q232" s="24" t="s">
        <v>3169</v>
      </c>
      <c r="R232" s="9" t="s">
        <v>418</v>
      </c>
      <c r="S232" s="9" t="s">
        <v>1048</v>
      </c>
      <c r="T232" s="9" t="s">
        <v>979</v>
      </c>
      <c r="U232" s="10" t="s">
        <v>2250</v>
      </c>
      <c r="V232" s="9" t="s">
        <v>2376</v>
      </c>
      <c r="W232" s="10" t="s">
        <v>486</v>
      </c>
      <c r="X232" s="27" t="s">
        <v>1256</v>
      </c>
      <c r="Y232" s="27" t="s">
        <v>487</v>
      </c>
      <c r="Z232" s="9" t="s">
        <v>488</v>
      </c>
      <c r="AA232" s="10" t="s">
        <v>2251</v>
      </c>
      <c r="AB232" s="22">
        <v>43311</v>
      </c>
      <c r="AC232" s="48">
        <v>517179.76724137936</v>
      </c>
      <c r="AD232" s="28">
        <v>599928.53</v>
      </c>
      <c r="AE232" s="48"/>
      <c r="AG232" s="9" t="s">
        <v>526</v>
      </c>
      <c r="AI232" s="26" t="s">
        <v>527</v>
      </c>
      <c r="AJ232" s="10" t="s">
        <v>2249</v>
      </c>
      <c r="AK232" s="25">
        <v>43314</v>
      </c>
      <c r="AL232" s="25">
        <v>43373</v>
      </c>
      <c r="AM232" s="24" t="s">
        <v>2252</v>
      </c>
      <c r="AO232" s="10">
        <v>1</v>
      </c>
      <c r="AP232" s="9" t="s">
        <v>145</v>
      </c>
      <c r="AQ232" s="29" t="s">
        <v>1709</v>
      </c>
      <c r="AR232" s="9" t="s">
        <v>1259</v>
      </c>
      <c r="AS232" s="10" t="s">
        <v>2253</v>
      </c>
      <c r="AT232" s="9" t="s">
        <v>2071</v>
      </c>
      <c r="AU232" s="24" t="s">
        <v>2254</v>
      </c>
      <c r="AW232" s="9" t="s">
        <v>149</v>
      </c>
      <c r="AX232" s="9" t="s">
        <v>152</v>
      </c>
      <c r="AZ232" s="10" t="s">
        <v>572</v>
      </c>
      <c r="BA232" s="24" t="s">
        <v>3222</v>
      </c>
      <c r="BC232" s="24" t="s">
        <v>3242</v>
      </c>
      <c r="BE232" s="26" t="s">
        <v>2313</v>
      </c>
      <c r="BF232" s="22">
        <v>43283</v>
      </c>
      <c r="BG232" s="22">
        <v>43281</v>
      </c>
      <c r="BH232" s="30" t="s">
        <v>3481</v>
      </c>
    </row>
    <row r="233" spans="1:60" s="9" customFormat="1" x14ac:dyDescent="0.25">
      <c r="A233" s="9">
        <v>2018</v>
      </c>
      <c r="B233" s="41">
        <v>43191</v>
      </c>
      <c r="C233" s="41">
        <v>43281</v>
      </c>
      <c r="D233" s="9" t="s">
        <v>137</v>
      </c>
      <c r="E233" s="9" t="s">
        <v>140</v>
      </c>
      <c r="F233" s="9">
        <v>187</v>
      </c>
      <c r="G233" s="23" t="s">
        <v>2255</v>
      </c>
      <c r="H233" s="24" t="s">
        <v>2256</v>
      </c>
      <c r="I233" s="22">
        <v>43279</v>
      </c>
      <c r="J233" s="10" t="s">
        <v>2257</v>
      </c>
      <c r="K233" s="10">
        <v>187</v>
      </c>
      <c r="L233" s="22">
        <v>43287</v>
      </c>
      <c r="M233" s="9">
        <v>118</v>
      </c>
      <c r="N233" s="9">
        <v>136</v>
      </c>
      <c r="O233" s="24" t="s">
        <v>2658</v>
      </c>
      <c r="P233" s="24" t="s">
        <v>2924</v>
      </c>
      <c r="Q233" s="24" t="s">
        <v>3170</v>
      </c>
      <c r="R233" s="10" t="s">
        <v>927</v>
      </c>
      <c r="S233" s="10" t="s">
        <v>928</v>
      </c>
      <c r="T233" s="10" t="s">
        <v>929</v>
      </c>
      <c r="U233" s="10" t="s">
        <v>2258</v>
      </c>
      <c r="V233" s="9" t="s">
        <v>2348</v>
      </c>
      <c r="W233" s="10" t="s">
        <v>486</v>
      </c>
      <c r="X233" s="27" t="s">
        <v>1256</v>
      </c>
      <c r="Y233" s="27" t="s">
        <v>487</v>
      </c>
      <c r="Z233" s="9" t="s">
        <v>488</v>
      </c>
      <c r="AA233" s="10" t="s">
        <v>2259</v>
      </c>
      <c r="AB233" s="22">
        <v>43311</v>
      </c>
      <c r="AC233" s="48">
        <v>3372677.7586206901</v>
      </c>
      <c r="AD233" s="28">
        <v>3912306.2</v>
      </c>
      <c r="AE233" s="48"/>
      <c r="AG233" s="9" t="s">
        <v>526</v>
      </c>
      <c r="AI233" s="26" t="s">
        <v>527</v>
      </c>
      <c r="AJ233" s="10" t="s">
        <v>2257</v>
      </c>
      <c r="AK233" s="25">
        <v>43314</v>
      </c>
      <c r="AL233" s="25">
        <v>43373</v>
      </c>
      <c r="AM233" s="24" t="s">
        <v>2260</v>
      </c>
      <c r="AO233" s="10">
        <v>1</v>
      </c>
      <c r="AP233" s="9" t="s">
        <v>145</v>
      </c>
      <c r="AQ233" s="29" t="s">
        <v>1709</v>
      </c>
      <c r="AR233" s="9" t="s">
        <v>528</v>
      </c>
      <c r="AS233" s="10" t="s">
        <v>2261</v>
      </c>
      <c r="AT233" s="9" t="s">
        <v>569</v>
      </c>
      <c r="AU233" s="24" t="s">
        <v>2262</v>
      </c>
      <c r="AW233" s="9" t="s">
        <v>149</v>
      </c>
      <c r="AX233" s="9" t="s">
        <v>151</v>
      </c>
      <c r="AY233" s="9">
        <v>81</v>
      </c>
      <c r="AZ233" s="10" t="s">
        <v>572</v>
      </c>
      <c r="BA233" s="24" t="s">
        <v>3222</v>
      </c>
      <c r="BC233" s="24" t="s">
        <v>3242</v>
      </c>
      <c r="BE233" s="26" t="s">
        <v>2313</v>
      </c>
      <c r="BF233" s="22">
        <v>43283</v>
      </c>
      <c r="BG233" s="22">
        <v>43281</v>
      </c>
      <c r="BH233" s="30" t="s">
        <v>3481</v>
      </c>
    </row>
    <row r="234" spans="1:60" s="9" customFormat="1" x14ac:dyDescent="0.25">
      <c r="A234" s="9">
        <v>2018</v>
      </c>
      <c r="B234" s="41">
        <v>43191</v>
      </c>
      <c r="C234" s="41">
        <v>43281</v>
      </c>
      <c r="D234" s="9" t="s">
        <v>137</v>
      </c>
      <c r="E234" s="9" t="s">
        <v>140</v>
      </c>
      <c r="F234" s="9">
        <v>187</v>
      </c>
      <c r="G234" s="23" t="s">
        <v>2263</v>
      </c>
      <c r="H234" s="24" t="s">
        <v>2256</v>
      </c>
      <c r="I234" s="22">
        <v>43279</v>
      </c>
      <c r="J234" s="10" t="s">
        <v>2264</v>
      </c>
      <c r="K234" s="10">
        <v>187</v>
      </c>
      <c r="L234" s="22">
        <v>43287</v>
      </c>
      <c r="M234" s="9">
        <v>118</v>
      </c>
      <c r="N234" s="9">
        <v>134</v>
      </c>
      <c r="O234" s="24" t="s">
        <v>2659</v>
      </c>
      <c r="P234" s="24" t="s">
        <v>2925</v>
      </c>
      <c r="Q234" s="24" t="s">
        <v>3171</v>
      </c>
      <c r="R234" s="10" t="s">
        <v>927</v>
      </c>
      <c r="S234" s="10" t="s">
        <v>928</v>
      </c>
      <c r="T234" s="10" t="s">
        <v>929</v>
      </c>
      <c r="U234" s="10" t="s">
        <v>2258</v>
      </c>
      <c r="V234" s="9" t="s">
        <v>2348</v>
      </c>
      <c r="W234" s="10" t="s">
        <v>486</v>
      </c>
      <c r="X234" s="27" t="s">
        <v>1256</v>
      </c>
      <c r="Y234" s="27" t="s">
        <v>487</v>
      </c>
      <c r="Z234" s="9" t="s">
        <v>488</v>
      </c>
      <c r="AA234" s="10" t="s">
        <v>2265</v>
      </c>
      <c r="AB234" s="22">
        <v>43311</v>
      </c>
      <c r="AC234" s="48">
        <v>5798000.4224137934</v>
      </c>
      <c r="AD234" s="28">
        <v>6725680.4900000002</v>
      </c>
      <c r="AE234" s="48"/>
      <c r="AG234" s="9" t="s">
        <v>526</v>
      </c>
      <c r="AI234" s="26" t="s">
        <v>527</v>
      </c>
      <c r="AJ234" s="10" t="s">
        <v>2264</v>
      </c>
      <c r="AK234" s="25">
        <v>43314</v>
      </c>
      <c r="AL234" s="25">
        <v>43373</v>
      </c>
      <c r="AM234" s="24" t="s">
        <v>2266</v>
      </c>
      <c r="AO234" s="10">
        <v>1</v>
      </c>
      <c r="AP234" s="9" t="s">
        <v>145</v>
      </c>
      <c r="AQ234" s="29" t="s">
        <v>1709</v>
      </c>
      <c r="AR234" s="9" t="s">
        <v>528</v>
      </c>
      <c r="AS234" s="10" t="s">
        <v>2267</v>
      </c>
      <c r="AT234" s="9" t="s">
        <v>570</v>
      </c>
      <c r="AU234" s="24" t="s">
        <v>2268</v>
      </c>
      <c r="AW234" s="9" t="s">
        <v>149</v>
      </c>
      <c r="AX234" s="9" t="s">
        <v>151</v>
      </c>
      <c r="AY234" s="9">
        <v>82</v>
      </c>
      <c r="AZ234" s="10" t="s">
        <v>572</v>
      </c>
      <c r="BA234" s="24" t="s">
        <v>3222</v>
      </c>
      <c r="BC234" s="24" t="s">
        <v>3242</v>
      </c>
      <c r="BE234" s="26" t="s">
        <v>2313</v>
      </c>
      <c r="BF234" s="22">
        <v>43283</v>
      </c>
      <c r="BG234" s="22">
        <v>43281</v>
      </c>
      <c r="BH234" s="30" t="s">
        <v>3481</v>
      </c>
    </row>
    <row r="235" spans="1:60" s="9" customFormat="1" x14ac:dyDescent="0.25">
      <c r="A235" s="9">
        <v>2018</v>
      </c>
      <c r="B235" s="41">
        <v>43191</v>
      </c>
      <c r="C235" s="41">
        <v>43281</v>
      </c>
      <c r="D235" s="9" t="s">
        <v>137</v>
      </c>
      <c r="E235" s="9" t="s">
        <v>140</v>
      </c>
      <c r="F235" s="9">
        <v>188</v>
      </c>
      <c r="G235" s="23" t="s">
        <v>2269</v>
      </c>
      <c r="H235" s="24" t="s">
        <v>2256</v>
      </c>
      <c r="I235" s="22">
        <v>43279</v>
      </c>
      <c r="J235" s="10" t="s">
        <v>2270</v>
      </c>
      <c r="K235" s="10">
        <v>188</v>
      </c>
      <c r="L235" s="22">
        <v>43287</v>
      </c>
      <c r="M235" s="9">
        <v>120</v>
      </c>
      <c r="N235" s="9">
        <v>137</v>
      </c>
      <c r="O235" s="24" t="s">
        <v>2660</v>
      </c>
      <c r="P235" s="24" t="s">
        <v>2926</v>
      </c>
      <c r="Q235" s="24" t="s">
        <v>3172</v>
      </c>
      <c r="R235" s="27" t="s">
        <v>476</v>
      </c>
      <c r="S235" s="27" t="s">
        <v>477</v>
      </c>
      <c r="T235" s="27" t="s">
        <v>478</v>
      </c>
      <c r="U235" s="10" t="s">
        <v>2177</v>
      </c>
      <c r="V235" s="9" t="s">
        <v>2324</v>
      </c>
      <c r="W235" s="10" t="s">
        <v>486</v>
      </c>
      <c r="X235" s="27" t="s">
        <v>1256</v>
      </c>
      <c r="Y235" s="27" t="s">
        <v>487</v>
      </c>
      <c r="Z235" s="9" t="s">
        <v>488</v>
      </c>
      <c r="AA235" s="10" t="s">
        <v>2271</v>
      </c>
      <c r="AB235" s="22">
        <v>43311</v>
      </c>
      <c r="AC235" s="48">
        <v>2652400.9482758623</v>
      </c>
      <c r="AD235" s="28">
        <v>3076785.1</v>
      </c>
      <c r="AE235" s="48"/>
      <c r="AG235" s="9" t="s">
        <v>526</v>
      </c>
      <c r="AI235" s="26" t="s">
        <v>527</v>
      </c>
      <c r="AJ235" s="10" t="s">
        <v>2270</v>
      </c>
      <c r="AK235" s="25">
        <v>43314</v>
      </c>
      <c r="AL235" s="25">
        <v>43373</v>
      </c>
      <c r="AM235" s="24" t="s">
        <v>2272</v>
      </c>
      <c r="AO235" s="10">
        <v>1</v>
      </c>
      <c r="AP235" s="9" t="s">
        <v>145</v>
      </c>
      <c r="AQ235" s="29" t="s">
        <v>1709</v>
      </c>
      <c r="AR235" s="9" t="s">
        <v>528</v>
      </c>
      <c r="AS235" s="10" t="s">
        <v>2273</v>
      </c>
      <c r="AT235" s="9" t="s">
        <v>570</v>
      </c>
      <c r="AU235" s="24" t="s">
        <v>2274</v>
      </c>
      <c r="AW235" s="9" t="s">
        <v>149</v>
      </c>
      <c r="AX235" s="9" t="s">
        <v>152</v>
      </c>
      <c r="AZ235" s="10" t="s">
        <v>572</v>
      </c>
      <c r="BA235" s="24" t="s">
        <v>3222</v>
      </c>
      <c r="BC235" s="24" t="s">
        <v>3242</v>
      </c>
      <c r="BE235" s="26" t="s">
        <v>2313</v>
      </c>
      <c r="BF235" s="22">
        <v>43283</v>
      </c>
      <c r="BG235" s="22">
        <v>43281</v>
      </c>
      <c r="BH235" s="30" t="s">
        <v>3481</v>
      </c>
    </row>
    <row r="236" spans="1:60" s="9" customFormat="1" x14ac:dyDescent="0.25">
      <c r="A236" s="9">
        <v>2018</v>
      </c>
      <c r="B236" s="41">
        <v>43191</v>
      </c>
      <c r="C236" s="41">
        <v>43281</v>
      </c>
      <c r="D236" s="9" t="s">
        <v>137</v>
      </c>
      <c r="E236" s="9" t="s">
        <v>140</v>
      </c>
      <c r="F236" s="9">
        <v>188</v>
      </c>
      <c r="G236" s="23" t="s">
        <v>2275</v>
      </c>
      <c r="H236" s="24" t="s">
        <v>2256</v>
      </c>
      <c r="I236" s="22">
        <v>43279</v>
      </c>
      <c r="J236" s="10" t="s">
        <v>2276</v>
      </c>
      <c r="K236" s="10">
        <v>188</v>
      </c>
      <c r="L236" s="22">
        <v>43287</v>
      </c>
      <c r="M236" s="9">
        <v>120</v>
      </c>
      <c r="N236" s="9">
        <v>138</v>
      </c>
      <c r="O236" s="24" t="s">
        <v>2661</v>
      </c>
      <c r="P236" s="24" t="s">
        <v>2927</v>
      </c>
      <c r="Q236" s="24" t="s">
        <v>3173</v>
      </c>
      <c r="R236" s="27" t="s">
        <v>476</v>
      </c>
      <c r="S236" s="27" t="s">
        <v>477</v>
      </c>
      <c r="T236" s="27" t="s">
        <v>478</v>
      </c>
      <c r="U236" s="10" t="s">
        <v>2177</v>
      </c>
      <c r="V236" s="9" t="s">
        <v>2324</v>
      </c>
      <c r="W236" s="10" t="s">
        <v>486</v>
      </c>
      <c r="X236" s="27" t="s">
        <v>1256</v>
      </c>
      <c r="Y236" s="27" t="s">
        <v>487</v>
      </c>
      <c r="Z236" s="9" t="s">
        <v>488</v>
      </c>
      <c r="AA236" s="10" t="s">
        <v>2277</v>
      </c>
      <c r="AB236" s="22">
        <v>43311</v>
      </c>
      <c r="AC236" s="48">
        <v>2622065.7931034481</v>
      </c>
      <c r="AD236" s="28">
        <v>3041596.32</v>
      </c>
      <c r="AE236" s="48"/>
      <c r="AG236" s="9" t="s">
        <v>526</v>
      </c>
      <c r="AI236" s="26" t="s">
        <v>527</v>
      </c>
      <c r="AJ236" s="10" t="s">
        <v>2276</v>
      </c>
      <c r="AK236" s="25">
        <v>43314</v>
      </c>
      <c r="AL236" s="25">
        <v>43373</v>
      </c>
      <c r="AM236" s="24" t="s">
        <v>2278</v>
      </c>
      <c r="AO236" s="10">
        <v>1</v>
      </c>
      <c r="AP236" s="9" t="s">
        <v>145</v>
      </c>
      <c r="AQ236" s="29" t="s">
        <v>1709</v>
      </c>
      <c r="AR236" s="9" t="s">
        <v>528</v>
      </c>
      <c r="AS236" s="10" t="s">
        <v>2279</v>
      </c>
      <c r="AT236" s="9" t="s">
        <v>568</v>
      </c>
      <c r="AU236" s="24" t="s">
        <v>2280</v>
      </c>
      <c r="AW236" s="9" t="s">
        <v>149</v>
      </c>
      <c r="AX236" s="9" t="s">
        <v>151</v>
      </c>
      <c r="AY236" s="9">
        <v>109</v>
      </c>
      <c r="AZ236" s="10" t="s">
        <v>572</v>
      </c>
      <c r="BA236" s="24" t="s">
        <v>3222</v>
      </c>
      <c r="BC236" s="24" t="s">
        <v>3242</v>
      </c>
      <c r="BE236" s="26" t="s">
        <v>2313</v>
      </c>
      <c r="BF236" s="22">
        <v>43283</v>
      </c>
      <c r="BG236" s="22">
        <v>43281</v>
      </c>
      <c r="BH236" s="30" t="s">
        <v>3481</v>
      </c>
    </row>
    <row r="237" spans="1:60" s="9" customFormat="1" x14ac:dyDescent="0.25">
      <c r="A237" s="9">
        <v>2018</v>
      </c>
      <c r="B237" s="41">
        <v>43191</v>
      </c>
      <c r="C237" s="41">
        <v>43281</v>
      </c>
      <c r="D237" s="9" t="s">
        <v>137</v>
      </c>
      <c r="E237" s="9" t="s">
        <v>140</v>
      </c>
      <c r="F237" s="9">
        <v>189</v>
      </c>
      <c r="G237" s="23" t="s">
        <v>2281</v>
      </c>
      <c r="H237" s="24" t="s">
        <v>2256</v>
      </c>
      <c r="I237" s="22">
        <v>43279</v>
      </c>
      <c r="J237" s="10" t="s">
        <v>2282</v>
      </c>
      <c r="K237" s="10">
        <v>189</v>
      </c>
      <c r="L237" s="22">
        <v>43287</v>
      </c>
      <c r="M237" s="9">
        <v>118</v>
      </c>
      <c r="N237" s="9">
        <v>134</v>
      </c>
      <c r="O237" s="24" t="s">
        <v>2662</v>
      </c>
      <c r="P237" s="24" t="s">
        <v>2928</v>
      </c>
      <c r="Q237" s="24" t="s">
        <v>3174</v>
      </c>
      <c r="R237" s="27" t="s">
        <v>1079</v>
      </c>
      <c r="S237" s="27" t="s">
        <v>252</v>
      </c>
      <c r="T237" s="27" t="s">
        <v>1014</v>
      </c>
      <c r="U237" s="10" t="s">
        <v>2283</v>
      </c>
      <c r="V237" s="26" t="s">
        <v>2335</v>
      </c>
      <c r="W237" s="10" t="s">
        <v>486</v>
      </c>
      <c r="X237" s="27" t="s">
        <v>1256</v>
      </c>
      <c r="Y237" s="27" t="s">
        <v>487</v>
      </c>
      <c r="Z237" s="9" t="s">
        <v>488</v>
      </c>
      <c r="AA237" s="10" t="s">
        <v>2284</v>
      </c>
      <c r="AB237" s="22">
        <v>43311</v>
      </c>
      <c r="AC237" s="48">
        <v>10622186.05172414</v>
      </c>
      <c r="AD237" s="28">
        <v>12321735.82</v>
      </c>
      <c r="AE237" s="48"/>
      <c r="AG237" s="9" t="s">
        <v>526</v>
      </c>
      <c r="AI237" s="26" t="s">
        <v>527</v>
      </c>
      <c r="AJ237" s="10" t="s">
        <v>2282</v>
      </c>
      <c r="AK237" s="25">
        <v>43314</v>
      </c>
      <c r="AL237" s="25">
        <v>43373</v>
      </c>
      <c r="AM237" s="24" t="s">
        <v>2285</v>
      </c>
      <c r="AO237" s="10">
        <v>1</v>
      </c>
      <c r="AP237" s="9" t="s">
        <v>145</v>
      </c>
      <c r="AQ237" s="29" t="s">
        <v>1709</v>
      </c>
      <c r="AR237" s="9" t="s">
        <v>528</v>
      </c>
      <c r="AS237" s="10" t="s">
        <v>2286</v>
      </c>
      <c r="AT237" s="9" t="s">
        <v>570</v>
      </c>
      <c r="AU237" s="24" t="s">
        <v>2287</v>
      </c>
      <c r="AW237" s="9" t="s">
        <v>149</v>
      </c>
      <c r="AX237" s="9" t="s">
        <v>152</v>
      </c>
      <c r="AZ237" s="10" t="s">
        <v>572</v>
      </c>
      <c r="BA237" s="24" t="s">
        <v>3222</v>
      </c>
      <c r="BC237" s="24" t="s">
        <v>3242</v>
      </c>
      <c r="BE237" s="26" t="s">
        <v>2313</v>
      </c>
      <c r="BF237" s="22">
        <v>43283</v>
      </c>
      <c r="BG237" s="22">
        <v>43281</v>
      </c>
      <c r="BH237" s="30" t="s">
        <v>3481</v>
      </c>
    </row>
    <row r="238" spans="1:60" s="9" customFormat="1" x14ac:dyDescent="0.25">
      <c r="A238" s="9">
        <v>2018</v>
      </c>
      <c r="B238" s="41">
        <v>43191</v>
      </c>
      <c r="C238" s="41">
        <v>43281</v>
      </c>
      <c r="D238" s="9" t="s">
        <v>137</v>
      </c>
      <c r="E238" s="9" t="s">
        <v>140</v>
      </c>
      <c r="F238" s="9">
        <v>190</v>
      </c>
      <c r="G238" s="23" t="s">
        <v>2288</v>
      </c>
      <c r="H238" s="24" t="s">
        <v>2315</v>
      </c>
      <c r="I238" s="22">
        <v>43279</v>
      </c>
      <c r="J238" s="10" t="s">
        <v>2289</v>
      </c>
      <c r="K238" s="10">
        <v>190</v>
      </c>
      <c r="L238" s="22">
        <v>43287</v>
      </c>
      <c r="M238" s="9">
        <v>118</v>
      </c>
      <c r="N238" s="9">
        <v>134</v>
      </c>
      <c r="O238" s="24" t="s">
        <v>2663</v>
      </c>
      <c r="P238" s="24" t="s">
        <v>2929</v>
      </c>
      <c r="Q238" s="24" t="s">
        <v>3175</v>
      </c>
      <c r="R238" s="27" t="s">
        <v>472</v>
      </c>
      <c r="S238" s="27" t="s">
        <v>473</v>
      </c>
      <c r="T238" s="27" t="s">
        <v>474</v>
      </c>
      <c r="U238" s="10" t="s">
        <v>2029</v>
      </c>
      <c r="V238" s="9" t="s">
        <v>2323</v>
      </c>
      <c r="W238" s="10" t="s">
        <v>486</v>
      </c>
      <c r="X238" s="27" t="s">
        <v>1256</v>
      </c>
      <c r="Y238" s="27" t="s">
        <v>487</v>
      </c>
      <c r="Z238" s="9" t="s">
        <v>488</v>
      </c>
      <c r="AA238" s="10" t="s">
        <v>2290</v>
      </c>
      <c r="AB238" s="22">
        <v>43311</v>
      </c>
      <c r="AC238" s="48">
        <v>1523234.8275862068</v>
      </c>
      <c r="AD238" s="28">
        <v>1766952.4</v>
      </c>
      <c r="AE238" s="48"/>
      <c r="AG238" s="9" t="s">
        <v>526</v>
      </c>
      <c r="AI238" s="26" t="s">
        <v>527</v>
      </c>
      <c r="AJ238" s="10" t="s">
        <v>2289</v>
      </c>
      <c r="AK238" s="25">
        <v>43314</v>
      </c>
      <c r="AL238" s="25">
        <v>43373</v>
      </c>
      <c r="AM238" s="24" t="s">
        <v>2291</v>
      </c>
      <c r="AO238" s="10">
        <v>3</v>
      </c>
      <c r="AP238" s="9" t="s">
        <v>145</v>
      </c>
      <c r="AQ238" s="29" t="s">
        <v>1709</v>
      </c>
      <c r="AR238" s="10" t="s">
        <v>1258</v>
      </c>
      <c r="AS238" s="10" t="s">
        <v>2292</v>
      </c>
      <c r="AT238" s="9" t="s">
        <v>568</v>
      </c>
      <c r="AU238" s="24" t="s">
        <v>2293</v>
      </c>
      <c r="AW238" s="9" t="s">
        <v>149</v>
      </c>
      <c r="AX238" s="9" t="s">
        <v>151</v>
      </c>
      <c r="AY238" s="9">
        <v>110</v>
      </c>
      <c r="AZ238" s="10" t="s">
        <v>572</v>
      </c>
      <c r="BA238" s="24" t="s">
        <v>3222</v>
      </c>
      <c r="BC238" s="24" t="s">
        <v>3242</v>
      </c>
      <c r="BE238" s="26" t="s">
        <v>2313</v>
      </c>
      <c r="BF238" s="22">
        <v>43283</v>
      </c>
      <c r="BG238" s="22">
        <v>43281</v>
      </c>
      <c r="BH238" s="30" t="s">
        <v>3481</v>
      </c>
    </row>
    <row r="239" spans="1:60" s="9" customFormat="1" x14ac:dyDescent="0.25">
      <c r="A239" s="9">
        <v>2018</v>
      </c>
      <c r="B239" s="41">
        <v>43191</v>
      </c>
      <c r="C239" s="41">
        <v>43281</v>
      </c>
      <c r="D239" s="9" t="s">
        <v>137</v>
      </c>
      <c r="E239" s="9" t="s">
        <v>140</v>
      </c>
      <c r="F239" s="9">
        <v>191</v>
      </c>
      <c r="G239" s="23" t="s">
        <v>2294</v>
      </c>
      <c r="H239" s="24" t="s">
        <v>2315</v>
      </c>
      <c r="I239" s="22">
        <v>43279</v>
      </c>
      <c r="J239" s="10" t="s">
        <v>2295</v>
      </c>
      <c r="K239" s="10">
        <v>191</v>
      </c>
      <c r="L239" s="22">
        <v>43287</v>
      </c>
      <c r="M239" s="9">
        <v>121</v>
      </c>
      <c r="N239" s="9">
        <v>134</v>
      </c>
      <c r="O239" s="24" t="s">
        <v>2664</v>
      </c>
      <c r="P239" s="24" t="s">
        <v>2930</v>
      </c>
      <c r="Q239" s="24" t="s">
        <v>3176</v>
      </c>
      <c r="R239" s="10" t="s">
        <v>1931</v>
      </c>
      <c r="S239" s="10" t="s">
        <v>1018</v>
      </c>
      <c r="T239" s="10" t="s">
        <v>278</v>
      </c>
      <c r="U239" s="10" t="s">
        <v>2143</v>
      </c>
      <c r="V239" s="26" t="s">
        <v>2346</v>
      </c>
      <c r="W239" s="10" t="s">
        <v>486</v>
      </c>
      <c r="X239" s="27" t="s">
        <v>1256</v>
      </c>
      <c r="Y239" s="27" t="s">
        <v>487</v>
      </c>
      <c r="Z239" s="9" t="s">
        <v>488</v>
      </c>
      <c r="AA239" s="10" t="s">
        <v>2296</v>
      </c>
      <c r="AB239" s="22">
        <v>43311</v>
      </c>
      <c r="AC239" s="48">
        <v>3388284.8965517245</v>
      </c>
      <c r="AD239" s="28">
        <v>3930410.48</v>
      </c>
      <c r="AE239" s="48"/>
      <c r="AG239" s="9" t="s">
        <v>526</v>
      </c>
      <c r="AI239" s="26" t="s">
        <v>527</v>
      </c>
      <c r="AJ239" s="10" t="s">
        <v>2295</v>
      </c>
      <c r="AK239" s="25">
        <v>43314</v>
      </c>
      <c r="AL239" s="25">
        <v>43373</v>
      </c>
      <c r="AM239" s="24" t="s">
        <v>2297</v>
      </c>
      <c r="AO239" s="10">
        <v>3</v>
      </c>
      <c r="AP239" s="9" t="s">
        <v>145</v>
      </c>
      <c r="AQ239" s="29" t="s">
        <v>1709</v>
      </c>
      <c r="AR239" s="10" t="s">
        <v>1258</v>
      </c>
      <c r="AS239" s="10" t="s">
        <v>2298</v>
      </c>
      <c r="AT239" s="9" t="s">
        <v>2299</v>
      </c>
      <c r="AU239" s="24" t="s">
        <v>2300</v>
      </c>
      <c r="AW239" s="9" t="s">
        <v>149</v>
      </c>
      <c r="AX239" s="9" t="s">
        <v>151</v>
      </c>
      <c r="AY239" s="9">
        <v>83</v>
      </c>
      <c r="AZ239" s="10" t="s">
        <v>572</v>
      </c>
      <c r="BA239" s="24" t="s">
        <v>3222</v>
      </c>
      <c r="BC239" s="24" t="s">
        <v>3242</v>
      </c>
      <c r="BE239" s="26" t="s">
        <v>2313</v>
      </c>
      <c r="BF239" s="22">
        <v>43283</v>
      </c>
      <c r="BG239" s="22">
        <v>43281</v>
      </c>
      <c r="BH239" s="30" t="s">
        <v>3481</v>
      </c>
    </row>
    <row r="240" spans="1:60" s="9" customFormat="1" x14ac:dyDescent="0.25">
      <c r="A240" s="9">
        <v>2018</v>
      </c>
      <c r="B240" s="41">
        <v>43191</v>
      </c>
      <c r="C240" s="41">
        <v>43281</v>
      </c>
      <c r="D240" s="9" t="s">
        <v>137</v>
      </c>
      <c r="E240" s="9" t="s">
        <v>140</v>
      </c>
      <c r="F240" s="9">
        <v>192</v>
      </c>
      <c r="G240" s="23" t="s">
        <v>2301</v>
      </c>
      <c r="H240" s="24" t="s">
        <v>2315</v>
      </c>
      <c r="I240" s="22">
        <v>43279</v>
      </c>
      <c r="J240" s="10" t="s">
        <v>2302</v>
      </c>
      <c r="K240" s="10">
        <v>192</v>
      </c>
      <c r="L240" s="22">
        <v>43287</v>
      </c>
      <c r="M240" s="9">
        <v>120</v>
      </c>
      <c r="N240" s="9">
        <v>134</v>
      </c>
      <c r="O240" s="24" t="s">
        <v>2665</v>
      </c>
      <c r="P240" s="24" t="s">
        <v>2931</v>
      </c>
      <c r="Q240" s="24" t="s">
        <v>3177</v>
      </c>
      <c r="R240" s="27" t="s">
        <v>476</v>
      </c>
      <c r="S240" s="27" t="s">
        <v>477</v>
      </c>
      <c r="T240" s="27" t="s">
        <v>478</v>
      </c>
      <c r="U240" s="10" t="s">
        <v>2303</v>
      </c>
      <c r="V240" s="9" t="s">
        <v>2324</v>
      </c>
      <c r="W240" s="10" t="s">
        <v>486</v>
      </c>
      <c r="X240" s="27" t="s">
        <v>1256</v>
      </c>
      <c r="Y240" s="27" t="s">
        <v>487</v>
      </c>
      <c r="Z240" s="9" t="s">
        <v>488</v>
      </c>
      <c r="AA240" s="10" t="s">
        <v>2304</v>
      </c>
      <c r="AB240" s="22">
        <v>43311</v>
      </c>
      <c r="AC240" s="48">
        <v>3474905.75</v>
      </c>
      <c r="AD240" s="28">
        <v>4030890.67</v>
      </c>
      <c r="AE240" s="48"/>
      <c r="AG240" s="9" t="s">
        <v>526</v>
      </c>
      <c r="AI240" s="26" t="s">
        <v>527</v>
      </c>
      <c r="AJ240" s="10" t="s">
        <v>2302</v>
      </c>
      <c r="AK240" s="25">
        <v>43314</v>
      </c>
      <c r="AL240" s="25">
        <v>43373</v>
      </c>
      <c r="AM240" s="24" t="s">
        <v>2305</v>
      </c>
      <c r="AO240" s="10">
        <v>3</v>
      </c>
      <c r="AP240" s="9" t="s">
        <v>145</v>
      </c>
      <c r="AQ240" s="29" t="s">
        <v>1709</v>
      </c>
      <c r="AR240" s="37" t="s">
        <v>1257</v>
      </c>
      <c r="AS240" s="10" t="s">
        <v>2306</v>
      </c>
      <c r="AT240" s="9" t="s">
        <v>569</v>
      </c>
      <c r="AU240" s="24" t="s">
        <v>2307</v>
      </c>
      <c r="AW240" s="9" t="s">
        <v>149</v>
      </c>
      <c r="AX240" s="9" t="s">
        <v>151</v>
      </c>
      <c r="AY240" s="9">
        <v>111</v>
      </c>
      <c r="AZ240" s="10" t="s">
        <v>572</v>
      </c>
      <c r="BA240" s="24" t="s">
        <v>3222</v>
      </c>
      <c r="BC240" s="24" t="s">
        <v>3242</v>
      </c>
      <c r="BE240" s="26" t="s">
        <v>2313</v>
      </c>
      <c r="BF240" s="22">
        <v>43283</v>
      </c>
      <c r="BG240" s="22">
        <v>43281</v>
      </c>
      <c r="BH240" s="30" t="s">
        <v>3481</v>
      </c>
    </row>
    <row r="241" spans="1:60" s="9" customFormat="1" x14ac:dyDescent="0.25">
      <c r="A241" s="9">
        <v>2018</v>
      </c>
      <c r="B241" s="41">
        <v>43191</v>
      </c>
      <c r="C241" s="41">
        <v>43281</v>
      </c>
      <c r="D241" s="9" t="s">
        <v>137</v>
      </c>
      <c r="E241" s="9" t="s">
        <v>140</v>
      </c>
      <c r="F241" s="9">
        <v>193</v>
      </c>
      <c r="G241" s="23" t="s">
        <v>2308</v>
      </c>
      <c r="H241" s="24" t="s">
        <v>2315</v>
      </c>
      <c r="I241" s="22">
        <v>43279</v>
      </c>
      <c r="J241" s="10" t="s">
        <v>778</v>
      </c>
      <c r="K241" s="10">
        <v>193</v>
      </c>
      <c r="L241" s="22">
        <v>43287</v>
      </c>
      <c r="M241" s="9">
        <v>120</v>
      </c>
      <c r="N241" s="9">
        <v>134</v>
      </c>
      <c r="O241" s="24" t="s">
        <v>2666</v>
      </c>
      <c r="P241" s="24" t="s">
        <v>2932</v>
      </c>
      <c r="Q241" s="24" t="s">
        <v>3178</v>
      </c>
      <c r="R241" s="27" t="s">
        <v>1095</v>
      </c>
      <c r="S241" s="27" t="s">
        <v>942</v>
      </c>
      <c r="T241" s="27" t="s">
        <v>275</v>
      </c>
      <c r="U241" s="10" t="s">
        <v>321</v>
      </c>
      <c r="W241" s="10" t="s">
        <v>486</v>
      </c>
      <c r="X241" s="27" t="s">
        <v>1256</v>
      </c>
      <c r="Y241" s="27" t="s">
        <v>487</v>
      </c>
      <c r="Z241" s="9" t="s">
        <v>488</v>
      </c>
      <c r="AA241" s="10" t="s">
        <v>2309</v>
      </c>
      <c r="AB241" s="22">
        <v>43311</v>
      </c>
      <c r="AC241" s="48">
        <v>412079.8275862069</v>
      </c>
      <c r="AD241" s="28">
        <v>478012.6</v>
      </c>
      <c r="AE241" s="48"/>
      <c r="AG241" s="9" t="s">
        <v>526</v>
      </c>
      <c r="AI241" s="26" t="s">
        <v>527</v>
      </c>
      <c r="AJ241" s="10" t="s">
        <v>778</v>
      </c>
      <c r="AK241" s="25">
        <v>43314</v>
      </c>
      <c r="AL241" s="25">
        <v>43373</v>
      </c>
      <c r="AM241" s="24" t="s">
        <v>2310</v>
      </c>
      <c r="AO241" s="10">
        <v>3</v>
      </c>
      <c r="AP241" s="9" t="s">
        <v>145</v>
      </c>
      <c r="AQ241" s="29" t="s">
        <v>1709</v>
      </c>
      <c r="AR241" s="37" t="s">
        <v>1257</v>
      </c>
      <c r="AS241" s="10" t="s">
        <v>2311</v>
      </c>
      <c r="AT241" s="9" t="s">
        <v>569</v>
      </c>
      <c r="AU241" s="24" t="s">
        <v>2312</v>
      </c>
      <c r="AW241" s="9" t="s">
        <v>149</v>
      </c>
      <c r="AX241" s="9" t="s">
        <v>152</v>
      </c>
      <c r="AZ241" s="10" t="s">
        <v>572</v>
      </c>
      <c r="BA241" s="24" t="s">
        <v>3222</v>
      </c>
      <c r="BC241" s="24" t="s">
        <v>3242</v>
      </c>
      <c r="BE241" s="26" t="s">
        <v>2313</v>
      </c>
      <c r="BF241" s="22">
        <v>43283</v>
      </c>
      <c r="BG241" s="22">
        <v>43281</v>
      </c>
      <c r="BH241" s="30" t="s">
        <v>3481</v>
      </c>
    </row>
    <row r="242" spans="1:60" s="9" customFormat="1" x14ac:dyDescent="0.25">
      <c r="A242" s="9">
        <v>2018</v>
      </c>
      <c r="B242" s="22">
        <v>43282</v>
      </c>
      <c r="C242" s="22">
        <v>43373</v>
      </c>
      <c r="D242" s="9" t="s">
        <v>137</v>
      </c>
      <c r="E242" s="9" t="s">
        <v>140</v>
      </c>
      <c r="F242" s="9">
        <v>213</v>
      </c>
      <c r="G242" s="23" t="s">
        <v>1702</v>
      </c>
      <c r="H242" s="24" t="s">
        <v>1703</v>
      </c>
      <c r="I242" s="22">
        <v>43293</v>
      </c>
      <c r="J242" s="10" t="s">
        <v>1704</v>
      </c>
      <c r="K242" s="10">
        <v>213</v>
      </c>
      <c r="L242" s="22">
        <v>43299</v>
      </c>
      <c r="M242" s="9">
        <v>122</v>
      </c>
      <c r="N242" s="9">
        <v>139</v>
      </c>
      <c r="O242" s="24" t="s">
        <v>2667</v>
      </c>
      <c r="P242" s="24" t="s">
        <v>2933</v>
      </c>
      <c r="Q242" s="24" t="s">
        <v>3179</v>
      </c>
      <c r="U242" s="10"/>
      <c r="W242" s="10"/>
      <c r="X242" s="27"/>
      <c r="Y242" s="27"/>
      <c r="AA242" s="10"/>
      <c r="AC242" s="48"/>
      <c r="AD242" s="28"/>
      <c r="AE242" s="48"/>
      <c r="AI242" s="26"/>
      <c r="AJ242" s="10"/>
      <c r="AK242" s="25"/>
      <c r="AL242" s="25"/>
      <c r="AM242" s="24"/>
      <c r="AQ242" s="29"/>
      <c r="AS242" s="10"/>
      <c r="AZ242" s="10"/>
      <c r="BA242" s="24"/>
      <c r="BE242" s="26" t="s">
        <v>2313</v>
      </c>
      <c r="BF242" s="22">
        <v>43374</v>
      </c>
      <c r="BG242" s="22">
        <v>43373</v>
      </c>
      <c r="BH242" s="45" t="s">
        <v>2430</v>
      </c>
    </row>
    <row r="243" spans="1:60" s="9" customFormat="1" x14ac:dyDescent="0.25">
      <c r="A243" s="9">
        <v>2018</v>
      </c>
      <c r="B243" s="22">
        <v>43282</v>
      </c>
      <c r="C243" s="22">
        <v>43373</v>
      </c>
      <c r="D243" s="9" t="s">
        <v>137</v>
      </c>
      <c r="E243" s="9" t="s">
        <v>140</v>
      </c>
      <c r="F243" s="9">
        <v>194</v>
      </c>
      <c r="G243" s="23" t="s">
        <v>1705</v>
      </c>
      <c r="H243" s="24" t="s">
        <v>1703</v>
      </c>
      <c r="I243" s="22">
        <v>43293</v>
      </c>
      <c r="J243" s="10" t="s">
        <v>810</v>
      </c>
      <c r="K243" s="10">
        <v>194</v>
      </c>
      <c r="L243" s="22">
        <v>43299</v>
      </c>
      <c r="M243" s="9">
        <v>123</v>
      </c>
      <c r="N243" s="9">
        <v>139</v>
      </c>
      <c r="O243" s="24" t="s">
        <v>2668</v>
      </c>
      <c r="P243" s="24" t="s">
        <v>2934</v>
      </c>
      <c r="Q243" s="24" t="s">
        <v>3180</v>
      </c>
      <c r="R243" s="27" t="s">
        <v>1118</v>
      </c>
      <c r="S243" s="27" t="s">
        <v>326</v>
      </c>
      <c r="T243" s="27" t="s">
        <v>947</v>
      </c>
      <c r="U243" s="10" t="s">
        <v>1706</v>
      </c>
      <c r="V243" s="9" t="s">
        <v>2351</v>
      </c>
      <c r="W243" s="10" t="s">
        <v>486</v>
      </c>
      <c r="X243" s="27" t="s">
        <v>1256</v>
      </c>
      <c r="Y243" s="27" t="s">
        <v>487</v>
      </c>
      <c r="Z243" s="9" t="s">
        <v>488</v>
      </c>
      <c r="AA243" s="10" t="s">
        <v>1707</v>
      </c>
      <c r="AB243" s="22">
        <v>43315</v>
      </c>
      <c r="AC243" s="48">
        <v>654339.87931034493</v>
      </c>
      <c r="AD243" s="28">
        <v>759034.26</v>
      </c>
      <c r="AE243" s="48"/>
      <c r="AG243" s="9" t="s">
        <v>526</v>
      </c>
      <c r="AI243" s="26" t="s">
        <v>527</v>
      </c>
      <c r="AJ243" s="10" t="s">
        <v>810</v>
      </c>
      <c r="AK243" s="25">
        <v>43320</v>
      </c>
      <c r="AL243" s="25">
        <v>43373</v>
      </c>
      <c r="AM243" s="24" t="s">
        <v>1708</v>
      </c>
      <c r="AO243" s="9">
        <v>1</v>
      </c>
      <c r="AP243" s="9" t="s">
        <v>145</v>
      </c>
      <c r="AQ243" s="29" t="s">
        <v>1709</v>
      </c>
      <c r="AR243" s="10" t="s">
        <v>1259</v>
      </c>
      <c r="AS243" s="10" t="s">
        <v>1340</v>
      </c>
      <c r="AT243" s="9" t="s">
        <v>1710</v>
      </c>
      <c r="AU243" s="24" t="s">
        <v>1711</v>
      </c>
      <c r="AW243" s="9" t="s">
        <v>149</v>
      </c>
      <c r="AX243" s="9" t="s">
        <v>152</v>
      </c>
      <c r="AZ243" s="10" t="s">
        <v>572</v>
      </c>
      <c r="BA243" s="24" t="s">
        <v>3222</v>
      </c>
      <c r="BC243" s="24" t="s">
        <v>3242</v>
      </c>
      <c r="BE243" s="26" t="s">
        <v>2313</v>
      </c>
      <c r="BF243" s="22">
        <v>43374</v>
      </c>
      <c r="BG243" s="22">
        <v>43373</v>
      </c>
      <c r="BH243" s="30" t="s">
        <v>3481</v>
      </c>
    </row>
    <row r="244" spans="1:60" s="9" customFormat="1" x14ac:dyDescent="0.25">
      <c r="A244" s="9">
        <v>2018</v>
      </c>
      <c r="B244" s="22">
        <v>43282</v>
      </c>
      <c r="C244" s="22">
        <v>43373</v>
      </c>
      <c r="D244" s="9" t="s">
        <v>137</v>
      </c>
      <c r="E244" s="9" t="s">
        <v>140</v>
      </c>
      <c r="F244" s="9">
        <v>194</v>
      </c>
      <c r="G244" s="23" t="s">
        <v>1712</v>
      </c>
      <c r="H244" s="24" t="s">
        <v>1703</v>
      </c>
      <c r="I244" s="22">
        <v>43293</v>
      </c>
      <c r="J244" s="10" t="s">
        <v>811</v>
      </c>
      <c r="K244" s="10">
        <v>194</v>
      </c>
      <c r="L244" s="22">
        <v>43299</v>
      </c>
      <c r="M244" s="9">
        <v>123</v>
      </c>
      <c r="N244" s="9">
        <v>139</v>
      </c>
      <c r="O244" s="24" t="s">
        <v>2669</v>
      </c>
      <c r="P244" s="24" t="s">
        <v>2935</v>
      </c>
      <c r="Q244" s="24" t="s">
        <v>3181</v>
      </c>
      <c r="R244" s="27" t="s">
        <v>1118</v>
      </c>
      <c r="S244" s="27" t="s">
        <v>326</v>
      </c>
      <c r="T244" s="27" t="s">
        <v>947</v>
      </c>
      <c r="U244" s="10" t="s">
        <v>1706</v>
      </c>
      <c r="V244" s="9" t="s">
        <v>2351</v>
      </c>
      <c r="W244" s="10" t="s">
        <v>486</v>
      </c>
      <c r="X244" s="27" t="s">
        <v>1256</v>
      </c>
      <c r="Y244" s="27" t="s">
        <v>487</v>
      </c>
      <c r="Z244" s="9" t="s">
        <v>488</v>
      </c>
      <c r="AA244" s="10" t="s">
        <v>1713</v>
      </c>
      <c r="AB244" s="22">
        <v>43315</v>
      </c>
      <c r="AC244" s="48">
        <v>616474.12931034481</v>
      </c>
      <c r="AD244" s="28">
        <v>715109.99</v>
      </c>
      <c r="AE244" s="48"/>
      <c r="AG244" s="9" t="s">
        <v>526</v>
      </c>
      <c r="AI244" s="26" t="s">
        <v>527</v>
      </c>
      <c r="AJ244" s="10" t="s">
        <v>811</v>
      </c>
      <c r="AK244" s="25">
        <v>43320</v>
      </c>
      <c r="AL244" s="25">
        <v>43373</v>
      </c>
      <c r="AM244" s="24" t="s">
        <v>1714</v>
      </c>
      <c r="AO244" s="9">
        <v>1</v>
      </c>
      <c r="AP244" s="9" t="s">
        <v>145</v>
      </c>
      <c r="AQ244" s="29" t="s">
        <v>1709</v>
      </c>
      <c r="AR244" s="10" t="s">
        <v>1259</v>
      </c>
      <c r="AS244" s="10" t="s">
        <v>1715</v>
      </c>
      <c r="AT244" s="9" t="s">
        <v>1710</v>
      </c>
      <c r="AU244" s="24" t="s">
        <v>1716</v>
      </c>
      <c r="AW244" s="9" t="s">
        <v>149</v>
      </c>
      <c r="AX244" s="9" t="s">
        <v>152</v>
      </c>
      <c r="AZ244" s="10" t="s">
        <v>572</v>
      </c>
      <c r="BA244" s="24" t="s">
        <v>3222</v>
      </c>
      <c r="BC244" s="24" t="s">
        <v>3242</v>
      </c>
      <c r="BE244" s="26" t="s">
        <v>2313</v>
      </c>
      <c r="BF244" s="22">
        <v>43374</v>
      </c>
      <c r="BG244" s="22">
        <v>43373</v>
      </c>
      <c r="BH244" s="30" t="s">
        <v>3481</v>
      </c>
    </row>
    <row r="245" spans="1:60" s="9" customFormat="1" x14ac:dyDescent="0.25">
      <c r="A245" s="9">
        <v>2018</v>
      </c>
      <c r="B245" s="22">
        <v>43282</v>
      </c>
      <c r="C245" s="22">
        <v>43373</v>
      </c>
      <c r="D245" s="9" t="s">
        <v>137</v>
      </c>
      <c r="E245" s="9" t="s">
        <v>140</v>
      </c>
      <c r="F245" s="9">
        <v>195</v>
      </c>
      <c r="G245" s="23" t="s">
        <v>1717</v>
      </c>
      <c r="H245" s="24" t="s">
        <v>1718</v>
      </c>
      <c r="I245" s="22">
        <v>43293</v>
      </c>
      <c r="J245" s="10" t="s">
        <v>832</v>
      </c>
      <c r="K245" s="10">
        <v>195</v>
      </c>
      <c r="L245" s="22">
        <v>43299</v>
      </c>
      <c r="M245" s="9">
        <v>123</v>
      </c>
      <c r="N245" s="9">
        <v>139</v>
      </c>
      <c r="O245" s="24" t="s">
        <v>2670</v>
      </c>
      <c r="P245" s="24" t="s">
        <v>2936</v>
      </c>
      <c r="Q245" s="24" t="s">
        <v>3182</v>
      </c>
      <c r="R245" s="9" t="s">
        <v>1719</v>
      </c>
      <c r="S245" s="9" t="s">
        <v>1720</v>
      </c>
      <c r="T245" s="9" t="s">
        <v>939</v>
      </c>
      <c r="U245" s="10" t="s">
        <v>1721</v>
      </c>
      <c r="V245" s="26" t="s">
        <v>2378</v>
      </c>
      <c r="W245" s="10" t="s">
        <v>486</v>
      </c>
      <c r="X245" s="27" t="s">
        <v>1256</v>
      </c>
      <c r="Y245" s="27" t="s">
        <v>487</v>
      </c>
      <c r="Z245" s="9" t="s">
        <v>488</v>
      </c>
      <c r="AA245" s="10" t="s">
        <v>1722</v>
      </c>
      <c r="AB245" s="22">
        <v>43315</v>
      </c>
      <c r="AC245" s="48">
        <v>1166900.0172413795</v>
      </c>
      <c r="AD245" s="28">
        <v>1353604.02</v>
      </c>
      <c r="AE245" s="48"/>
      <c r="AG245" s="9" t="s">
        <v>526</v>
      </c>
      <c r="AI245" s="26" t="s">
        <v>527</v>
      </c>
      <c r="AJ245" s="10" t="s">
        <v>832</v>
      </c>
      <c r="AK245" s="25">
        <v>43320</v>
      </c>
      <c r="AL245" s="25">
        <v>43373</v>
      </c>
      <c r="AM245" s="24" t="s">
        <v>1723</v>
      </c>
      <c r="AO245" s="9">
        <v>2</v>
      </c>
      <c r="AP245" s="9" t="s">
        <v>146</v>
      </c>
      <c r="AQ245" s="29" t="s">
        <v>1724</v>
      </c>
      <c r="AR245" s="9" t="s">
        <v>530</v>
      </c>
      <c r="AS245" s="10" t="s">
        <v>1725</v>
      </c>
      <c r="AT245" s="9" t="s">
        <v>570</v>
      </c>
      <c r="AU245" s="24" t="s">
        <v>1726</v>
      </c>
      <c r="AW245" s="9" t="s">
        <v>149</v>
      </c>
      <c r="AX245" s="9" t="s">
        <v>151</v>
      </c>
      <c r="AY245" s="9">
        <v>112</v>
      </c>
      <c r="AZ245" s="10" t="s">
        <v>572</v>
      </c>
      <c r="BA245" s="24" t="s">
        <v>3222</v>
      </c>
      <c r="BC245" s="24" t="s">
        <v>3242</v>
      </c>
      <c r="BE245" s="26" t="s">
        <v>2313</v>
      </c>
      <c r="BF245" s="22">
        <v>43374</v>
      </c>
      <c r="BG245" s="22">
        <v>43373</v>
      </c>
      <c r="BH245" s="30" t="s">
        <v>3481</v>
      </c>
    </row>
    <row r="246" spans="1:60" s="9" customFormat="1" x14ac:dyDescent="0.25">
      <c r="A246" s="9">
        <v>2018</v>
      </c>
      <c r="B246" s="22">
        <v>43282</v>
      </c>
      <c r="C246" s="22">
        <v>43373</v>
      </c>
      <c r="D246" s="9" t="s">
        <v>137</v>
      </c>
      <c r="E246" s="9" t="s">
        <v>140</v>
      </c>
      <c r="F246" s="9">
        <v>196</v>
      </c>
      <c r="G246" s="23" t="s">
        <v>1727</v>
      </c>
      <c r="H246" s="24" t="s">
        <v>1718</v>
      </c>
      <c r="I246" s="22">
        <v>43293</v>
      </c>
      <c r="J246" s="10" t="s">
        <v>1728</v>
      </c>
      <c r="K246" s="10">
        <v>196</v>
      </c>
      <c r="L246" s="22">
        <v>43299</v>
      </c>
      <c r="M246" s="9">
        <v>124</v>
      </c>
      <c r="N246" s="9">
        <v>139</v>
      </c>
      <c r="O246" s="24" t="s">
        <v>2671</v>
      </c>
      <c r="P246" s="24" t="s">
        <v>2937</v>
      </c>
      <c r="Q246" s="24" t="s">
        <v>3183</v>
      </c>
      <c r="R246" s="9" t="s">
        <v>1729</v>
      </c>
      <c r="S246" s="9" t="s">
        <v>1730</v>
      </c>
      <c r="T246" s="9" t="s">
        <v>308</v>
      </c>
      <c r="U246" s="10" t="s">
        <v>1731</v>
      </c>
      <c r="W246" s="10" t="s">
        <v>486</v>
      </c>
      <c r="X246" s="27" t="s">
        <v>1256</v>
      </c>
      <c r="Y246" s="27" t="s">
        <v>487</v>
      </c>
      <c r="Z246" s="9" t="s">
        <v>488</v>
      </c>
      <c r="AA246" s="10" t="s">
        <v>1732</v>
      </c>
      <c r="AB246" s="22">
        <v>43315</v>
      </c>
      <c r="AC246" s="48">
        <v>738182.43103448278</v>
      </c>
      <c r="AD246" s="28">
        <v>856291.62</v>
      </c>
      <c r="AE246" s="48"/>
      <c r="AG246" s="9" t="s">
        <v>526</v>
      </c>
      <c r="AI246" s="26" t="s">
        <v>527</v>
      </c>
      <c r="AJ246" s="10" t="s">
        <v>1728</v>
      </c>
      <c r="AK246" s="25">
        <v>43320</v>
      </c>
      <c r="AL246" s="25">
        <v>43373</v>
      </c>
      <c r="AM246" s="24" t="s">
        <v>1733</v>
      </c>
      <c r="AO246" s="9">
        <v>2</v>
      </c>
      <c r="AP246" s="9" t="s">
        <v>146</v>
      </c>
      <c r="AQ246" s="29" t="s">
        <v>1724</v>
      </c>
      <c r="AR246" s="9" t="s">
        <v>530</v>
      </c>
      <c r="AS246" s="10" t="s">
        <v>1734</v>
      </c>
      <c r="AT246" s="9" t="s">
        <v>1735</v>
      </c>
      <c r="AU246" s="24" t="s">
        <v>1736</v>
      </c>
      <c r="AW246" s="9" t="s">
        <v>149</v>
      </c>
      <c r="AX246" s="9" t="s">
        <v>151</v>
      </c>
      <c r="AY246" s="9">
        <v>84</v>
      </c>
      <c r="AZ246" s="10" t="s">
        <v>572</v>
      </c>
      <c r="BA246" s="24" t="s">
        <v>3222</v>
      </c>
      <c r="BC246" s="24" t="s">
        <v>3242</v>
      </c>
      <c r="BE246" s="26" t="s">
        <v>2313</v>
      </c>
      <c r="BF246" s="22">
        <v>43374</v>
      </c>
      <c r="BG246" s="22">
        <v>43373</v>
      </c>
      <c r="BH246" s="30" t="s">
        <v>3481</v>
      </c>
    </row>
    <row r="247" spans="1:60" s="9" customFormat="1" x14ac:dyDescent="0.25">
      <c r="A247" s="9">
        <v>2018</v>
      </c>
      <c r="B247" s="22">
        <v>43282</v>
      </c>
      <c r="C247" s="22">
        <v>43373</v>
      </c>
      <c r="D247" s="9" t="s">
        <v>137</v>
      </c>
      <c r="E247" s="9" t="s">
        <v>140</v>
      </c>
      <c r="F247" s="9">
        <v>197</v>
      </c>
      <c r="G247" s="23" t="s">
        <v>1737</v>
      </c>
      <c r="H247" s="24" t="s">
        <v>2315</v>
      </c>
      <c r="I247" s="22">
        <v>43298</v>
      </c>
      <c r="J247" s="9" t="s">
        <v>1738</v>
      </c>
      <c r="K247" s="10">
        <v>197</v>
      </c>
      <c r="L247" s="22">
        <v>43305</v>
      </c>
      <c r="M247" s="9">
        <v>125</v>
      </c>
      <c r="N247" s="9">
        <v>140</v>
      </c>
      <c r="O247" s="24" t="s">
        <v>2672</v>
      </c>
      <c r="P247" s="24" t="s">
        <v>2938</v>
      </c>
      <c r="Q247" s="24" t="s">
        <v>3184</v>
      </c>
      <c r="R247" s="27" t="s">
        <v>1055</v>
      </c>
      <c r="S247" s="27" t="s">
        <v>316</v>
      </c>
      <c r="T247" s="27" t="s">
        <v>1056</v>
      </c>
      <c r="U247" s="10" t="s">
        <v>1739</v>
      </c>
      <c r="V247" s="9" t="s">
        <v>2368</v>
      </c>
      <c r="W247" s="10" t="s">
        <v>486</v>
      </c>
      <c r="X247" s="27" t="s">
        <v>1256</v>
      </c>
      <c r="Y247" s="27" t="s">
        <v>487</v>
      </c>
      <c r="Z247" s="9" t="s">
        <v>488</v>
      </c>
      <c r="AA247" s="10" t="s">
        <v>1740</v>
      </c>
      <c r="AB247" s="22">
        <v>43322</v>
      </c>
      <c r="AC247" s="48">
        <v>835185.62068965519</v>
      </c>
      <c r="AD247" s="28">
        <v>968815.32</v>
      </c>
      <c r="AE247" s="48"/>
      <c r="AG247" s="9" t="s">
        <v>526</v>
      </c>
      <c r="AI247" s="26" t="s">
        <v>527</v>
      </c>
      <c r="AJ247" s="9" t="s">
        <v>1738</v>
      </c>
      <c r="AK247" s="25">
        <v>43325</v>
      </c>
      <c r="AL247" s="25">
        <v>43414</v>
      </c>
      <c r="AM247" s="24" t="s">
        <v>1741</v>
      </c>
      <c r="AO247" s="9">
        <v>4</v>
      </c>
      <c r="AP247" s="9" t="s">
        <v>145</v>
      </c>
      <c r="AQ247" s="29" t="s">
        <v>1709</v>
      </c>
      <c r="AR247" s="9" t="s">
        <v>1742</v>
      </c>
      <c r="AS247" s="9" t="s">
        <v>1743</v>
      </c>
      <c r="AT247" s="9" t="s">
        <v>570</v>
      </c>
      <c r="AU247" s="24" t="s">
        <v>1744</v>
      </c>
      <c r="AW247" s="9" t="s">
        <v>149</v>
      </c>
      <c r="AX247" s="9" t="s">
        <v>152</v>
      </c>
      <c r="AZ247" s="10" t="s">
        <v>572</v>
      </c>
      <c r="BA247" s="24" t="s">
        <v>3222</v>
      </c>
      <c r="BC247" s="24" t="s">
        <v>3242</v>
      </c>
      <c r="BE247" s="26" t="s">
        <v>2313</v>
      </c>
      <c r="BF247" s="22">
        <v>43374</v>
      </c>
      <c r="BG247" s="22">
        <v>43373</v>
      </c>
      <c r="BH247" s="30" t="s">
        <v>3481</v>
      </c>
    </row>
    <row r="248" spans="1:60" s="9" customFormat="1" x14ac:dyDescent="0.25">
      <c r="A248" s="9">
        <v>2018</v>
      </c>
      <c r="B248" s="22">
        <v>43282</v>
      </c>
      <c r="C248" s="22">
        <v>43373</v>
      </c>
      <c r="D248" s="9" t="s">
        <v>137</v>
      </c>
      <c r="E248" s="9" t="s">
        <v>140</v>
      </c>
      <c r="F248" s="9">
        <v>197</v>
      </c>
      <c r="G248" s="23" t="s">
        <v>1745</v>
      </c>
      <c r="H248" s="24" t="s">
        <v>2315</v>
      </c>
      <c r="I248" s="22">
        <v>43298</v>
      </c>
      <c r="J248" s="9" t="s">
        <v>1746</v>
      </c>
      <c r="K248" s="10">
        <v>197</v>
      </c>
      <c r="L248" s="22">
        <v>43305</v>
      </c>
      <c r="M248" s="9">
        <v>125</v>
      </c>
      <c r="N248" s="9">
        <v>141</v>
      </c>
      <c r="O248" s="24" t="s">
        <v>2673</v>
      </c>
      <c r="P248" s="24" t="s">
        <v>2939</v>
      </c>
      <c r="Q248" s="24" t="s">
        <v>3185</v>
      </c>
      <c r="R248" s="27" t="s">
        <v>1055</v>
      </c>
      <c r="S248" s="27" t="s">
        <v>316</v>
      </c>
      <c r="T248" s="27" t="s">
        <v>1056</v>
      </c>
      <c r="U248" s="10" t="s">
        <v>1739</v>
      </c>
      <c r="V248" s="9" t="s">
        <v>2368</v>
      </c>
      <c r="W248" s="10" t="s">
        <v>486</v>
      </c>
      <c r="X248" s="27" t="s">
        <v>1256</v>
      </c>
      <c r="Y248" s="27" t="s">
        <v>487</v>
      </c>
      <c r="Z248" s="9" t="s">
        <v>488</v>
      </c>
      <c r="AA248" s="10" t="s">
        <v>1747</v>
      </c>
      <c r="AB248" s="22">
        <v>43322</v>
      </c>
      <c r="AC248" s="48">
        <v>693190.29310344835</v>
      </c>
      <c r="AD248" s="28">
        <v>804100.74</v>
      </c>
      <c r="AE248" s="48"/>
      <c r="AG248" s="9" t="s">
        <v>526</v>
      </c>
      <c r="AI248" s="26" t="s">
        <v>527</v>
      </c>
      <c r="AJ248" s="9" t="s">
        <v>1746</v>
      </c>
      <c r="AK248" s="25">
        <v>43325</v>
      </c>
      <c r="AL248" s="25">
        <v>43414</v>
      </c>
      <c r="AM248" s="24" t="s">
        <v>1748</v>
      </c>
      <c r="AO248" s="9">
        <v>4</v>
      </c>
      <c r="AP248" s="9" t="s">
        <v>145</v>
      </c>
      <c r="AQ248" s="29" t="s">
        <v>1709</v>
      </c>
      <c r="AR248" s="9" t="s">
        <v>1742</v>
      </c>
      <c r="AS248" s="9" t="s">
        <v>1749</v>
      </c>
      <c r="AT248" s="9" t="s">
        <v>570</v>
      </c>
      <c r="AU248" s="24" t="s">
        <v>1750</v>
      </c>
      <c r="AW248" s="9" t="s">
        <v>149</v>
      </c>
      <c r="AX248" s="9" t="s">
        <v>152</v>
      </c>
      <c r="AZ248" s="10" t="s">
        <v>572</v>
      </c>
      <c r="BA248" s="24" t="s">
        <v>3222</v>
      </c>
      <c r="BC248" s="24" t="s">
        <v>3242</v>
      </c>
      <c r="BE248" s="26" t="s">
        <v>2313</v>
      </c>
      <c r="BF248" s="22">
        <v>43374</v>
      </c>
      <c r="BG248" s="22">
        <v>43373</v>
      </c>
      <c r="BH248" s="30" t="s">
        <v>3481</v>
      </c>
    </row>
    <row r="249" spans="1:60" s="9" customFormat="1" x14ac:dyDescent="0.25">
      <c r="A249" s="9">
        <v>2018</v>
      </c>
      <c r="B249" s="22">
        <v>43282</v>
      </c>
      <c r="C249" s="22">
        <v>43373</v>
      </c>
      <c r="D249" s="9" t="s">
        <v>137</v>
      </c>
      <c r="E249" s="9" t="s">
        <v>140</v>
      </c>
      <c r="F249" s="9">
        <v>198</v>
      </c>
      <c r="G249" s="23" t="s">
        <v>1751</v>
      </c>
      <c r="H249" s="24" t="s">
        <v>2315</v>
      </c>
      <c r="I249" s="22">
        <v>43298</v>
      </c>
      <c r="J249" s="9" t="s">
        <v>1752</v>
      </c>
      <c r="K249" s="10">
        <v>198</v>
      </c>
      <c r="L249" s="22">
        <v>43305</v>
      </c>
      <c r="M249" s="9">
        <v>126</v>
      </c>
      <c r="N249" s="9">
        <v>142</v>
      </c>
      <c r="O249" s="24" t="s">
        <v>2674</v>
      </c>
      <c r="P249" s="24" t="s">
        <v>2940</v>
      </c>
      <c r="Q249" s="24" t="s">
        <v>3186</v>
      </c>
      <c r="R249" s="9" t="s">
        <v>1753</v>
      </c>
      <c r="S249" s="9" t="s">
        <v>1076</v>
      </c>
      <c r="T249" s="9" t="s">
        <v>446</v>
      </c>
      <c r="U249" s="10" t="s">
        <v>1754</v>
      </c>
      <c r="V249" s="26" t="s">
        <v>2379</v>
      </c>
      <c r="W249" s="10" t="s">
        <v>486</v>
      </c>
      <c r="X249" s="27" t="s">
        <v>1256</v>
      </c>
      <c r="Y249" s="27" t="s">
        <v>487</v>
      </c>
      <c r="Z249" s="9" t="s">
        <v>488</v>
      </c>
      <c r="AA249" s="10" t="s">
        <v>1755</v>
      </c>
      <c r="AB249" s="22">
        <v>43322</v>
      </c>
      <c r="AC249" s="48">
        <v>5972807.5172413792</v>
      </c>
      <c r="AD249" s="28">
        <v>6928456.7199999997</v>
      </c>
      <c r="AE249" s="48"/>
      <c r="AG249" s="9" t="s">
        <v>526</v>
      </c>
      <c r="AI249" s="26" t="s">
        <v>527</v>
      </c>
      <c r="AJ249" s="9" t="s">
        <v>1752</v>
      </c>
      <c r="AK249" s="25">
        <v>43325</v>
      </c>
      <c r="AL249" s="25">
        <v>43414</v>
      </c>
      <c r="AM249" s="24" t="s">
        <v>1756</v>
      </c>
      <c r="AO249" s="9">
        <v>4</v>
      </c>
      <c r="AP249" s="9" t="s">
        <v>145</v>
      </c>
      <c r="AQ249" s="29" t="s">
        <v>1709</v>
      </c>
      <c r="AR249" s="9" t="s">
        <v>1742</v>
      </c>
      <c r="AS249" s="9" t="s">
        <v>1757</v>
      </c>
      <c r="AT249" s="9" t="s">
        <v>570</v>
      </c>
      <c r="AU249" s="24" t="s">
        <v>1758</v>
      </c>
      <c r="AW249" s="9" t="s">
        <v>149</v>
      </c>
      <c r="AX249" s="9" t="s">
        <v>151</v>
      </c>
      <c r="AY249" s="9">
        <v>113</v>
      </c>
      <c r="AZ249" s="10" t="s">
        <v>572</v>
      </c>
      <c r="BA249" s="24" t="s">
        <v>3222</v>
      </c>
      <c r="BC249" s="24" t="s">
        <v>3242</v>
      </c>
      <c r="BE249" s="26" t="s">
        <v>2313</v>
      </c>
      <c r="BF249" s="22">
        <v>43374</v>
      </c>
      <c r="BG249" s="22">
        <v>43373</v>
      </c>
      <c r="BH249" s="30" t="s">
        <v>3481</v>
      </c>
    </row>
    <row r="250" spans="1:60" s="9" customFormat="1" x14ac:dyDescent="0.25">
      <c r="A250" s="9">
        <v>2018</v>
      </c>
      <c r="B250" s="22">
        <v>43282</v>
      </c>
      <c r="C250" s="22">
        <v>43373</v>
      </c>
      <c r="D250" s="9" t="s">
        <v>137</v>
      </c>
      <c r="E250" s="9" t="s">
        <v>140</v>
      </c>
      <c r="F250" s="9">
        <v>199</v>
      </c>
      <c r="G250" s="23" t="s">
        <v>1759</v>
      </c>
      <c r="H250" s="24" t="s">
        <v>2315</v>
      </c>
      <c r="I250" s="22">
        <v>43298</v>
      </c>
      <c r="J250" s="9" t="s">
        <v>1760</v>
      </c>
      <c r="K250" s="10">
        <v>199</v>
      </c>
      <c r="L250" s="22">
        <v>43305</v>
      </c>
      <c r="M250" s="9">
        <v>127</v>
      </c>
      <c r="N250" s="9">
        <v>143</v>
      </c>
      <c r="O250" s="24" t="s">
        <v>2675</v>
      </c>
      <c r="P250" s="24" t="s">
        <v>2941</v>
      </c>
      <c r="Q250" s="24" t="s">
        <v>3187</v>
      </c>
      <c r="R250" s="9" t="s">
        <v>1761</v>
      </c>
      <c r="S250" s="9" t="s">
        <v>1000</v>
      </c>
      <c r="T250" s="9" t="s">
        <v>1001</v>
      </c>
      <c r="U250" s="10" t="s">
        <v>1762</v>
      </c>
      <c r="V250" s="9" t="s">
        <v>2380</v>
      </c>
      <c r="W250" s="10" t="s">
        <v>486</v>
      </c>
      <c r="X250" s="27" t="s">
        <v>1256</v>
      </c>
      <c r="Y250" s="27" t="s">
        <v>487</v>
      </c>
      <c r="Z250" s="9" t="s">
        <v>488</v>
      </c>
      <c r="AA250" s="10" t="s">
        <v>1763</v>
      </c>
      <c r="AB250" s="22">
        <v>43322</v>
      </c>
      <c r="AC250" s="48">
        <v>2053087.5775862068</v>
      </c>
      <c r="AD250" s="28">
        <v>2381581.59</v>
      </c>
      <c r="AE250" s="48"/>
      <c r="AG250" s="9" t="s">
        <v>526</v>
      </c>
      <c r="AI250" s="26" t="s">
        <v>527</v>
      </c>
      <c r="AJ250" s="9" t="s">
        <v>1760</v>
      </c>
      <c r="AK250" s="25">
        <v>43325</v>
      </c>
      <c r="AL250" s="25">
        <v>43414</v>
      </c>
      <c r="AM250" s="24" t="s">
        <v>1764</v>
      </c>
      <c r="AO250" s="9">
        <v>4</v>
      </c>
      <c r="AP250" s="9" t="s">
        <v>145</v>
      </c>
      <c r="AQ250" s="29" t="s">
        <v>1709</v>
      </c>
      <c r="AR250" s="9" t="s">
        <v>1742</v>
      </c>
      <c r="AS250" s="9" t="s">
        <v>1765</v>
      </c>
      <c r="AT250" s="9" t="s">
        <v>570</v>
      </c>
      <c r="AU250" s="24" t="s">
        <v>1766</v>
      </c>
      <c r="AW250" s="9" t="s">
        <v>149</v>
      </c>
      <c r="AX250" s="9" t="s">
        <v>152</v>
      </c>
      <c r="AZ250" s="10" t="s">
        <v>572</v>
      </c>
      <c r="BA250" s="24" t="s">
        <v>3222</v>
      </c>
      <c r="BC250" s="24" t="s">
        <v>3242</v>
      </c>
      <c r="BE250" s="26" t="s">
        <v>2313</v>
      </c>
      <c r="BF250" s="22">
        <v>43374</v>
      </c>
      <c r="BG250" s="22">
        <v>43373</v>
      </c>
      <c r="BH250" s="30" t="s">
        <v>3481</v>
      </c>
    </row>
    <row r="251" spans="1:60" s="9" customFormat="1" x14ac:dyDescent="0.25">
      <c r="A251" s="9">
        <v>2018</v>
      </c>
      <c r="B251" s="22">
        <v>43282</v>
      </c>
      <c r="C251" s="22">
        <v>43373</v>
      </c>
      <c r="D251" s="9" t="s">
        <v>137</v>
      </c>
      <c r="E251" s="9" t="s">
        <v>140</v>
      </c>
      <c r="F251" s="9">
        <v>200</v>
      </c>
      <c r="G251" s="23" t="s">
        <v>1767</v>
      </c>
      <c r="H251" s="24" t="s">
        <v>2315</v>
      </c>
      <c r="I251" s="22">
        <v>43298</v>
      </c>
      <c r="J251" s="9" t="s">
        <v>1768</v>
      </c>
      <c r="K251" s="10">
        <v>200</v>
      </c>
      <c r="L251" s="22">
        <v>43305</v>
      </c>
      <c r="M251" s="9">
        <v>125</v>
      </c>
      <c r="N251" s="9">
        <v>143</v>
      </c>
      <c r="O251" s="24" t="s">
        <v>2676</v>
      </c>
      <c r="P251" s="24" t="s">
        <v>2942</v>
      </c>
      <c r="Q251" s="24" t="s">
        <v>3188</v>
      </c>
      <c r="R251" s="9" t="s">
        <v>1769</v>
      </c>
      <c r="S251" s="9" t="s">
        <v>1770</v>
      </c>
      <c r="T251" s="9" t="s">
        <v>406</v>
      </c>
      <c r="U251" s="10" t="s">
        <v>1771</v>
      </c>
      <c r="V251" s="26" t="s">
        <v>2381</v>
      </c>
      <c r="W251" s="10" t="s">
        <v>486</v>
      </c>
      <c r="X251" s="27" t="s">
        <v>1256</v>
      </c>
      <c r="Y251" s="27" t="s">
        <v>487</v>
      </c>
      <c r="Z251" s="9" t="s">
        <v>488</v>
      </c>
      <c r="AA251" s="10" t="s">
        <v>1772</v>
      </c>
      <c r="AB251" s="22">
        <v>43322</v>
      </c>
      <c r="AC251" s="48">
        <v>1080098.0603448276</v>
      </c>
      <c r="AD251" s="28">
        <v>1252913.75</v>
      </c>
      <c r="AE251" s="48"/>
      <c r="AG251" s="9" t="s">
        <v>526</v>
      </c>
      <c r="AI251" s="26" t="s">
        <v>527</v>
      </c>
      <c r="AJ251" s="9" t="s">
        <v>1768</v>
      </c>
      <c r="AK251" s="25">
        <v>43325</v>
      </c>
      <c r="AL251" s="25">
        <v>43414</v>
      </c>
      <c r="AM251" s="24" t="s">
        <v>1773</v>
      </c>
      <c r="AO251" s="9">
        <v>4</v>
      </c>
      <c r="AP251" s="9" t="s">
        <v>145</v>
      </c>
      <c r="AQ251" s="29" t="s">
        <v>1709</v>
      </c>
      <c r="AR251" s="9" t="s">
        <v>1742</v>
      </c>
      <c r="AS251" s="9" t="s">
        <v>1774</v>
      </c>
      <c r="AT251" s="9" t="s">
        <v>570</v>
      </c>
      <c r="AU251" s="24" t="s">
        <v>1775</v>
      </c>
      <c r="AW251" s="9" t="s">
        <v>149</v>
      </c>
      <c r="AX251" s="9" t="s">
        <v>151</v>
      </c>
      <c r="AY251" s="9">
        <v>85</v>
      </c>
      <c r="AZ251" s="10" t="s">
        <v>572</v>
      </c>
      <c r="BA251" s="24" t="s">
        <v>3222</v>
      </c>
      <c r="BC251" s="24" t="s">
        <v>3242</v>
      </c>
      <c r="BE251" s="26" t="s">
        <v>2313</v>
      </c>
      <c r="BF251" s="22">
        <v>43374</v>
      </c>
      <c r="BG251" s="22">
        <v>43373</v>
      </c>
      <c r="BH251" s="30" t="s">
        <v>3481</v>
      </c>
    </row>
    <row r="252" spans="1:60" s="9" customFormat="1" x14ac:dyDescent="0.25">
      <c r="A252" s="9">
        <v>2018</v>
      </c>
      <c r="B252" s="22">
        <v>43282</v>
      </c>
      <c r="C252" s="22">
        <v>43373</v>
      </c>
      <c r="D252" s="9" t="s">
        <v>137</v>
      </c>
      <c r="E252" s="9" t="s">
        <v>140</v>
      </c>
      <c r="F252" s="9">
        <v>200</v>
      </c>
      <c r="G252" s="23" t="s">
        <v>1776</v>
      </c>
      <c r="H252" s="24" t="s">
        <v>2315</v>
      </c>
      <c r="I252" s="22">
        <v>43298</v>
      </c>
      <c r="J252" s="9" t="s">
        <v>1777</v>
      </c>
      <c r="K252" s="10">
        <v>200</v>
      </c>
      <c r="L252" s="22">
        <v>43305</v>
      </c>
      <c r="M252" s="9">
        <v>125</v>
      </c>
      <c r="N252" s="9">
        <v>143</v>
      </c>
      <c r="O252" s="24" t="s">
        <v>2677</v>
      </c>
      <c r="P252" s="24" t="s">
        <v>2943</v>
      </c>
      <c r="Q252" s="24" t="s">
        <v>3189</v>
      </c>
      <c r="R252" s="9" t="s">
        <v>1769</v>
      </c>
      <c r="S252" s="9" t="s">
        <v>1770</v>
      </c>
      <c r="T252" s="9" t="s">
        <v>406</v>
      </c>
      <c r="U252" s="10" t="s">
        <v>1771</v>
      </c>
      <c r="V252" s="26" t="s">
        <v>2381</v>
      </c>
      <c r="W252" s="10" t="s">
        <v>486</v>
      </c>
      <c r="X252" s="27" t="s">
        <v>1256</v>
      </c>
      <c r="Y252" s="27" t="s">
        <v>487</v>
      </c>
      <c r="Z252" s="9" t="s">
        <v>488</v>
      </c>
      <c r="AA252" s="10" t="s">
        <v>1778</v>
      </c>
      <c r="AB252" s="22">
        <v>43322</v>
      </c>
      <c r="AC252" s="48">
        <v>1360238.8706896554</v>
      </c>
      <c r="AD252" s="28">
        <v>1577877.09</v>
      </c>
      <c r="AE252" s="48"/>
      <c r="AG252" s="9" t="s">
        <v>526</v>
      </c>
      <c r="AI252" s="26" t="s">
        <v>527</v>
      </c>
      <c r="AJ252" s="9" t="s">
        <v>1777</v>
      </c>
      <c r="AK252" s="25">
        <v>43325</v>
      </c>
      <c r="AL252" s="25">
        <v>43414</v>
      </c>
      <c r="AM252" s="24" t="s">
        <v>1779</v>
      </c>
      <c r="AO252" s="9">
        <v>4</v>
      </c>
      <c r="AP252" s="9" t="s">
        <v>145</v>
      </c>
      <c r="AQ252" s="29" t="s">
        <v>1709</v>
      </c>
      <c r="AR252" s="9" t="s">
        <v>1742</v>
      </c>
      <c r="AS252" s="9" t="s">
        <v>1780</v>
      </c>
      <c r="AT252" s="9" t="s">
        <v>570</v>
      </c>
      <c r="AU252" s="24" t="s">
        <v>1781</v>
      </c>
      <c r="AW252" s="9" t="s">
        <v>149</v>
      </c>
      <c r="AX252" s="9" t="s">
        <v>151</v>
      </c>
      <c r="AY252" s="9">
        <v>86</v>
      </c>
      <c r="AZ252" s="10" t="s">
        <v>572</v>
      </c>
      <c r="BA252" s="24" t="s">
        <v>3222</v>
      </c>
      <c r="BC252" s="24" t="s">
        <v>3242</v>
      </c>
      <c r="BE252" s="26" t="s">
        <v>2313</v>
      </c>
      <c r="BF252" s="22">
        <v>43374</v>
      </c>
      <c r="BG252" s="22">
        <v>43373</v>
      </c>
      <c r="BH252" s="30" t="s">
        <v>3481</v>
      </c>
    </row>
    <row r="253" spans="1:60" s="9" customFormat="1" x14ac:dyDescent="0.25">
      <c r="A253" s="9">
        <v>2018</v>
      </c>
      <c r="B253" s="22">
        <v>43282</v>
      </c>
      <c r="C253" s="22">
        <v>43373</v>
      </c>
      <c r="D253" s="9" t="s">
        <v>137</v>
      </c>
      <c r="E253" s="9" t="s">
        <v>140</v>
      </c>
      <c r="F253" s="9">
        <v>201</v>
      </c>
      <c r="G253" s="23" t="s">
        <v>1782</v>
      </c>
      <c r="H253" s="24" t="s">
        <v>2315</v>
      </c>
      <c r="I253" s="22">
        <v>43298</v>
      </c>
      <c r="J253" s="9" t="s">
        <v>1783</v>
      </c>
      <c r="K253" s="10">
        <v>201</v>
      </c>
      <c r="L253" s="22">
        <v>43305</v>
      </c>
      <c r="M253" s="9">
        <v>128</v>
      </c>
      <c r="N253" s="9">
        <v>144</v>
      </c>
      <c r="O253" s="24" t="s">
        <v>2678</v>
      </c>
      <c r="P253" s="24" t="s">
        <v>2944</v>
      </c>
      <c r="Q253" s="24" t="s">
        <v>3190</v>
      </c>
      <c r="R253" s="9" t="s">
        <v>1784</v>
      </c>
      <c r="S253" s="9" t="s">
        <v>1785</v>
      </c>
      <c r="T253" s="9" t="s">
        <v>278</v>
      </c>
      <c r="U253" s="10" t="s">
        <v>1786</v>
      </c>
      <c r="V253" s="9" t="s">
        <v>2382</v>
      </c>
      <c r="W253" s="10" t="s">
        <v>486</v>
      </c>
      <c r="X253" s="27" t="s">
        <v>1256</v>
      </c>
      <c r="Y253" s="27" t="s">
        <v>487</v>
      </c>
      <c r="Z253" s="9" t="s">
        <v>488</v>
      </c>
      <c r="AA253" s="10" t="s">
        <v>1787</v>
      </c>
      <c r="AB253" s="22">
        <v>43322</v>
      </c>
      <c r="AC253" s="48">
        <v>5227799.8965517245</v>
      </c>
      <c r="AD253" s="28">
        <v>6064247.8799999999</v>
      </c>
      <c r="AE253" s="48"/>
      <c r="AG253" s="9" t="s">
        <v>526</v>
      </c>
      <c r="AI253" s="26" t="s">
        <v>527</v>
      </c>
      <c r="AJ253" s="9" t="s">
        <v>1783</v>
      </c>
      <c r="AK253" s="25">
        <v>43325</v>
      </c>
      <c r="AL253" s="25">
        <v>43414</v>
      </c>
      <c r="AM253" s="24" t="s">
        <v>1788</v>
      </c>
      <c r="AO253" s="9">
        <v>4</v>
      </c>
      <c r="AP253" s="9" t="s">
        <v>145</v>
      </c>
      <c r="AQ253" s="29" t="s">
        <v>1709</v>
      </c>
      <c r="AR253" s="9" t="s">
        <v>1742</v>
      </c>
      <c r="AS253" s="9" t="s">
        <v>1789</v>
      </c>
      <c r="AT253" s="9" t="s">
        <v>570</v>
      </c>
      <c r="AU253" s="24" t="s">
        <v>1790</v>
      </c>
      <c r="AW253" s="9" t="s">
        <v>149</v>
      </c>
      <c r="AX253" s="9" t="s">
        <v>151</v>
      </c>
      <c r="AY253" s="9">
        <v>87</v>
      </c>
      <c r="AZ253" s="10" t="s">
        <v>572</v>
      </c>
      <c r="BA253" s="24" t="s">
        <v>3222</v>
      </c>
      <c r="BC253" s="24" t="s">
        <v>3242</v>
      </c>
      <c r="BE253" s="26" t="s">
        <v>2313</v>
      </c>
      <c r="BF253" s="22">
        <v>43374</v>
      </c>
      <c r="BG253" s="22">
        <v>43373</v>
      </c>
      <c r="BH253" s="30" t="s">
        <v>3481</v>
      </c>
    </row>
    <row r="254" spans="1:60" s="9" customFormat="1" x14ac:dyDescent="0.25">
      <c r="A254" s="9">
        <v>2018</v>
      </c>
      <c r="B254" s="22">
        <v>43282</v>
      </c>
      <c r="C254" s="22">
        <v>43373</v>
      </c>
      <c r="D254" s="9" t="s">
        <v>137</v>
      </c>
      <c r="E254" s="9" t="s">
        <v>140</v>
      </c>
      <c r="F254" s="9">
        <v>202</v>
      </c>
      <c r="G254" s="23" t="s">
        <v>1791</v>
      </c>
      <c r="H254" s="24" t="s">
        <v>2315</v>
      </c>
      <c r="I254" s="22">
        <v>43305</v>
      </c>
      <c r="J254" s="9" t="s">
        <v>1792</v>
      </c>
      <c r="K254" s="10">
        <v>202</v>
      </c>
      <c r="L254" s="22">
        <v>43312</v>
      </c>
      <c r="M254" s="9">
        <v>129</v>
      </c>
      <c r="N254" s="9">
        <v>145</v>
      </c>
      <c r="O254" s="24" t="s">
        <v>2679</v>
      </c>
      <c r="P254" s="24" t="s">
        <v>2945</v>
      </c>
      <c r="Q254" s="24" t="s">
        <v>3191</v>
      </c>
      <c r="R254" s="9" t="s">
        <v>1793</v>
      </c>
      <c r="S254" s="9" t="s">
        <v>854</v>
      </c>
      <c r="T254" s="9" t="s">
        <v>1794</v>
      </c>
      <c r="U254" s="10" t="s">
        <v>1795</v>
      </c>
      <c r="V254" s="9" t="s">
        <v>2383</v>
      </c>
      <c r="W254" s="10" t="s">
        <v>486</v>
      </c>
      <c r="X254" s="27" t="s">
        <v>1256</v>
      </c>
      <c r="Y254" s="27" t="s">
        <v>487</v>
      </c>
      <c r="Z254" s="9" t="s">
        <v>488</v>
      </c>
      <c r="AA254" s="10" t="s">
        <v>1796</v>
      </c>
      <c r="AB254" s="22">
        <v>43325</v>
      </c>
      <c r="AC254" s="48">
        <v>1977429.8620689658</v>
      </c>
      <c r="AD254" s="28">
        <v>2293818.64</v>
      </c>
      <c r="AE254" s="48"/>
      <c r="AG254" s="9" t="s">
        <v>526</v>
      </c>
      <c r="AI254" s="26" t="s">
        <v>527</v>
      </c>
      <c r="AJ254" s="9" t="s">
        <v>1792</v>
      </c>
      <c r="AK254" s="25">
        <v>43327</v>
      </c>
      <c r="AL254" s="25">
        <v>43371</v>
      </c>
      <c r="AM254" s="24" t="s">
        <v>1797</v>
      </c>
      <c r="AO254" s="9">
        <v>4</v>
      </c>
      <c r="AP254" s="9" t="s">
        <v>145</v>
      </c>
      <c r="AQ254" s="29" t="s">
        <v>1709</v>
      </c>
      <c r="AR254" s="9" t="s">
        <v>1798</v>
      </c>
      <c r="AS254" s="9" t="s">
        <v>1799</v>
      </c>
      <c r="AT254" s="9" t="s">
        <v>1800</v>
      </c>
      <c r="AU254" s="24" t="s">
        <v>1801</v>
      </c>
      <c r="AW254" s="9" t="s">
        <v>149</v>
      </c>
      <c r="AX254" s="9" t="s">
        <v>151</v>
      </c>
      <c r="AY254" s="9">
        <v>114</v>
      </c>
      <c r="AZ254" s="10" t="s">
        <v>572</v>
      </c>
      <c r="BA254" s="24" t="s">
        <v>3222</v>
      </c>
      <c r="BC254" s="24" t="s">
        <v>3242</v>
      </c>
      <c r="BE254" s="26" t="s">
        <v>2313</v>
      </c>
      <c r="BF254" s="22">
        <v>43374</v>
      </c>
      <c r="BG254" s="22">
        <v>43373</v>
      </c>
      <c r="BH254" s="30" t="s">
        <v>3481</v>
      </c>
    </row>
    <row r="255" spans="1:60" s="9" customFormat="1" x14ac:dyDescent="0.25">
      <c r="A255" s="9">
        <v>2018</v>
      </c>
      <c r="B255" s="22">
        <v>43282</v>
      </c>
      <c r="C255" s="22">
        <v>43373</v>
      </c>
      <c r="D255" s="9" t="s">
        <v>137</v>
      </c>
      <c r="E255" s="9" t="s">
        <v>140</v>
      </c>
      <c r="F255" s="9">
        <v>203</v>
      </c>
      <c r="G255" s="23" t="s">
        <v>1802</v>
      </c>
      <c r="H255" s="24" t="s">
        <v>2315</v>
      </c>
      <c r="I255" s="22">
        <v>43305</v>
      </c>
      <c r="J255" s="9" t="s">
        <v>1803</v>
      </c>
      <c r="K255" s="10">
        <v>203</v>
      </c>
      <c r="L255" s="22">
        <v>43312</v>
      </c>
      <c r="M255" s="9">
        <v>130</v>
      </c>
      <c r="N255" s="9">
        <v>145</v>
      </c>
      <c r="O255" s="24" t="s">
        <v>2680</v>
      </c>
      <c r="P255" s="24" t="s">
        <v>2946</v>
      </c>
      <c r="Q255" s="24" t="s">
        <v>3192</v>
      </c>
      <c r="R255" s="9" t="s">
        <v>1804</v>
      </c>
      <c r="S255" s="9" t="s">
        <v>1805</v>
      </c>
      <c r="T255" s="9" t="s">
        <v>278</v>
      </c>
      <c r="U255" s="10" t="s">
        <v>1806</v>
      </c>
      <c r="V255" s="9" t="s">
        <v>2384</v>
      </c>
      <c r="W255" s="10" t="s">
        <v>486</v>
      </c>
      <c r="X255" s="27" t="s">
        <v>1256</v>
      </c>
      <c r="Y255" s="27" t="s">
        <v>487</v>
      </c>
      <c r="Z255" s="9" t="s">
        <v>488</v>
      </c>
      <c r="AA255" s="10" t="s">
        <v>1807</v>
      </c>
      <c r="AB255" s="22">
        <v>43325</v>
      </c>
      <c r="AC255" s="48">
        <v>1977998.8103448278</v>
      </c>
      <c r="AD255" s="28">
        <v>2294478.62</v>
      </c>
      <c r="AE255" s="48"/>
      <c r="AG255" s="9" t="s">
        <v>526</v>
      </c>
      <c r="AI255" s="26" t="s">
        <v>527</v>
      </c>
      <c r="AJ255" s="9" t="s">
        <v>1803</v>
      </c>
      <c r="AK255" s="25">
        <v>43327</v>
      </c>
      <c r="AL255" s="25">
        <v>43371</v>
      </c>
      <c r="AM255" s="24" t="s">
        <v>1808</v>
      </c>
      <c r="AO255" s="9">
        <v>4</v>
      </c>
      <c r="AP255" s="9" t="s">
        <v>145</v>
      </c>
      <c r="AQ255" s="29" t="s">
        <v>1709</v>
      </c>
      <c r="AR255" s="9" t="s">
        <v>1798</v>
      </c>
      <c r="AS255" s="9" t="s">
        <v>1809</v>
      </c>
      <c r="AT255" s="9" t="s">
        <v>1800</v>
      </c>
      <c r="AU255" s="24" t="s">
        <v>1810</v>
      </c>
      <c r="AW255" s="9" t="s">
        <v>149</v>
      </c>
      <c r="AX255" s="9" t="s">
        <v>151</v>
      </c>
      <c r="AY255" s="9">
        <v>88</v>
      </c>
      <c r="AZ255" s="10" t="s">
        <v>572</v>
      </c>
      <c r="BA255" s="24" t="s">
        <v>3222</v>
      </c>
      <c r="BC255" s="24" t="s">
        <v>3242</v>
      </c>
      <c r="BE255" s="26" t="s">
        <v>2313</v>
      </c>
      <c r="BF255" s="22">
        <v>43374</v>
      </c>
      <c r="BG255" s="22">
        <v>43373</v>
      </c>
      <c r="BH255" s="30" t="s">
        <v>3481</v>
      </c>
    </row>
    <row r="256" spans="1:60" s="9" customFormat="1" x14ac:dyDescent="0.25">
      <c r="A256" s="9">
        <v>2018</v>
      </c>
      <c r="B256" s="22">
        <v>43282</v>
      </c>
      <c r="C256" s="22">
        <v>43373</v>
      </c>
      <c r="D256" s="9" t="s">
        <v>137</v>
      </c>
      <c r="E256" s="9" t="s">
        <v>140</v>
      </c>
      <c r="F256" s="9">
        <v>202</v>
      </c>
      <c r="G256" s="23" t="s">
        <v>1811</v>
      </c>
      <c r="H256" s="24" t="s">
        <v>2315</v>
      </c>
      <c r="I256" s="22">
        <v>43305</v>
      </c>
      <c r="J256" s="9" t="s">
        <v>1812</v>
      </c>
      <c r="K256" s="10">
        <v>202</v>
      </c>
      <c r="L256" s="22">
        <v>43312</v>
      </c>
      <c r="M256" s="9">
        <v>131</v>
      </c>
      <c r="N256" s="9">
        <v>145</v>
      </c>
      <c r="O256" s="24" t="s">
        <v>2681</v>
      </c>
      <c r="P256" s="24" t="s">
        <v>2947</v>
      </c>
      <c r="Q256" s="24" t="s">
        <v>3193</v>
      </c>
      <c r="R256" s="9" t="s">
        <v>1793</v>
      </c>
      <c r="S256" s="9" t="s">
        <v>854</v>
      </c>
      <c r="T256" s="9" t="s">
        <v>1794</v>
      </c>
      <c r="U256" s="10" t="s">
        <v>1795</v>
      </c>
      <c r="V256" s="9" t="s">
        <v>2383</v>
      </c>
      <c r="W256" s="10" t="s">
        <v>486</v>
      </c>
      <c r="X256" s="27" t="s">
        <v>1256</v>
      </c>
      <c r="Y256" s="27" t="s">
        <v>487</v>
      </c>
      <c r="Z256" s="9" t="s">
        <v>488</v>
      </c>
      <c r="AA256" s="10" t="s">
        <v>1813</v>
      </c>
      <c r="AB256" s="22">
        <v>43325</v>
      </c>
      <c r="AC256" s="48">
        <v>1975970.431034483</v>
      </c>
      <c r="AD256" s="28">
        <v>2292125.7000000002</v>
      </c>
      <c r="AE256" s="48"/>
      <c r="AG256" s="9" t="s">
        <v>526</v>
      </c>
      <c r="AI256" s="26" t="s">
        <v>527</v>
      </c>
      <c r="AJ256" s="9" t="s">
        <v>1812</v>
      </c>
      <c r="AK256" s="25">
        <v>43327</v>
      </c>
      <c r="AL256" s="25">
        <v>43371</v>
      </c>
      <c r="AM256" s="24" t="s">
        <v>1814</v>
      </c>
      <c r="AO256" s="9">
        <v>4</v>
      </c>
      <c r="AP256" s="9" t="s">
        <v>145</v>
      </c>
      <c r="AQ256" s="29" t="s">
        <v>1709</v>
      </c>
      <c r="AR256" s="9" t="s">
        <v>1798</v>
      </c>
      <c r="AS256" s="9" t="s">
        <v>1815</v>
      </c>
      <c r="AT256" s="9" t="s">
        <v>1800</v>
      </c>
      <c r="AU256" s="24" t="s">
        <v>1816</v>
      </c>
      <c r="AW256" s="9" t="s">
        <v>149</v>
      </c>
      <c r="AX256" s="9" t="s">
        <v>151</v>
      </c>
      <c r="AY256" s="9">
        <v>89</v>
      </c>
      <c r="AZ256" s="10" t="s">
        <v>572</v>
      </c>
      <c r="BA256" s="24" t="s">
        <v>3222</v>
      </c>
      <c r="BC256" s="24" t="s">
        <v>3242</v>
      </c>
      <c r="BE256" s="26" t="s">
        <v>2313</v>
      </c>
      <c r="BF256" s="22">
        <v>43374</v>
      </c>
      <c r="BG256" s="22">
        <v>43373</v>
      </c>
      <c r="BH256" s="30" t="s">
        <v>3481</v>
      </c>
    </row>
    <row r="257" spans="1:60" s="9" customFormat="1" x14ac:dyDescent="0.25">
      <c r="A257" s="9">
        <v>2018</v>
      </c>
      <c r="B257" s="22">
        <v>43282</v>
      </c>
      <c r="C257" s="22">
        <v>43373</v>
      </c>
      <c r="D257" s="9" t="s">
        <v>137</v>
      </c>
      <c r="E257" s="9" t="s">
        <v>140</v>
      </c>
      <c r="F257" s="9">
        <v>203</v>
      </c>
      <c r="G257" s="23" t="s">
        <v>1817</v>
      </c>
      <c r="H257" s="24" t="s">
        <v>2315</v>
      </c>
      <c r="I257" s="22">
        <v>43305</v>
      </c>
      <c r="J257" s="9" t="s">
        <v>1818</v>
      </c>
      <c r="K257" s="10">
        <v>203</v>
      </c>
      <c r="L257" s="22">
        <v>43312</v>
      </c>
      <c r="M257" s="9">
        <v>132</v>
      </c>
      <c r="N257" s="9">
        <v>145</v>
      </c>
      <c r="O257" s="24" t="s">
        <v>2682</v>
      </c>
      <c r="P257" s="24" t="s">
        <v>2948</v>
      </c>
      <c r="Q257" s="24" t="s">
        <v>3194</v>
      </c>
      <c r="R257" s="9" t="s">
        <v>1784</v>
      </c>
      <c r="S257" s="9" t="s">
        <v>1785</v>
      </c>
      <c r="T257" s="9" t="s">
        <v>278</v>
      </c>
      <c r="U257" s="10" t="s">
        <v>1786</v>
      </c>
      <c r="V257" s="9" t="s">
        <v>2382</v>
      </c>
      <c r="W257" s="10" t="s">
        <v>486</v>
      </c>
      <c r="X257" s="27" t="s">
        <v>1256</v>
      </c>
      <c r="Y257" s="27" t="s">
        <v>487</v>
      </c>
      <c r="Z257" s="9" t="s">
        <v>488</v>
      </c>
      <c r="AA257" s="10" t="s">
        <v>1819</v>
      </c>
      <c r="AB257" s="22">
        <v>43325</v>
      </c>
      <c r="AC257" s="48">
        <v>1978986.0172413792</v>
      </c>
      <c r="AD257" s="28">
        <v>2295623.7799999998</v>
      </c>
      <c r="AE257" s="48"/>
      <c r="AG257" s="9" t="s">
        <v>526</v>
      </c>
      <c r="AI257" s="26" t="s">
        <v>527</v>
      </c>
      <c r="AJ257" s="9" t="s">
        <v>1818</v>
      </c>
      <c r="AK257" s="25">
        <v>43327</v>
      </c>
      <c r="AL257" s="25">
        <v>43371</v>
      </c>
      <c r="AM257" s="24" t="s">
        <v>1820</v>
      </c>
      <c r="AO257" s="9">
        <v>4</v>
      </c>
      <c r="AP257" s="9" t="s">
        <v>145</v>
      </c>
      <c r="AQ257" s="29" t="s">
        <v>1709</v>
      </c>
      <c r="AR257" s="9" t="s">
        <v>1798</v>
      </c>
      <c r="AS257" s="9" t="s">
        <v>1821</v>
      </c>
      <c r="AT257" s="9" t="s">
        <v>1800</v>
      </c>
      <c r="AU257" s="24" t="s">
        <v>1822</v>
      </c>
      <c r="AW257" s="9" t="s">
        <v>149</v>
      </c>
      <c r="AX257" s="9" t="s">
        <v>151</v>
      </c>
      <c r="AY257" s="9">
        <v>90</v>
      </c>
      <c r="AZ257" s="10" t="s">
        <v>572</v>
      </c>
      <c r="BA257" s="24" t="s">
        <v>3222</v>
      </c>
      <c r="BC257" s="24" t="s">
        <v>3242</v>
      </c>
      <c r="BE257" s="26" t="s">
        <v>2313</v>
      </c>
      <c r="BF257" s="22">
        <v>43374</v>
      </c>
      <c r="BG257" s="22">
        <v>43373</v>
      </c>
      <c r="BH257" s="30" t="s">
        <v>3481</v>
      </c>
    </row>
    <row r="258" spans="1:60" s="9" customFormat="1" x14ac:dyDescent="0.25">
      <c r="A258" s="9">
        <v>2018</v>
      </c>
      <c r="B258" s="22">
        <v>43282</v>
      </c>
      <c r="C258" s="22">
        <v>43373</v>
      </c>
      <c r="D258" s="9" t="s">
        <v>138</v>
      </c>
      <c r="E258" s="9" t="s">
        <v>140</v>
      </c>
      <c r="F258" s="9">
        <v>204</v>
      </c>
      <c r="G258" s="23" t="s">
        <v>1823</v>
      </c>
      <c r="H258" s="24" t="s">
        <v>3459</v>
      </c>
      <c r="I258" s="22">
        <v>43303</v>
      </c>
      <c r="J258" s="10" t="s">
        <v>1824</v>
      </c>
      <c r="K258" s="10">
        <v>204</v>
      </c>
      <c r="L258" s="22">
        <v>43340</v>
      </c>
      <c r="M258" s="9">
        <v>133</v>
      </c>
      <c r="N258" s="9">
        <v>146</v>
      </c>
      <c r="O258" s="24" t="s">
        <v>2683</v>
      </c>
      <c r="P258" s="24" t="s">
        <v>2949</v>
      </c>
      <c r="Q258" s="24" t="s">
        <v>3220</v>
      </c>
      <c r="R258" s="9" t="s">
        <v>1825</v>
      </c>
      <c r="S258" s="9" t="s">
        <v>246</v>
      </c>
      <c r="T258" s="9" t="s">
        <v>403</v>
      </c>
      <c r="U258" s="10" t="s">
        <v>1826</v>
      </c>
      <c r="W258" s="10" t="s">
        <v>486</v>
      </c>
      <c r="X258" s="27" t="s">
        <v>1256</v>
      </c>
      <c r="Y258" s="27" t="s">
        <v>487</v>
      </c>
      <c r="Z258" s="9" t="s">
        <v>488</v>
      </c>
      <c r="AA258" s="10" t="s">
        <v>1823</v>
      </c>
      <c r="AB258" s="22">
        <v>43353</v>
      </c>
      <c r="AC258" s="48">
        <v>301055.18103448278</v>
      </c>
      <c r="AD258" s="28">
        <v>349224.01</v>
      </c>
      <c r="AE258" s="48"/>
      <c r="AG258" s="9" t="s">
        <v>526</v>
      </c>
      <c r="AI258" s="26" t="s">
        <v>527</v>
      </c>
      <c r="AJ258" s="10" t="s">
        <v>1824</v>
      </c>
      <c r="AK258" s="25">
        <v>43357</v>
      </c>
      <c r="AL258" s="25">
        <v>43416</v>
      </c>
      <c r="AM258" s="24" t="s">
        <v>1827</v>
      </c>
      <c r="AO258" s="9">
        <v>2</v>
      </c>
      <c r="AP258" s="9" t="s">
        <v>146</v>
      </c>
      <c r="AQ258" s="29" t="s">
        <v>1724</v>
      </c>
      <c r="AR258" s="9" t="s">
        <v>530</v>
      </c>
      <c r="AS258" s="10" t="s">
        <v>1828</v>
      </c>
      <c r="AT258" s="9" t="s">
        <v>1829</v>
      </c>
      <c r="AU258" s="24" t="s">
        <v>1830</v>
      </c>
      <c r="AW258" s="9" t="s">
        <v>149</v>
      </c>
      <c r="AX258" s="9" t="s">
        <v>152</v>
      </c>
      <c r="AZ258" s="10" t="s">
        <v>572</v>
      </c>
      <c r="BA258" s="24"/>
      <c r="BE258" s="26" t="s">
        <v>2313</v>
      </c>
      <c r="BF258" s="22">
        <v>43374</v>
      </c>
      <c r="BG258" s="22">
        <v>43373</v>
      </c>
      <c r="BH258" s="45" t="s">
        <v>2433</v>
      </c>
    </row>
    <row r="259" spans="1:60" s="9" customFormat="1" x14ac:dyDescent="0.25">
      <c r="A259" s="9">
        <v>2018</v>
      </c>
      <c r="B259" s="22">
        <v>43282</v>
      </c>
      <c r="C259" s="22">
        <v>43373</v>
      </c>
      <c r="D259" s="9" t="s">
        <v>137</v>
      </c>
      <c r="E259" s="9" t="s">
        <v>140</v>
      </c>
      <c r="F259" s="9">
        <v>205</v>
      </c>
      <c r="G259" s="23" t="s">
        <v>1831</v>
      </c>
      <c r="H259" s="24" t="s">
        <v>1832</v>
      </c>
      <c r="I259" s="22">
        <v>43309</v>
      </c>
      <c r="J259" s="10" t="s">
        <v>1704</v>
      </c>
      <c r="K259" s="10">
        <v>205</v>
      </c>
      <c r="L259" s="22">
        <v>43347</v>
      </c>
      <c r="M259" s="9">
        <v>134</v>
      </c>
      <c r="N259" s="9">
        <v>147</v>
      </c>
      <c r="O259" s="24" t="s">
        <v>2684</v>
      </c>
      <c r="P259" s="24" t="s">
        <v>2950</v>
      </c>
      <c r="Q259" s="24" t="s">
        <v>3195</v>
      </c>
      <c r="U259" s="10"/>
      <c r="W259" s="10"/>
      <c r="X259" s="27"/>
      <c r="Y259" s="27"/>
      <c r="AA259" s="10"/>
      <c r="AC259" s="48"/>
      <c r="AD259" s="28"/>
      <c r="AE259" s="48"/>
      <c r="AI259" s="26"/>
      <c r="AJ259" s="10"/>
      <c r="AK259" s="25"/>
      <c r="AL259" s="25"/>
      <c r="AS259" s="10"/>
      <c r="AZ259" s="10"/>
      <c r="BA259" s="24"/>
      <c r="BE259" s="26" t="s">
        <v>2313</v>
      </c>
      <c r="BF259" s="22">
        <v>43374</v>
      </c>
      <c r="BG259" s="22">
        <v>43373</v>
      </c>
      <c r="BH259" s="45" t="s">
        <v>2430</v>
      </c>
    </row>
    <row r="260" spans="1:60" s="9" customFormat="1" x14ac:dyDescent="0.25">
      <c r="A260" s="9">
        <v>2018</v>
      </c>
      <c r="B260" s="22">
        <v>43282</v>
      </c>
      <c r="C260" s="22">
        <v>43373</v>
      </c>
      <c r="D260" s="9" t="s">
        <v>137</v>
      </c>
      <c r="E260" s="9" t="s">
        <v>140</v>
      </c>
      <c r="F260" s="9">
        <v>206</v>
      </c>
      <c r="G260" s="23" t="s">
        <v>1833</v>
      </c>
      <c r="H260" s="24" t="s">
        <v>1834</v>
      </c>
      <c r="I260" s="22">
        <v>43309</v>
      </c>
      <c r="J260" s="10" t="s">
        <v>1835</v>
      </c>
      <c r="K260" s="10">
        <v>206</v>
      </c>
      <c r="L260" s="22">
        <v>43347</v>
      </c>
      <c r="M260" s="9">
        <v>135</v>
      </c>
      <c r="N260" s="9">
        <v>148</v>
      </c>
      <c r="O260" s="24" t="s">
        <v>2685</v>
      </c>
      <c r="P260" s="24" t="s">
        <v>2951</v>
      </c>
      <c r="Q260" s="24" t="s">
        <v>3196</v>
      </c>
      <c r="U260" s="10"/>
      <c r="W260" s="10"/>
      <c r="X260" s="27"/>
      <c r="Y260" s="27"/>
      <c r="AA260" s="10"/>
      <c r="AC260" s="48"/>
      <c r="AD260" s="28"/>
      <c r="AE260" s="48"/>
      <c r="AI260" s="26"/>
      <c r="AJ260" s="10"/>
      <c r="AK260" s="25"/>
      <c r="AL260" s="25"/>
      <c r="AS260" s="10"/>
      <c r="AZ260" s="10"/>
      <c r="BA260" s="24"/>
      <c r="BE260" s="26" t="s">
        <v>2313</v>
      </c>
      <c r="BF260" s="22">
        <v>43374</v>
      </c>
      <c r="BG260" s="22">
        <v>43373</v>
      </c>
      <c r="BH260" s="45" t="s">
        <v>2430</v>
      </c>
    </row>
    <row r="261" spans="1:60" s="9" customFormat="1" x14ac:dyDescent="0.25">
      <c r="A261" s="9">
        <v>2018</v>
      </c>
      <c r="B261" s="22">
        <v>43282</v>
      </c>
      <c r="C261" s="22">
        <v>43373</v>
      </c>
      <c r="D261" s="9" t="s">
        <v>137</v>
      </c>
      <c r="E261" s="9" t="s">
        <v>140</v>
      </c>
      <c r="F261" s="9">
        <v>207</v>
      </c>
      <c r="G261" s="23" t="s">
        <v>1836</v>
      </c>
      <c r="H261" s="24" t="s">
        <v>1837</v>
      </c>
      <c r="I261" s="22">
        <v>43309</v>
      </c>
      <c r="J261" s="10" t="s">
        <v>1838</v>
      </c>
      <c r="K261" s="10">
        <v>207</v>
      </c>
      <c r="L261" s="22">
        <v>43347</v>
      </c>
      <c r="M261" s="9">
        <v>136</v>
      </c>
      <c r="N261" s="9">
        <v>149</v>
      </c>
      <c r="O261" s="24" t="s">
        <v>2686</v>
      </c>
      <c r="P261" s="24" t="s">
        <v>2952</v>
      </c>
      <c r="Q261" s="24" t="s">
        <v>3197</v>
      </c>
      <c r="R261" s="10" t="s">
        <v>262</v>
      </c>
      <c r="S261" s="10" t="s">
        <v>435</v>
      </c>
      <c r="T261" s="10" t="s">
        <v>282</v>
      </c>
      <c r="U261" s="10" t="s">
        <v>1839</v>
      </c>
      <c r="V261" s="9" t="s">
        <v>2317</v>
      </c>
      <c r="W261" s="10" t="s">
        <v>486</v>
      </c>
      <c r="X261" s="27" t="s">
        <v>1256</v>
      </c>
      <c r="Y261" s="27" t="s">
        <v>487</v>
      </c>
      <c r="Z261" s="9" t="s">
        <v>488</v>
      </c>
      <c r="AA261" s="10" t="s">
        <v>1840</v>
      </c>
      <c r="AB261" s="22">
        <v>43357</v>
      </c>
      <c r="AC261" s="48">
        <v>5744216.4137931038</v>
      </c>
      <c r="AD261" s="28">
        <v>6663291.04</v>
      </c>
      <c r="AE261" s="48"/>
      <c r="AG261" s="9" t="s">
        <v>526</v>
      </c>
      <c r="AI261" s="26" t="s">
        <v>527</v>
      </c>
      <c r="AJ261" s="10" t="s">
        <v>1838</v>
      </c>
      <c r="AK261" s="25">
        <v>43364</v>
      </c>
      <c r="AL261" s="25">
        <v>43453</v>
      </c>
      <c r="AM261" s="24" t="s">
        <v>1841</v>
      </c>
      <c r="AO261" s="9">
        <v>5</v>
      </c>
      <c r="AP261" s="9" t="s">
        <v>146</v>
      </c>
      <c r="AQ261" s="29" t="s">
        <v>1709</v>
      </c>
      <c r="AR261" s="9" t="s">
        <v>1842</v>
      </c>
      <c r="AS261" s="10" t="s">
        <v>1843</v>
      </c>
      <c r="AT261" s="9" t="s">
        <v>568</v>
      </c>
      <c r="AU261" s="24" t="s">
        <v>1844</v>
      </c>
      <c r="AW261" s="9" t="s">
        <v>149</v>
      </c>
      <c r="AX261" s="9" t="s">
        <v>152</v>
      </c>
      <c r="AZ261" s="10" t="s">
        <v>572</v>
      </c>
      <c r="BA261" s="24" t="s">
        <v>3222</v>
      </c>
      <c r="BC261" s="24" t="s">
        <v>3242</v>
      </c>
      <c r="BE261" s="26" t="s">
        <v>2313</v>
      </c>
      <c r="BF261" s="22">
        <v>43374</v>
      </c>
      <c r="BG261" s="22">
        <v>43373</v>
      </c>
      <c r="BH261" s="30" t="s">
        <v>3481</v>
      </c>
    </row>
    <row r="262" spans="1:60" s="9" customFormat="1" x14ac:dyDescent="0.25">
      <c r="A262" s="9">
        <v>2018</v>
      </c>
      <c r="B262" s="22">
        <v>43282</v>
      </c>
      <c r="C262" s="22">
        <v>43373</v>
      </c>
      <c r="D262" s="9" t="s">
        <v>137</v>
      </c>
      <c r="E262" s="9" t="s">
        <v>140</v>
      </c>
      <c r="F262" s="9">
        <v>207</v>
      </c>
      <c r="G262" s="23" t="s">
        <v>1845</v>
      </c>
      <c r="H262" s="24" t="s">
        <v>1837</v>
      </c>
      <c r="I262" s="22">
        <v>43309</v>
      </c>
      <c r="J262" s="10" t="s">
        <v>1846</v>
      </c>
      <c r="K262" s="10">
        <v>207</v>
      </c>
      <c r="L262" s="22">
        <v>43347</v>
      </c>
      <c r="M262" s="9">
        <v>136</v>
      </c>
      <c r="N262" s="9">
        <v>148</v>
      </c>
      <c r="O262" s="24" t="s">
        <v>2687</v>
      </c>
      <c r="P262" s="24" t="s">
        <v>2953</v>
      </c>
      <c r="Q262" s="24" t="s">
        <v>3198</v>
      </c>
      <c r="R262" s="10" t="s">
        <v>262</v>
      </c>
      <c r="S262" s="10" t="s">
        <v>435</v>
      </c>
      <c r="T262" s="10" t="s">
        <v>282</v>
      </c>
      <c r="U262" s="10" t="s">
        <v>1839</v>
      </c>
      <c r="V262" s="9" t="s">
        <v>2317</v>
      </c>
      <c r="W262" s="10" t="s">
        <v>486</v>
      </c>
      <c r="X262" s="27" t="s">
        <v>1256</v>
      </c>
      <c r="Y262" s="27" t="s">
        <v>487</v>
      </c>
      <c r="Z262" s="9" t="s">
        <v>488</v>
      </c>
      <c r="AA262" s="10" t="s">
        <v>1847</v>
      </c>
      <c r="AB262" s="22">
        <v>43357</v>
      </c>
      <c r="AC262" s="48">
        <v>1943023.6465517245</v>
      </c>
      <c r="AD262" s="28">
        <v>2253907.4300000002</v>
      </c>
      <c r="AE262" s="48"/>
      <c r="AG262" s="9" t="s">
        <v>526</v>
      </c>
      <c r="AI262" s="26" t="s">
        <v>527</v>
      </c>
      <c r="AJ262" s="10" t="s">
        <v>1846</v>
      </c>
      <c r="AK262" s="25">
        <v>43364</v>
      </c>
      <c r="AL262" s="25">
        <v>43453</v>
      </c>
      <c r="AM262" s="24" t="s">
        <v>1848</v>
      </c>
      <c r="AO262" s="9">
        <v>5</v>
      </c>
      <c r="AP262" s="9" t="s">
        <v>146</v>
      </c>
      <c r="AQ262" s="29" t="s">
        <v>1709</v>
      </c>
      <c r="AR262" s="9" t="s">
        <v>1842</v>
      </c>
      <c r="AS262" s="10" t="s">
        <v>1849</v>
      </c>
      <c r="AT262" s="9" t="s">
        <v>568</v>
      </c>
      <c r="AU262" s="24" t="s">
        <v>1850</v>
      </c>
      <c r="AW262" s="9" t="s">
        <v>149</v>
      </c>
      <c r="AX262" s="9" t="s">
        <v>152</v>
      </c>
      <c r="AZ262" s="10" t="s">
        <v>572</v>
      </c>
      <c r="BA262" s="24" t="s">
        <v>3222</v>
      </c>
      <c r="BC262" s="24" t="s">
        <v>3242</v>
      </c>
      <c r="BE262" s="26" t="s">
        <v>2313</v>
      </c>
      <c r="BF262" s="22">
        <v>43374</v>
      </c>
      <c r="BG262" s="22">
        <v>43373</v>
      </c>
      <c r="BH262" s="30" t="s">
        <v>3481</v>
      </c>
    </row>
    <row r="263" spans="1:60" s="9" customFormat="1" x14ac:dyDescent="0.25">
      <c r="A263" s="9">
        <v>2018</v>
      </c>
      <c r="B263" s="22">
        <v>43282</v>
      </c>
      <c r="C263" s="22">
        <v>43373</v>
      </c>
      <c r="D263" s="9" t="s">
        <v>137</v>
      </c>
      <c r="E263" s="9" t="s">
        <v>140</v>
      </c>
      <c r="F263" s="9">
        <v>207</v>
      </c>
      <c r="G263" s="23" t="s">
        <v>1851</v>
      </c>
      <c r="H263" s="24" t="s">
        <v>1837</v>
      </c>
      <c r="I263" s="22">
        <v>43309</v>
      </c>
      <c r="J263" s="10" t="s">
        <v>1852</v>
      </c>
      <c r="K263" s="10">
        <v>207</v>
      </c>
      <c r="L263" s="22">
        <v>43347</v>
      </c>
      <c r="M263" s="9">
        <v>136</v>
      </c>
      <c r="N263" s="9">
        <v>148</v>
      </c>
      <c r="O263" s="24" t="s">
        <v>2688</v>
      </c>
      <c r="P263" s="24" t="s">
        <v>2954</v>
      </c>
      <c r="Q263" s="24" t="s">
        <v>3199</v>
      </c>
      <c r="R263" s="10" t="s">
        <v>262</v>
      </c>
      <c r="S263" s="10" t="s">
        <v>435</v>
      </c>
      <c r="T263" s="10" t="s">
        <v>282</v>
      </c>
      <c r="U263" s="10" t="s">
        <v>1839</v>
      </c>
      <c r="V263" s="9" t="s">
        <v>2317</v>
      </c>
      <c r="W263" s="10" t="s">
        <v>486</v>
      </c>
      <c r="X263" s="27" t="s">
        <v>1256</v>
      </c>
      <c r="Y263" s="27" t="s">
        <v>487</v>
      </c>
      <c r="Z263" s="9" t="s">
        <v>488</v>
      </c>
      <c r="AA263" s="10" t="s">
        <v>1853</v>
      </c>
      <c r="AB263" s="22">
        <v>43357</v>
      </c>
      <c r="AC263" s="48">
        <v>2805464.3879310344</v>
      </c>
      <c r="AD263" s="28">
        <v>3254338.69</v>
      </c>
      <c r="AE263" s="48"/>
      <c r="AG263" s="9" t="s">
        <v>526</v>
      </c>
      <c r="AI263" s="26" t="s">
        <v>527</v>
      </c>
      <c r="AJ263" s="10" t="s">
        <v>1852</v>
      </c>
      <c r="AK263" s="25">
        <v>43364</v>
      </c>
      <c r="AL263" s="25">
        <v>43453</v>
      </c>
      <c r="AM263" s="24" t="s">
        <v>1854</v>
      </c>
      <c r="AO263" s="9">
        <v>5</v>
      </c>
      <c r="AP263" s="9" t="s">
        <v>146</v>
      </c>
      <c r="AQ263" s="29" t="s">
        <v>1709</v>
      </c>
      <c r="AR263" s="9" t="s">
        <v>1842</v>
      </c>
      <c r="AS263" s="10" t="s">
        <v>1855</v>
      </c>
      <c r="AT263" s="9" t="s">
        <v>568</v>
      </c>
      <c r="AU263" s="24" t="s">
        <v>1856</v>
      </c>
      <c r="AW263" s="9" t="s">
        <v>149</v>
      </c>
      <c r="AX263" s="9" t="s">
        <v>152</v>
      </c>
      <c r="AZ263" s="10" t="s">
        <v>572</v>
      </c>
      <c r="BA263" s="24" t="s">
        <v>3222</v>
      </c>
      <c r="BC263" s="24" t="s">
        <v>3242</v>
      </c>
      <c r="BE263" s="26" t="s">
        <v>2313</v>
      </c>
      <c r="BF263" s="22">
        <v>43374</v>
      </c>
      <c r="BG263" s="22">
        <v>43373</v>
      </c>
      <c r="BH263" s="30" t="s">
        <v>3481</v>
      </c>
    </row>
    <row r="264" spans="1:60" s="9" customFormat="1" x14ac:dyDescent="0.25">
      <c r="A264" s="9">
        <v>2018</v>
      </c>
      <c r="B264" s="22">
        <v>43282</v>
      </c>
      <c r="C264" s="22">
        <v>43373</v>
      </c>
      <c r="D264" s="9" t="s">
        <v>137</v>
      </c>
      <c r="E264" s="9" t="s">
        <v>140</v>
      </c>
      <c r="F264" s="9">
        <v>208</v>
      </c>
      <c r="G264" s="23" t="s">
        <v>1857</v>
      </c>
      <c r="H264" s="24" t="s">
        <v>1858</v>
      </c>
      <c r="I264" s="22">
        <v>43287</v>
      </c>
      <c r="J264" s="10" t="s">
        <v>1859</v>
      </c>
      <c r="K264" s="10">
        <v>208</v>
      </c>
      <c r="L264" s="22">
        <v>43355</v>
      </c>
      <c r="M264" s="9">
        <v>137</v>
      </c>
      <c r="N264" s="9">
        <v>150</v>
      </c>
      <c r="O264" s="24" t="s">
        <v>2689</v>
      </c>
      <c r="P264" s="24" t="s">
        <v>2955</v>
      </c>
      <c r="Q264" s="24" t="s">
        <v>3200</v>
      </c>
      <c r="R264" s="27" t="s">
        <v>469</v>
      </c>
      <c r="S264" s="27" t="s">
        <v>275</v>
      </c>
      <c r="T264" s="27" t="s">
        <v>470</v>
      </c>
      <c r="U264" s="10" t="s">
        <v>471</v>
      </c>
      <c r="V264" s="9" t="s">
        <v>2322</v>
      </c>
      <c r="W264" s="10" t="s">
        <v>486</v>
      </c>
      <c r="X264" s="27" t="s">
        <v>1256</v>
      </c>
      <c r="Y264" s="27" t="s">
        <v>487</v>
      </c>
      <c r="Z264" s="9" t="s">
        <v>488</v>
      </c>
      <c r="AA264" s="10" t="s">
        <v>1860</v>
      </c>
      <c r="AB264" s="22">
        <v>43371</v>
      </c>
      <c r="AC264" s="48">
        <v>5216847.793103449</v>
      </c>
      <c r="AD264" s="28">
        <v>6051543.4400000004</v>
      </c>
      <c r="AE264" s="48"/>
      <c r="AG264" s="9" t="s">
        <v>526</v>
      </c>
      <c r="AI264" s="26" t="s">
        <v>527</v>
      </c>
      <c r="AJ264" s="10" t="s">
        <v>1859</v>
      </c>
      <c r="AK264" s="25">
        <v>43374</v>
      </c>
      <c r="AL264" s="25">
        <v>43448</v>
      </c>
      <c r="AM264" s="24" t="s">
        <v>1861</v>
      </c>
      <c r="AO264" s="9">
        <v>1</v>
      </c>
      <c r="AP264" s="9" t="s">
        <v>145</v>
      </c>
      <c r="AQ264" s="29" t="s">
        <v>1709</v>
      </c>
      <c r="AR264" s="9" t="s">
        <v>1259</v>
      </c>
      <c r="AS264" s="10" t="s">
        <v>1862</v>
      </c>
      <c r="AT264" s="9" t="s">
        <v>1863</v>
      </c>
      <c r="AU264" s="24" t="s">
        <v>1864</v>
      </c>
      <c r="AW264" s="9" t="s">
        <v>149</v>
      </c>
      <c r="AX264" s="9" t="s">
        <v>152</v>
      </c>
      <c r="AZ264" s="10" t="s">
        <v>572</v>
      </c>
      <c r="BA264" s="24" t="s">
        <v>3222</v>
      </c>
      <c r="BC264" s="24" t="s">
        <v>3242</v>
      </c>
      <c r="BE264" s="26" t="s">
        <v>2313</v>
      </c>
      <c r="BF264" s="22">
        <v>43374</v>
      </c>
      <c r="BG264" s="22">
        <v>43373</v>
      </c>
      <c r="BH264" s="30" t="s">
        <v>3481</v>
      </c>
    </row>
    <row r="265" spans="1:60" s="9" customFormat="1" x14ac:dyDescent="0.25">
      <c r="A265" s="9">
        <v>2018</v>
      </c>
      <c r="B265" s="22">
        <v>43282</v>
      </c>
      <c r="C265" s="22">
        <v>43373</v>
      </c>
      <c r="D265" s="9" t="s">
        <v>137</v>
      </c>
      <c r="E265" s="9" t="s">
        <v>140</v>
      </c>
      <c r="F265" s="9">
        <v>209</v>
      </c>
      <c r="G265" s="23" t="s">
        <v>1865</v>
      </c>
      <c r="H265" s="24" t="s">
        <v>1858</v>
      </c>
      <c r="I265" s="22">
        <v>43287</v>
      </c>
      <c r="J265" s="10" t="s">
        <v>1866</v>
      </c>
      <c r="K265" s="10">
        <v>209</v>
      </c>
      <c r="L265" s="22">
        <v>43355</v>
      </c>
      <c r="M265" s="9">
        <v>138</v>
      </c>
      <c r="N265" s="9">
        <v>151</v>
      </c>
      <c r="O265" s="24" t="s">
        <v>2690</v>
      </c>
      <c r="P265" s="24" t="s">
        <v>2956</v>
      </c>
      <c r="Q265" s="24" t="s">
        <v>3201</v>
      </c>
      <c r="R265" s="9" t="s">
        <v>451</v>
      </c>
      <c r="S265" s="9" t="s">
        <v>452</v>
      </c>
      <c r="T265" s="9" t="s">
        <v>453</v>
      </c>
      <c r="U265" s="10" t="s">
        <v>454</v>
      </c>
      <c r="V265" s="9" t="s">
        <v>2321</v>
      </c>
      <c r="W265" s="10" t="s">
        <v>486</v>
      </c>
      <c r="X265" s="27" t="s">
        <v>1256</v>
      </c>
      <c r="Y265" s="27" t="s">
        <v>487</v>
      </c>
      <c r="Z265" s="9" t="s">
        <v>488</v>
      </c>
      <c r="AA265" s="10" t="s">
        <v>1867</v>
      </c>
      <c r="AB265" s="22">
        <v>43371</v>
      </c>
      <c r="AC265" s="48">
        <v>2242641.6034482759</v>
      </c>
      <c r="AD265" s="28">
        <v>2601464.2599999998</v>
      </c>
      <c r="AE265" s="48"/>
      <c r="AG265" s="9" t="s">
        <v>526</v>
      </c>
      <c r="AI265" s="26" t="s">
        <v>527</v>
      </c>
      <c r="AJ265" s="10" t="s">
        <v>1866</v>
      </c>
      <c r="AK265" s="25">
        <v>43374</v>
      </c>
      <c r="AL265" s="25">
        <v>43448</v>
      </c>
      <c r="AM265" s="24" t="s">
        <v>1868</v>
      </c>
      <c r="AO265" s="9">
        <v>1</v>
      </c>
      <c r="AP265" s="9" t="s">
        <v>145</v>
      </c>
      <c r="AQ265" s="29" t="s">
        <v>1709</v>
      </c>
      <c r="AR265" s="9" t="s">
        <v>1259</v>
      </c>
      <c r="AS265" s="10" t="s">
        <v>1869</v>
      </c>
      <c r="AT265" s="9" t="s">
        <v>1870</v>
      </c>
      <c r="AU265" s="24" t="s">
        <v>1871</v>
      </c>
      <c r="AW265" s="9" t="s">
        <v>149</v>
      </c>
      <c r="AX265" s="9" t="s">
        <v>152</v>
      </c>
      <c r="AZ265" s="10" t="s">
        <v>572</v>
      </c>
      <c r="BA265" s="24" t="s">
        <v>3222</v>
      </c>
      <c r="BC265" s="24" t="s">
        <v>3242</v>
      </c>
      <c r="BE265" s="26" t="s">
        <v>2313</v>
      </c>
      <c r="BF265" s="22">
        <v>43374</v>
      </c>
      <c r="BG265" s="22">
        <v>43373</v>
      </c>
      <c r="BH265" s="30" t="s">
        <v>3481</v>
      </c>
    </row>
    <row r="266" spans="1:60" s="9" customFormat="1" x14ac:dyDescent="0.25">
      <c r="A266" s="9">
        <v>2018</v>
      </c>
      <c r="B266" s="22">
        <v>43282</v>
      </c>
      <c r="C266" s="22">
        <v>43373</v>
      </c>
      <c r="D266" s="9" t="s">
        <v>137</v>
      </c>
      <c r="E266" s="9" t="s">
        <v>140</v>
      </c>
      <c r="F266" s="9">
        <v>210</v>
      </c>
      <c r="G266" s="23" t="s">
        <v>1872</v>
      </c>
      <c r="H266" s="24" t="s">
        <v>1858</v>
      </c>
      <c r="I266" s="22">
        <v>43287</v>
      </c>
      <c r="J266" s="10" t="s">
        <v>1873</v>
      </c>
      <c r="K266" s="10">
        <v>210</v>
      </c>
      <c r="L266" s="22">
        <v>43355</v>
      </c>
      <c r="M266" s="9">
        <v>138</v>
      </c>
      <c r="N266" s="9">
        <v>151</v>
      </c>
      <c r="O266" s="24" t="s">
        <v>2691</v>
      </c>
      <c r="P266" s="24" t="s">
        <v>2957</v>
      </c>
      <c r="Q266" s="24" t="s">
        <v>3202</v>
      </c>
      <c r="U266" s="10"/>
      <c r="W266" s="10"/>
      <c r="X266" s="27"/>
      <c r="Y266" s="27"/>
      <c r="AA266" s="10"/>
      <c r="AB266" s="22"/>
      <c r="AC266" s="48"/>
      <c r="AD266" s="28"/>
      <c r="AE266" s="48"/>
      <c r="AI266" s="26"/>
      <c r="AJ266" s="10"/>
      <c r="AK266" s="25"/>
      <c r="AL266" s="25"/>
      <c r="AQ266" s="29"/>
      <c r="AS266" s="10"/>
      <c r="AZ266" s="10"/>
      <c r="BA266" s="24"/>
      <c r="BE266" s="26" t="s">
        <v>2313</v>
      </c>
      <c r="BF266" s="22">
        <v>43374</v>
      </c>
      <c r="BG266" s="22">
        <v>43373</v>
      </c>
      <c r="BH266" s="45" t="s">
        <v>2430</v>
      </c>
    </row>
    <row r="267" spans="1:60" s="9" customFormat="1" x14ac:dyDescent="0.25">
      <c r="A267" s="9">
        <v>2018</v>
      </c>
      <c r="B267" s="22">
        <v>43282</v>
      </c>
      <c r="C267" s="22">
        <v>43373</v>
      </c>
      <c r="D267" s="9" t="s">
        <v>137</v>
      </c>
      <c r="E267" s="9" t="s">
        <v>140</v>
      </c>
      <c r="F267" s="9">
        <v>211</v>
      </c>
      <c r="G267" s="23" t="s">
        <v>1874</v>
      </c>
      <c r="H267" s="24" t="s">
        <v>1858</v>
      </c>
      <c r="I267" s="22">
        <v>43287</v>
      </c>
      <c r="J267" s="10" t="s">
        <v>1875</v>
      </c>
      <c r="K267" s="10">
        <v>211</v>
      </c>
      <c r="L267" s="22">
        <v>43355</v>
      </c>
      <c r="M267" s="9">
        <v>138</v>
      </c>
      <c r="N267" s="9">
        <v>151</v>
      </c>
      <c r="O267" s="24" t="s">
        <v>2692</v>
      </c>
      <c r="P267" s="24" t="s">
        <v>2958</v>
      </c>
      <c r="Q267" s="24" t="s">
        <v>3203</v>
      </c>
      <c r="R267" s="9" t="s">
        <v>970</v>
      </c>
      <c r="S267" s="9" t="s">
        <v>446</v>
      </c>
      <c r="T267" s="9" t="s">
        <v>316</v>
      </c>
      <c r="U267" s="10" t="s">
        <v>971</v>
      </c>
      <c r="W267" s="10" t="s">
        <v>486</v>
      </c>
      <c r="X267" s="27" t="s">
        <v>1256</v>
      </c>
      <c r="Y267" s="27" t="s">
        <v>487</v>
      </c>
      <c r="Z267" s="9" t="s">
        <v>488</v>
      </c>
      <c r="AA267" s="10" t="s">
        <v>1876</v>
      </c>
      <c r="AB267" s="22">
        <v>43371</v>
      </c>
      <c r="AC267" s="48">
        <v>1033574.8879310347</v>
      </c>
      <c r="AD267" s="28">
        <v>1198946.8700000001</v>
      </c>
      <c r="AE267" s="48"/>
      <c r="AG267" s="9" t="s">
        <v>526</v>
      </c>
      <c r="AI267" s="26" t="s">
        <v>527</v>
      </c>
      <c r="AJ267" s="10" t="s">
        <v>1875</v>
      </c>
      <c r="AK267" s="25">
        <v>43374</v>
      </c>
      <c r="AL267" s="25">
        <v>43448</v>
      </c>
      <c r="AM267" s="24" t="s">
        <v>1877</v>
      </c>
      <c r="AO267" s="9">
        <v>1</v>
      </c>
      <c r="AP267" s="9" t="s">
        <v>145</v>
      </c>
      <c r="AQ267" s="29" t="s">
        <v>1709</v>
      </c>
      <c r="AR267" s="9" t="s">
        <v>1259</v>
      </c>
      <c r="AS267" s="10" t="s">
        <v>1878</v>
      </c>
      <c r="AT267" s="9" t="s">
        <v>1879</v>
      </c>
      <c r="AU267" s="24" t="s">
        <v>1880</v>
      </c>
      <c r="AW267" s="9" t="s">
        <v>149</v>
      </c>
      <c r="AX267" s="9" t="s">
        <v>152</v>
      </c>
      <c r="AZ267" s="10" t="s">
        <v>572</v>
      </c>
      <c r="BA267" s="24" t="s">
        <v>3222</v>
      </c>
      <c r="BC267" s="24" t="s">
        <v>3242</v>
      </c>
      <c r="BE267" s="26" t="s">
        <v>2313</v>
      </c>
      <c r="BF267" s="22">
        <v>43374</v>
      </c>
      <c r="BG267" s="22">
        <v>43373</v>
      </c>
      <c r="BH267" s="30" t="s">
        <v>3481</v>
      </c>
    </row>
    <row r="268" spans="1:60" s="9" customFormat="1" x14ac:dyDescent="0.25">
      <c r="A268" s="9">
        <v>2018</v>
      </c>
      <c r="B268" s="22">
        <v>43282</v>
      </c>
      <c r="C268" s="22">
        <v>43373</v>
      </c>
      <c r="D268" s="9" t="s">
        <v>137</v>
      </c>
      <c r="E268" s="9" t="s">
        <v>140</v>
      </c>
      <c r="F268" s="9">
        <v>211</v>
      </c>
      <c r="G268" s="23" t="s">
        <v>1881</v>
      </c>
      <c r="H268" s="24" t="s">
        <v>1858</v>
      </c>
      <c r="I268" s="22">
        <v>43287</v>
      </c>
      <c r="J268" s="10" t="s">
        <v>1882</v>
      </c>
      <c r="K268" s="10">
        <v>211</v>
      </c>
      <c r="L268" s="22">
        <v>43355</v>
      </c>
      <c r="M268" s="9">
        <v>138</v>
      </c>
      <c r="N268" s="9">
        <v>151</v>
      </c>
      <c r="O268" s="24" t="s">
        <v>2693</v>
      </c>
      <c r="P268" s="24" t="s">
        <v>2959</v>
      </c>
      <c r="Q268" s="24" t="s">
        <v>3204</v>
      </c>
      <c r="R268" s="9" t="s">
        <v>970</v>
      </c>
      <c r="S268" s="9" t="s">
        <v>446</v>
      </c>
      <c r="T268" s="9" t="s">
        <v>316</v>
      </c>
      <c r="U268" s="10" t="s">
        <v>971</v>
      </c>
      <c r="W268" s="10" t="s">
        <v>486</v>
      </c>
      <c r="X268" s="27" t="s">
        <v>1256</v>
      </c>
      <c r="Y268" s="27" t="s">
        <v>487</v>
      </c>
      <c r="Z268" s="9" t="s">
        <v>488</v>
      </c>
      <c r="AA268" s="10" t="s">
        <v>1883</v>
      </c>
      <c r="AB268" s="22">
        <v>43371</v>
      </c>
      <c r="AC268" s="48">
        <v>629569.27586206899</v>
      </c>
      <c r="AD268" s="28">
        <v>730300.36</v>
      </c>
      <c r="AE268" s="48"/>
      <c r="AG268" s="9" t="s">
        <v>526</v>
      </c>
      <c r="AI268" s="26" t="s">
        <v>527</v>
      </c>
      <c r="AJ268" s="10" t="s">
        <v>1882</v>
      </c>
      <c r="AK268" s="25">
        <v>43374</v>
      </c>
      <c r="AL268" s="25">
        <v>43448</v>
      </c>
      <c r="AM268" s="24" t="s">
        <v>1884</v>
      </c>
      <c r="AO268" s="9">
        <v>1</v>
      </c>
      <c r="AP268" s="9" t="s">
        <v>145</v>
      </c>
      <c r="AQ268" s="29" t="s">
        <v>1709</v>
      </c>
      <c r="AR268" s="9" t="s">
        <v>1259</v>
      </c>
      <c r="AS268" s="10" t="s">
        <v>1885</v>
      </c>
      <c r="AT268" s="9" t="s">
        <v>1886</v>
      </c>
      <c r="AU268" s="24" t="s">
        <v>1887</v>
      </c>
      <c r="AW268" s="9" t="s">
        <v>149</v>
      </c>
      <c r="AX268" s="9" t="s">
        <v>152</v>
      </c>
      <c r="AZ268" s="10" t="s">
        <v>572</v>
      </c>
      <c r="BA268" s="24" t="s">
        <v>3222</v>
      </c>
      <c r="BC268" s="24" t="s">
        <v>3242</v>
      </c>
      <c r="BE268" s="26" t="s">
        <v>2313</v>
      </c>
      <c r="BF268" s="22">
        <v>43374</v>
      </c>
      <c r="BG268" s="22">
        <v>43373</v>
      </c>
      <c r="BH268" s="30" t="s">
        <v>3481</v>
      </c>
    </row>
    <row r="269" spans="1:60" s="9" customFormat="1" x14ac:dyDescent="0.25">
      <c r="A269" s="9">
        <v>2018</v>
      </c>
      <c r="B269" s="22">
        <v>43282</v>
      </c>
      <c r="C269" s="22">
        <v>43373</v>
      </c>
      <c r="D269" s="9" t="s">
        <v>137</v>
      </c>
      <c r="E269" s="9" t="s">
        <v>140</v>
      </c>
      <c r="F269" s="9">
        <v>212</v>
      </c>
      <c r="G269" s="23" t="s">
        <v>1888</v>
      </c>
      <c r="H269" s="24" t="s">
        <v>2315</v>
      </c>
      <c r="I269" s="22">
        <v>43292</v>
      </c>
      <c r="J269" s="10" t="s">
        <v>1889</v>
      </c>
      <c r="K269" s="10">
        <v>212</v>
      </c>
      <c r="L269" s="22">
        <v>43361</v>
      </c>
      <c r="M269" s="9">
        <v>139</v>
      </c>
      <c r="N269" s="9">
        <v>152</v>
      </c>
      <c r="O269" s="24" t="s">
        <v>2694</v>
      </c>
      <c r="P269" s="24" t="s">
        <v>2960</v>
      </c>
      <c r="Q269" s="24" t="s">
        <v>3205</v>
      </c>
      <c r="R269" s="9" t="s">
        <v>266</v>
      </c>
      <c r="S269" s="9" t="s">
        <v>850</v>
      </c>
      <c r="T269" s="9" t="s">
        <v>267</v>
      </c>
      <c r="U269" s="10" t="s">
        <v>268</v>
      </c>
      <c r="W269" s="10" t="s">
        <v>486</v>
      </c>
      <c r="X269" s="27" t="s">
        <v>1256</v>
      </c>
      <c r="Y269" s="27" t="s">
        <v>487</v>
      </c>
      <c r="Z269" s="9" t="s">
        <v>488</v>
      </c>
      <c r="AA269" s="10" t="s">
        <v>1890</v>
      </c>
      <c r="AB269" s="22">
        <v>43371</v>
      </c>
      <c r="AC269" s="48">
        <v>905055.86206896557</v>
      </c>
      <c r="AD269" s="28">
        <v>1049864.8</v>
      </c>
      <c r="AE269" s="48"/>
      <c r="AG269" s="9" t="s">
        <v>526</v>
      </c>
      <c r="AI269" s="26" t="s">
        <v>527</v>
      </c>
      <c r="AJ269" s="10" t="s">
        <v>1889</v>
      </c>
      <c r="AK269" s="25">
        <v>43374</v>
      </c>
      <c r="AL269" s="25">
        <v>43448</v>
      </c>
      <c r="AM269" s="24" t="s">
        <v>1891</v>
      </c>
      <c r="AO269" s="9">
        <v>3</v>
      </c>
      <c r="AP269" s="9" t="s">
        <v>145</v>
      </c>
      <c r="AQ269" s="29" t="s">
        <v>1709</v>
      </c>
      <c r="AR269" s="9" t="s">
        <v>1892</v>
      </c>
      <c r="AS269" s="10" t="s">
        <v>1893</v>
      </c>
      <c r="AT269" s="9" t="s">
        <v>1335</v>
      </c>
      <c r="AU269" s="24" t="s">
        <v>1894</v>
      </c>
      <c r="AW269" s="9" t="s">
        <v>149</v>
      </c>
      <c r="AX269" s="9" t="s">
        <v>152</v>
      </c>
      <c r="AZ269" s="10" t="s">
        <v>572</v>
      </c>
      <c r="BA269" s="24"/>
      <c r="BE269" s="26" t="s">
        <v>2313</v>
      </c>
      <c r="BF269" s="22">
        <v>43374</v>
      </c>
      <c r="BG269" s="22">
        <v>43373</v>
      </c>
      <c r="BH269" s="30" t="s">
        <v>3481</v>
      </c>
    </row>
    <row r="270" spans="1:60" s="9" customFormat="1" x14ac:dyDescent="0.25">
      <c r="A270" s="9">
        <v>2018</v>
      </c>
      <c r="B270" s="22">
        <v>43282</v>
      </c>
      <c r="C270" s="22">
        <v>43373</v>
      </c>
      <c r="D270" s="9" t="s">
        <v>137</v>
      </c>
      <c r="E270" s="9" t="s">
        <v>140</v>
      </c>
      <c r="F270" s="9">
        <v>213</v>
      </c>
      <c r="G270" s="23" t="s">
        <v>2412</v>
      </c>
      <c r="H270" s="24" t="s">
        <v>3460</v>
      </c>
      <c r="I270" s="22">
        <v>43370</v>
      </c>
      <c r="J270" s="10" t="s">
        <v>1704</v>
      </c>
      <c r="K270" s="10">
        <v>213</v>
      </c>
      <c r="L270" s="22">
        <v>43376</v>
      </c>
      <c r="M270" s="9">
        <v>140</v>
      </c>
      <c r="N270" s="9">
        <v>153</v>
      </c>
      <c r="O270" s="24" t="s">
        <v>2695</v>
      </c>
      <c r="P270" s="24" t="s">
        <v>2962</v>
      </c>
      <c r="Q270" s="24" t="s">
        <v>3206</v>
      </c>
      <c r="R270" s="9" t="s">
        <v>1113</v>
      </c>
      <c r="S270" s="9" t="s">
        <v>1114</v>
      </c>
      <c r="T270" s="9" t="s">
        <v>1115</v>
      </c>
      <c r="U270" s="10" t="s">
        <v>937</v>
      </c>
      <c r="V270" s="9" t="s">
        <v>2352</v>
      </c>
      <c r="W270" s="10" t="s">
        <v>486</v>
      </c>
      <c r="X270" s="27" t="s">
        <v>1256</v>
      </c>
      <c r="Y270" s="27" t="s">
        <v>487</v>
      </c>
      <c r="Z270" s="9" t="s">
        <v>488</v>
      </c>
      <c r="AA270" s="10" t="s">
        <v>2422</v>
      </c>
      <c r="AB270" s="22">
        <v>43395</v>
      </c>
      <c r="AC270" s="48">
        <v>1737097.7327586201</v>
      </c>
      <c r="AD270" s="48">
        <v>2015033.37</v>
      </c>
      <c r="AG270" s="9" t="s">
        <v>526</v>
      </c>
      <c r="AI270" s="26" t="s">
        <v>527</v>
      </c>
      <c r="AJ270" s="10" t="s">
        <v>1704</v>
      </c>
      <c r="AK270" s="25">
        <v>43395</v>
      </c>
      <c r="AL270" s="25">
        <v>43454</v>
      </c>
      <c r="AO270" s="9">
        <v>1</v>
      </c>
      <c r="AP270" s="9" t="s">
        <v>145</v>
      </c>
      <c r="AQ270" s="29" t="s">
        <v>1709</v>
      </c>
      <c r="AR270" s="10" t="s">
        <v>1259</v>
      </c>
      <c r="AS270" s="10" t="s">
        <v>2425</v>
      </c>
      <c r="AT270" s="9" t="s">
        <v>1870</v>
      </c>
      <c r="AW270" s="9" t="s">
        <v>149</v>
      </c>
      <c r="AX270" s="9" t="s">
        <v>152</v>
      </c>
      <c r="AZ270" s="10" t="s">
        <v>572</v>
      </c>
      <c r="BA270" s="24" t="s">
        <v>3222</v>
      </c>
      <c r="BC270" s="24" t="s">
        <v>3242</v>
      </c>
      <c r="BE270" s="26" t="s">
        <v>2313</v>
      </c>
      <c r="BF270" s="22">
        <v>43374</v>
      </c>
      <c r="BG270" s="22">
        <v>43373</v>
      </c>
      <c r="BH270" s="30" t="s">
        <v>3481</v>
      </c>
    </row>
    <row r="271" spans="1:60" s="9" customFormat="1" x14ac:dyDescent="0.25">
      <c r="A271" s="9">
        <v>2018</v>
      </c>
      <c r="B271" s="22">
        <v>43282</v>
      </c>
      <c r="C271" s="22">
        <v>43373</v>
      </c>
      <c r="D271" s="9" t="s">
        <v>137</v>
      </c>
      <c r="E271" s="9" t="s">
        <v>140</v>
      </c>
      <c r="F271" s="9">
        <v>214</v>
      </c>
      <c r="G271" s="23" t="s">
        <v>2413</v>
      </c>
      <c r="H271" s="24" t="s">
        <v>3460</v>
      </c>
      <c r="I271" s="49">
        <v>43370</v>
      </c>
      <c r="J271" s="10" t="s">
        <v>1873</v>
      </c>
      <c r="K271" s="10">
        <v>214</v>
      </c>
      <c r="L271" s="22">
        <v>43376</v>
      </c>
      <c r="M271" s="9">
        <v>141</v>
      </c>
      <c r="N271" s="9">
        <v>154</v>
      </c>
      <c r="O271" s="24" t="s">
        <v>2696</v>
      </c>
      <c r="P271" s="24" t="s">
        <v>2961</v>
      </c>
      <c r="Q271" s="24" t="s">
        <v>3207</v>
      </c>
      <c r="R271" s="9" t="s">
        <v>2421</v>
      </c>
      <c r="S271" s="9" t="s">
        <v>1131</v>
      </c>
      <c r="T271" s="9" t="s">
        <v>470</v>
      </c>
      <c r="U271" s="10" t="s">
        <v>1132</v>
      </c>
      <c r="V271" s="9" t="s">
        <v>2357</v>
      </c>
      <c r="W271" s="10" t="s">
        <v>486</v>
      </c>
      <c r="X271" s="27" t="s">
        <v>1256</v>
      </c>
      <c r="Y271" s="27" t="s">
        <v>487</v>
      </c>
      <c r="Z271" s="9" t="s">
        <v>488</v>
      </c>
      <c r="AA271" s="10" t="s">
        <v>2423</v>
      </c>
      <c r="AB271" s="22">
        <v>43395</v>
      </c>
      <c r="AC271" s="48">
        <v>2137750.431034483</v>
      </c>
      <c r="AD271" s="48">
        <v>2479790.5</v>
      </c>
      <c r="AG271" s="9" t="s">
        <v>526</v>
      </c>
      <c r="AI271" s="26" t="s">
        <v>527</v>
      </c>
      <c r="AJ271" s="10" t="s">
        <v>1873</v>
      </c>
      <c r="AK271" s="25">
        <v>43395</v>
      </c>
      <c r="AL271" s="25">
        <v>43454</v>
      </c>
      <c r="AO271" s="9">
        <v>1</v>
      </c>
      <c r="AP271" s="9" t="s">
        <v>145</v>
      </c>
      <c r="AQ271" s="29" t="s">
        <v>1709</v>
      </c>
      <c r="AR271" s="10" t="s">
        <v>1259</v>
      </c>
      <c r="AS271" s="10" t="s">
        <v>2426</v>
      </c>
      <c r="AT271" s="9" t="s">
        <v>2428</v>
      </c>
      <c r="AW271" s="9" t="s">
        <v>149</v>
      </c>
      <c r="AX271" s="9" t="s">
        <v>152</v>
      </c>
      <c r="AZ271" s="10" t="s">
        <v>572</v>
      </c>
      <c r="BA271" s="24" t="s">
        <v>3222</v>
      </c>
      <c r="BC271" s="24" t="s">
        <v>3242</v>
      </c>
      <c r="BE271" s="26" t="s">
        <v>2313</v>
      </c>
      <c r="BF271" s="22">
        <v>43374</v>
      </c>
      <c r="BG271" s="22">
        <v>43373</v>
      </c>
      <c r="BH271" s="30" t="s">
        <v>3481</v>
      </c>
    </row>
    <row r="272" spans="1:60" s="9" customFormat="1" x14ac:dyDescent="0.25">
      <c r="A272" s="9">
        <v>2018</v>
      </c>
      <c r="B272" s="22">
        <v>43374</v>
      </c>
      <c r="C272" s="22">
        <v>43465</v>
      </c>
      <c r="D272" s="9" t="s">
        <v>138</v>
      </c>
      <c r="E272" s="9" t="s">
        <v>140</v>
      </c>
      <c r="F272" s="9">
        <v>215</v>
      </c>
      <c r="G272" s="23" t="s">
        <v>2414</v>
      </c>
      <c r="H272" s="24" t="s">
        <v>3461</v>
      </c>
      <c r="I272" s="22">
        <v>43434</v>
      </c>
      <c r="J272" s="10" t="s">
        <v>2415</v>
      </c>
      <c r="K272" s="10">
        <v>215</v>
      </c>
      <c r="L272" s="22">
        <v>43439</v>
      </c>
      <c r="M272" s="9">
        <v>142</v>
      </c>
      <c r="N272" s="9">
        <v>155</v>
      </c>
      <c r="O272" s="24" t="s">
        <v>2697</v>
      </c>
      <c r="P272" s="24" t="s">
        <v>2963</v>
      </c>
      <c r="Q272" s="24" t="s">
        <v>3221</v>
      </c>
      <c r="R272" s="9" t="s">
        <v>1081</v>
      </c>
      <c r="S272" s="9" t="s">
        <v>1082</v>
      </c>
      <c r="T272" s="9" t="s">
        <v>1083</v>
      </c>
      <c r="U272" s="10" t="s">
        <v>1084</v>
      </c>
      <c r="W272" s="10" t="s">
        <v>486</v>
      </c>
      <c r="X272" s="27" t="s">
        <v>1256</v>
      </c>
      <c r="Y272" s="27" t="s">
        <v>487</v>
      </c>
      <c r="Z272" s="9" t="s">
        <v>488</v>
      </c>
      <c r="AA272" s="10" t="s">
        <v>3458</v>
      </c>
      <c r="AB272" s="22">
        <v>43448</v>
      </c>
      <c r="AC272" s="48">
        <v>331980.47413793101</v>
      </c>
      <c r="AD272" s="28">
        <v>385097.35</v>
      </c>
      <c r="AG272" s="9" t="s">
        <v>526</v>
      </c>
      <c r="AI272" s="26" t="s">
        <v>527</v>
      </c>
      <c r="AJ272" s="10" t="s">
        <v>2415</v>
      </c>
      <c r="AK272" s="25">
        <v>43451</v>
      </c>
      <c r="AL272" s="25">
        <v>43465</v>
      </c>
      <c r="AO272" s="9">
        <v>3</v>
      </c>
      <c r="AP272" s="9" t="s">
        <v>145</v>
      </c>
      <c r="AQ272" s="29" t="s">
        <v>1709</v>
      </c>
      <c r="AR272" s="9" t="s">
        <v>1892</v>
      </c>
      <c r="AS272" s="10" t="s">
        <v>2427</v>
      </c>
      <c r="AT272" s="9" t="s">
        <v>2429</v>
      </c>
      <c r="AW272" s="9" t="s">
        <v>149</v>
      </c>
      <c r="AX272" s="9" t="s">
        <v>152</v>
      </c>
      <c r="AZ272" s="10" t="s">
        <v>572</v>
      </c>
      <c r="BA272" s="24" t="s">
        <v>3222</v>
      </c>
      <c r="BC272" s="24" t="s">
        <v>3242</v>
      </c>
      <c r="BE272" s="26" t="s">
        <v>2313</v>
      </c>
      <c r="BF272" s="22">
        <v>43474</v>
      </c>
      <c r="BG272" s="22">
        <v>43465</v>
      </c>
      <c r="BH272" s="30" t="s">
        <v>3481</v>
      </c>
    </row>
    <row r="273" spans="1:60" x14ac:dyDescent="0.25">
      <c r="A273" s="50"/>
      <c r="B273" s="13"/>
      <c r="C273" s="13"/>
      <c r="D273" s="50"/>
      <c r="E273" s="50"/>
      <c r="F273" s="50"/>
      <c r="G273" s="50"/>
      <c r="H273" s="24"/>
      <c r="I273" s="13"/>
      <c r="J273" s="50"/>
      <c r="K273" s="50"/>
      <c r="L273" s="13"/>
      <c r="M273" s="50"/>
      <c r="N273" s="50"/>
      <c r="O273" s="24"/>
      <c r="P273" s="50"/>
      <c r="Q273" s="50"/>
      <c r="R273" s="50"/>
      <c r="S273" s="50"/>
      <c r="T273" s="50"/>
      <c r="U273" s="50"/>
      <c r="V273" s="50"/>
      <c r="W273" s="50"/>
      <c r="X273" s="50"/>
      <c r="Y273" s="50"/>
      <c r="Z273" s="50"/>
      <c r="AA273" s="50"/>
      <c r="AB273" s="13"/>
      <c r="AC273" s="50"/>
      <c r="AD273" s="50"/>
      <c r="AE273" s="50"/>
      <c r="AF273" s="50"/>
      <c r="AG273" s="50"/>
      <c r="AH273" s="50"/>
      <c r="AI273" s="50"/>
      <c r="AJ273" s="50"/>
      <c r="AK273" s="13"/>
      <c r="AL273" s="13"/>
      <c r="AM273" s="51"/>
      <c r="AN273" s="50"/>
      <c r="AO273" s="50"/>
      <c r="AP273" s="50"/>
      <c r="AQ273" s="50"/>
      <c r="AR273" s="50"/>
      <c r="AS273" s="50"/>
      <c r="AT273" s="50"/>
      <c r="AU273" s="50"/>
      <c r="AV273" s="50"/>
      <c r="AW273" s="50"/>
      <c r="AX273" s="50"/>
      <c r="AY273" s="50"/>
      <c r="AZ273" s="50"/>
      <c r="BA273" s="50"/>
      <c r="BB273" s="50"/>
      <c r="BC273" s="50"/>
      <c r="BD273" s="50"/>
      <c r="BE273" s="50"/>
      <c r="BF273" s="13"/>
      <c r="BG273" s="13"/>
      <c r="BH273" s="52"/>
    </row>
    <row r="274" spans="1:60" x14ac:dyDescent="0.25">
      <c r="A274" s="50"/>
      <c r="B274" s="13"/>
      <c r="C274" s="13"/>
      <c r="D274" s="50"/>
      <c r="E274" s="50"/>
      <c r="F274" s="50"/>
      <c r="G274" s="38"/>
      <c r="H274" s="24"/>
      <c r="I274" s="13"/>
      <c r="J274" s="38"/>
      <c r="K274" s="50"/>
      <c r="L274" s="13"/>
      <c r="M274" s="50"/>
      <c r="N274" s="50"/>
      <c r="O274" s="24"/>
      <c r="P274" s="50"/>
      <c r="Q274" s="50"/>
      <c r="R274" s="38"/>
      <c r="S274" s="38"/>
      <c r="T274" s="38"/>
      <c r="U274" s="38"/>
      <c r="V274" s="38"/>
      <c r="W274" s="38"/>
      <c r="X274" s="38"/>
      <c r="Y274" s="38"/>
      <c r="Z274" s="38"/>
      <c r="AA274" s="38"/>
      <c r="AB274" s="13"/>
      <c r="AC274" s="50"/>
      <c r="AD274" s="50"/>
      <c r="AE274" s="50"/>
      <c r="AF274" s="50"/>
      <c r="AG274" s="38"/>
      <c r="AH274" s="50"/>
      <c r="AI274" s="38"/>
      <c r="AJ274" s="38"/>
      <c r="AK274" s="13"/>
      <c r="AL274" s="13"/>
      <c r="AM274" s="51"/>
      <c r="AN274" s="50"/>
      <c r="AO274" s="50"/>
      <c r="AP274" s="50"/>
      <c r="AQ274" s="38"/>
      <c r="AR274" s="38"/>
      <c r="AS274" s="38"/>
      <c r="AT274" s="38"/>
      <c r="AU274" s="50"/>
      <c r="AV274" s="38"/>
      <c r="AW274" s="50"/>
      <c r="AX274" s="50"/>
      <c r="AY274" s="50"/>
      <c r="AZ274" s="38"/>
      <c r="BA274" s="50"/>
      <c r="BB274" s="50"/>
      <c r="BC274" s="50"/>
      <c r="BD274" s="50"/>
      <c r="BE274" s="38"/>
      <c r="BF274" s="13"/>
      <c r="BG274" s="13"/>
      <c r="BH274" s="53"/>
    </row>
    <row r="275" spans="1:60" x14ac:dyDescent="0.25">
      <c r="A275" s="50"/>
      <c r="B275" s="13"/>
      <c r="C275" s="13"/>
      <c r="D275" s="50"/>
      <c r="E275" s="50"/>
      <c r="F275" s="50"/>
      <c r="G275" s="50"/>
      <c r="H275" s="51"/>
      <c r="I275" s="13"/>
      <c r="J275" s="50"/>
      <c r="K275" s="50"/>
      <c r="L275" s="13"/>
      <c r="M275" s="50"/>
      <c r="N275" s="50"/>
      <c r="O275" s="51"/>
      <c r="P275" s="51"/>
      <c r="Q275" s="51"/>
      <c r="R275" s="50"/>
      <c r="S275" s="50"/>
      <c r="T275" s="50"/>
      <c r="U275" s="50"/>
      <c r="V275" s="50"/>
      <c r="W275" s="50"/>
      <c r="X275" s="50"/>
      <c r="Y275" s="50"/>
      <c r="Z275" s="50"/>
      <c r="AA275" s="50"/>
      <c r="AB275" s="13"/>
      <c r="AC275" s="54"/>
      <c r="AD275" s="54"/>
      <c r="AE275" s="50"/>
      <c r="AF275" s="50"/>
      <c r="AG275" s="50"/>
      <c r="AH275" s="50"/>
      <c r="AI275" s="50"/>
      <c r="AJ275" s="50"/>
      <c r="AK275" s="13"/>
      <c r="AL275" s="13"/>
      <c r="AM275" s="51"/>
      <c r="AN275" s="51"/>
      <c r="AO275" s="50"/>
      <c r="AP275" s="50"/>
      <c r="AQ275" s="50"/>
      <c r="AR275" s="50"/>
      <c r="AS275" s="50"/>
      <c r="AT275" s="50"/>
      <c r="AU275" s="50"/>
      <c r="AV275" s="50"/>
      <c r="AW275" s="50"/>
      <c r="AX275" s="50"/>
      <c r="AY275" s="50"/>
      <c r="AZ275" s="50"/>
      <c r="BA275" s="50"/>
      <c r="BB275" s="50"/>
      <c r="BC275" s="50"/>
      <c r="BD275" s="50"/>
      <c r="BE275" s="50"/>
      <c r="BF275" s="13"/>
      <c r="BG275" s="13"/>
      <c r="BH275" s="50"/>
    </row>
    <row r="276" spans="1:60" x14ac:dyDescent="0.25">
      <c r="A276" s="38"/>
      <c r="B276" s="13"/>
      <c r="C276" s="13"/>
      <c r="D276" s="50"/>
      <c r="E276" s="50"/>
      <c r="F276" s="50"/>
      <c r="G276" s="50"/>
      <c r="H276" s="51"/>
      <c r="I276" s="13"/>
      <c r="J276" s="50"/>
      <c r="K276" s="50"/>
      <c r="L276" s="13"/>
      <c r="M276" s="50"/>
      <c r="N276" s="50"/>
      <c r="O276" s="50"/>
      <c r="P276" s="51"/>
      <c r="Q276" s="51"/>
      <c r="R276" s="50"/>
      <c r="S276" s="50"/>
      <c r="T276" s="50"/>
      <c r="U276" s="50"/>
      <c r="V276" s="50"/>
      <c r="W276" s="50"/>
      <c r="X276" s="50"/>
      <c r="Y276" s="50"/>
      <c r="Z276" s="50"/>
      <c r="AA276" s="50"/>
      <c r="AB276" s="13"/>
      <c r="AC276" s="54"/>
      <c r="AD276" s="54"/>
      <c r="AE276" s="50"/>
      <c r="AF276" s="50"/>
      <c r="AG276" s="50"/>
      <c r="AH276" s="50"/>
      <c r="AI276" s="50"/>
      <c r="AJ276" s="50"/>
      <c r="AK276" s="13"/>
      <c r="AL276" s="13"/>
      <c r="AM276" s="51"/>
      <c r="AN276" s="50"/>
      <c r="AO276" s="50"/>
      <c r="AP276" s="50"/>
      <c r="AQ276" s="50"/>
      <c r="AR276" s="50"/>
      <c r="AS276" s="50"/>
      <c r="AT276" s="50"/>
      <c r="AU276" s="50"/>
      <c r="AV276" s="50"/>
      <c r="AW276" s="50"/>
      <c r="AX276" s="50"/>
      <c r="AY276" s="50"/>
      <c r="AZ276" s="50"/>
      <c r="BA276" s="50"/>
      <c r="BB276" s="50"/>
      <c r="BC276" s="50"/>
      <c r="BD276" s="50"/>
      <c r="BE276" s="50"/>
      <c r="BF276" s="13"/>
      <c r="BG276" s="13"/>
      <c r="BH276" s="50"/>
    </row>
  </sheetData>
  <mergeCells count="7">
    <mergeCell ref="A6:BH6"/>
    <mergeCell ref="A2:C2"/>
    <mergeCell ref="D2:F2"/>
    <mergeCell ref="G2:I2"/>
    <mergeCell ref="A3:C3"/>
    <mergeCell ref="D3:F3"/>
    <mergeCell ref="G3:I3"/>
  </mergeCells>
  <conditionalFormatting sqref="V8:V9">
    <cfRule type="dataBar" priority="131">
      <dataBar>
        <cfvo type="min"/>
        <cfvo type="max"/>
        <color rgb="FF638EC6"/>
      </dataBar>
      <extLst>
        <ext xmlns:x14="http://schemas.microsoft.com/office/spreadsheetml/2009/9/main" uri="{B025F937-C7B1-47D3-B67F-A62EFF666E3E}">
          <x14:id>{31AA2833-78A6-4273-8FDA-C85F5843BE59}</x14:id>
        </ext>
      </extLst>
    </cfRule>
  </conditionalFormatting>
  <conditionalFormatting sqref="V11:V15">
    <cfRule type="dataBar" priority="130">
      <dataBar>
        <cfvo type="min"/>
        <cfvo type="max"/>
        <color rgb="FF638EC6"/>
      </dataBar>
      <extLst>
        <ext xmlns:x14="http://schemas.microsoft.com/office/spreadsheetml/2009/9/main" uri="{B025F937-C7B1-47D3-B67F-A62EFF666E3E}">
          <x14:id>{9C855568-B954-49BA-A1C3-63770DB0733C}</x14:id>
        </ext>
      </extLst>
    </cfRule>
  </conditionalFormatting>
  <conditionalFormatting sqref="V31:V32">
    <cfRule type="dataBar" priority="129">
      <dataBar>
        <cfvo type="min"/>
        <cfvo type="max"/>
        <color rgb="FF638EC6"/>
      </dataBar>
      <extLst>
        <ext xmlns:x14="http://schemas.microsoft.com/office/spreadsheetml/2009/9/main" uri="{B025F937-C7B1-47D3-B67F-A62EFF666E3E}">
          <x14:id>{B27F1903-AE48-46EB-826E-8DEB558B8E27}</x14:id>
        </ext>
      </extLst>
    </cfRule>
  </conditionalFormatting>
  <conditionalFormatting sqref="V16">
    <cfRule type="dataBar" priority="128">
      <dataBar>
        <cfvo type="min"/>
        <cfvo type="max"/>
        <color rgb="FF638EC6"/>
      </dataBar>
      <extLst>
        <ext xmlns:x14="http://schemas.microsoft.com/office/spreadsheetml/2009/9/main" uri="{B025F937-C7B1-47D3-B67F-A62EFF666E3E}">
          <x14:id>{879A8502-9D67-4A47-BA5D-824C2472173A}</x14:id>
        </ext>
      </extLst>
    </cfRule>
  </conditionalFormatting>
  <conditionalFormatting sqref="V17">
    <cfRule type="dataBar" priority="127">
      <dataBar>
        <cfvo type="min"/>
        <cfvo type="max"/>
        <color rgb="FF638EC6"/>
      </dataBar>
      <extLst>
        <ext xmlns:x14="http://schemas.microsoft.com/office/spreadsheetml/2009/9/main" uri="{B025F937-C7B1-47D3-B67F-A62EFF666E3E}">
          <x14:id>{3E2A744D-CD70-4971-9351-2494829B741F}</x14:id>
        </ext>
      </extLst>
    </cfRule>
  </conditionalFormatting>
  <conditionalFormatting sqref="V20">
    <cfRule type="dataBar" priority="126">
      <dataBar>
        <cfvo type="min"/>
        <cfvo type="max"/>
        <color rgb="FF638EC6"/>
      </dataBar>
      <extLst>
        <ext xmlns:x14="http://schemas.microsoft.com/office/spreadsheetml/2009/9/main" uri="{B025F937-C7B1-47D3-B67F-A62EFF666E3E}">
          <x14:id>{D5176A7E-63B5-49AF-97BB-5E4ACDD6791F}</x14:id>
        </ext>
      </extLst>
    </cfRule>
  </conditionalFormatting>
  <conditionalFormatting sqref="V19">
    <cfRule type="dataBar" priority="125">
      <dataBar>
        <cfvo type="min"/>
        <cfvo type="max"/>
        <color rgb="FF638EC6"/>
      </dataBar>
      <extLst>
        <ext xmlns:x14="http://schemas.microsoft.com/office/spreadsheetml/2009/9/main" uri="{B025F937-C7B1-47D3-B67F-A62EFF666E3E}">
          <x14:id>{842EF16D-8E3F-4686-9692-573480CE3DF0}</x14:id>
        </ext>
      </extLst>
    </cfRule>
  </conditionalFormatting>
  <conditionalFormatting sqref="V22">
    <cfRule type="dataBar" priority="124">
      <dataBar>
        <cfvo type="min"/>
        <cfvo type="max"/>
        <color rgb="FF638EC6"/>
      </dataBar>
      <extLst>
        <ext xmlns:x14="http://schemas.microsoft.com/office/spreadsheetml/2009/9/main" uri="{B025F937-C7B1-47D3-B67F-A62EFF666E3E}">
          <x14:id>{12A4BF48-5ADC-423E-83E0-E7D2EAFD59BB}</x14:id>
        </ext>
      </extLst>
    </cfRule>
  </conditionalFormatting>
  <conditionalFormatting sqref="V26">
    <cfRule type="dataBar" priority="123">
      <dataBar>
        <cfvo type="min"/>
        <cfvo type="max"/>
        <color rgb="FF638EC6"/>
      </dataBar>
      <extLst>
        <ext xmlns:x14="http://schemas.microsoft.com/office/spreadsheetml/2009/9/main" uri="{B025F937-C7B1-47D3-B67F-A62EFF666E3E}">
          <x14:id>{74E2B4DC-535B-4D70-8DB8-A2E8EDCD9E81}</x14:id>
        </ext>
      </extLst>
    </cfRule>
  </conditionalFormatting>
  <conditionalFormatting sqref="V33">
    <cfRule type="dataBar" priority="122">
      <dataBar>
        <cfvo type="min"/>
        <cfvo type="max"/>
        <color rgb="FF638EC6"/>
      </dataBar>
      <extLst>
        <ext xmlns:x14="http://schemas.microsoft.com/office/spreadsheetml/2009/9/main" uri="{B025F937-C7B1-47D3-B67F-A62EFF666E3E}">
          <x14:id>{BCBA5F84-619D-4EC7-946B-3A7806A09AEF}</x14:id>
        </ext>
      </extLst>
    </cfRule>
  </conditionalFormatting>
  <conditionalFormatting sqref="V34">
    <cfRule type="dataBar" priority="121">
      <dataBar>
        <cfvo type="min"/>
        <cfvo type="max"/>
        <color rgb="FF638EC6"/>
      </dataBar>
      <extLst>
        <ext xmlns:x14="http://schemas.microsoft.com/office/spreadsheetml/2009/9/main" uri="{B025F937-C7B1-47D3-B67F-A62EFF666E3E}">
          <x14:id>{45492312-C130-418B-9FDF-012F3781AEDE}</x14:id>
        </ext>
      </extLst>
    </cfRule>
  </conditionalFormatting>
  <conditionalFormatting sqref="V35">
    <cfRule type="dataBar" priority="120">
      <dataBar>
        <cfvo type="min"/>
        <cfvo type="max"/>
        <color rgb="FF638EC6"/>
      </dataBar>
      <extLst>
        <ext xmlns:x14="http://schemas.microsoft.com/office/spreadsheetml/2009/9/main" uri="{B025F937-C7B1-47D3-B67F-A62EFF666E3E}">
          <x14:id>{C1A8EB02-3CF4-40B4-984B-79C7F54E6E93}</x14:id>
        </ext>
      </extLst>
    </cfRule>
  </conditionalFormatting>
  <conditionalFormatting sqref="V36">
    <cfRule type="dataBar" priority="119">
      <dataBar>
        <cfvo type="min"/>
        <cfvo type="max"/>
        <color rgb="FF638EC6"/>
      </dataBar>
      <extLst>
        <ext xmlns:x14="http://schemas.microsoft.com/office/spreadsheetml/2009/9/main" uri="{B025F937-C7B1-47D3-B67F-A62EFF666E3E}">
          <x14:id>{8665C653-729F-4641-91AB-4C9E86A45A32}</x14:id>
        </ext>
      </extLst>
    </cfRule>
  </conditionalFormatting>
  <conditionalFormatting sqref="V37">
    <cfRule type="dataBar" priority="118">
      <dataBar>
        <cfvo type="min"/>
        <cfvo type="max"/>
        <color rgb="FF638EC6"/>
      </dataBar>
      <extLst>
        <ext xmlns:x14="http://schemas.microsoft.com/office/spreadsheetml/2009/9/main" uri="{B025F937-C7B1-47D3-B67F-A62EFF666E3E}">
          <x14:id>{24B301C7-B46E-4540-A8E8-EE163A6313B1}</x14:id>
        </ext>
      </extLst>
    </cfRule>
  </conditionalFormatting>
  <conditionalFormatting sqref="V38">
    <cfRule type="dataBar" priority="117">
      <dataBar>
        <cfvo type="min"/>
        <cfvo type="max"/>
        <color rgb="FF638EC6"/>
      </dataBar>
      <extLst>
        <ext xmlns:x14="http://schemas.microsoft.com/office/spreadsheetml/2009/9/main" uri="{B025F937-C7B1-47D3-B67F-A62EFF666E3E}">
          <x14:id>{7F119A4C-1124-4EEC-A2B5-6C82FE24A986}</x14:id>
        </ext>
      </extLst>
    </cfRule>
  </conditionalFormatting>
  <conditionalFormatting sqref="V39">
    <cfRule type="dataBar" priority="116">
      <dataBar>
        <cfvo type="min"/>
        <cfvo type="max"/>
        <color rgb="FF638EC6"/>
      </dataBar>
      <extLst>
        <ext xmlns:x14="http://schemas.microsoft.com/office/spreadsheetml/2009/9/main" uri="{B025F937-C7B1-47D3-B67F-A62EFF666E3E}">
          <x14:id>{A9BA7E5B-C50C-4843-A2AB-357D97786A5E}</x14:id>
        </ext>
      </extLst>
    </cfRule>
  </conditionalFormatting>
  <conditionalFormatting sqref="V41">
    <cfRule type="dataBar" priority="115">
      <dataBar>
        <cfvo type="min"/>
        <cfvo type="max"/>
        <color rgb="FF638EC6"/>
      </dataBar>
      <extLst>
        <ext xmlns:x14="http://schemas.microsoft.com/office/spreadsheetml/2009/9/main" uri="{B025F937-C7B1-47D3-B67F-A62EFF666E3E}">
          <x14:id>{DB6074D8-3F3E-4DB8-B766-F1B6D58BEE71}</x14:id>
        </ext>
      </extLst>
    </cfRule>
  </conditionalFormatting>
  <conditionalFormatting sqref="V42">
    <cfRule type="dataBar" priority="114">
      <dataBar>
        <cfvo type="min"/>
        <cfvo type="max"/>
        <color rgb="FF638EC6"/>
      </dataBar>
      <extLst>
        <ext xmlns:x14="http://schemas.microsoft.com/office/spreadsheetml/2009/9/main" uri="{B025F937-C7B1-47D3-B67F-A62EFF666E3E}">
          <x14:id>{3E0D5D6D-05C4-4D6E-8708-600CCD23B20C}</x14:id>
        </ext>
      </extLst>
    </cfRule>
  </conditionalFormatting>
  <conditionalFormatting sqref="V44">
    <cfRule type="dataBar" priority="113">
      <dataBar>
        <cfvo type="min"/>
        <cfvo type="max"/>
        <color rgb="FF638EC6"/>
      </dataBar>
      <extLst>
        <ext xmlns:x14="http://schemas.microsoft.com/office/spreadsheetml/2009/9/main" uri="{B025F937-C7B1-47D3-B67F-A62EFF666E3E}">
          <x14:id>{FF166829-11AF-4FDC-A201-AAD6CDDF9629}</x14:id>
        </ext>
      </extLst>
    </cfRule>
  </conditionalFormatting>
  <conditionalFormatting sqref="V45">
    <cfRule type="dataBar" priority="112">
      <dataBar>
        <cfvo type="min"/>
        <cfvo type="max"/>
        <color rgb="FF638EC6"/>
      </dataBar>
      <extLst>
        <ext xmlns:x14="http://schemas.microsoft.com/office/spreadsheetml/2009/9/main" uri="{B025F937-C7B1-47D3-B67F-A62EFF666E3E}">
          <x14:id>{BB4C60F4-2D91-4C9B-A0B5-101A3611CA81}</x14:id>
        </ext>
      </extLst>
    </cfRule>
  </conditionalFormatting>
  <conditionalFormatting sqref="V47">
    <cfRule type="dataBar" priority="111">
      <dataBar>
        <cfvo type="min"/>
        <cfvo type="max"/>
        <color rgb="FF638EC6"/>
      </dataBar>
      <extLst>
        <ext xmlns:x14="http://schemas.microsoft.com/office/spreadsheetml/2009/9/main" uri="{B025F937-C7B1-47D3-B67F-A62EFF666E3E}">
          <x14:id>{B6C7CBB6-A7F8-44DB-92B4-63A2A59FB1C0}</x14:id>
        </ext>
      </extLst>
    </cfRule>
  </conditionalFormatting>
  <conditionalFormatting sqref="V48">
    <cfRule type="dataBar" priority="110">
      <dataBar>
        <cfvo type="min"/>
        <cfvo type="max"/>
        <color rgb="FF638EC6"/>
      </dataBar>
      <extLst>
        <ext xmlns:x14="http://schemas.microsoft.com/office/spreadsheetml/2009/9/main" uri="{B025F937-C7B1-47D3-B67F-A62EFF666E3E}">
          <x14:id>{78205FE3-45DC-4A49-B1B1-886DD101F36E}</x14:id>
        </ext>
      </extLst>
    </cfRule>
  </conditionalFormatting>
  <conditionalFormatting sqref="V49">
    <cfRule type="dataBar" priority="109">
      <dataBar>
        <cfvo type="min"/>
        <cfvo type="max"/>
        <color rgb="FF638EC6"/>
      </dataBar>
      <extLst>
        <ext xmlns:x14="http://schemas.microsoft.com/office/spreadsheetml/2009/9/main" uri="{B025F937-C7B1-47D3-B67F-A62EFF666E3E}">
          <x14:id>{1AE5F002-9EE9-44A1-A876-5C8FF4B61B0F}</x14:id>
        </ext>
      </extLst>
    </cfRule>
  </conditionalFormatting>
  <conditionalFormatting sqref="V51">
    <cfRule type="dataBar" priority="108">
      <dataBar>
        <cfvo type="min"/>
        <cfvo type="max"/>
        <color rgb="FF638EC6"/>
      </dataBar>
      <extLst>
        <ext xmlns:x14="http://schemas.microsoft.com/office/spreadsheetml/2009/9/main" uri="{B025F937-C7B1-47D3-B67F-A62EFF666E3E}">
          <x14:id>{AD92A6AE-0AE6-48EF-9ACC-0F7361379805}</x14:id>
        </ext>
      </extLst>
    </cfRule>
  </conditionalFormatting>
  <conditionalFormatting sqref="V52">
    <cfRule type="dataBar" priority="107">
      <dataBar>
        <cfvo type="min"/>
        <cfvo type="max"/>
        <color rgb="FF638EC6"/>
      </dataBar>
      <extLst>
        <ext xmlns:x14="http://schemas.microsoft.com/office/spreadsheetml/2009/9/main" uri="{B025F937-C7B1-47D3-B67F-A62EFF666E3E}">
          <x14:id>{63E26156-0A9C-419B-AE23-72F975D6C601}</x14:id>
        </ext>
      </extLst>
    </cfRule>
  </conditionalFormatting>
  <conditionalFormatting sqref="V57">
    <cfRule type="dataBar" priority="106">
      <dataBar>
        <cfvo type="min"/>
        <cfvo type="max"/>
        <color rgb="FF638EC6"/>
      </dataBar>
      <extLst>
        <ext xmlns:x14="http://schemas.microsoft.com/office/spreadsheetml/2009/9/main" uri="{B025F937-C7B1-47D3-B67F-A62EFF666E3E}">
          <x14:id>{A82465F2-DDB1-4086-BBFE-815A94D4469C}</x14:id>
        </ext>
      </extLst>
    </cfRule>
  </conditionalFormatting>
  <conditionalFormatting sqref="V61">
    <cfRule type="dataBar" priority="105">
      <dataBar>
        <cfvo type="min"/>
        <cfvo type="max"/>
        <color rgb="FF638EC6"/>
      </dataBar>
      <extLst>
        <ext xmlns:x14="http://schemas.microsoft.com/office/spreadsheetml/2009/9/main" uri="{B025F937-C7B1-47D3-B67F-A62EFF666E3E}">
          <x14:id>{53338D68-92BE-4DAA-8030-BCAC01E1E00F}</x14:id>
        </ext>
      </extLst>
    </cfRule>
  </conditionalFormatting>
  <conditionalFormatting sqref="V62">
    <cfRule type="dataBar" priority="104">
      <dataBar>
        <cfvo type="min"/>
        <cfvo type="max"/>
        <color rgb="FF638EC6"/>
      </dataBar>
      <extLst>
        <ext xmlns:x14="http://schemas.microsoft.com/office/spreadsheetml/2009/9/main" uri="{B025F937-C7B1-47D3-B67F-A62EFF666E3E}">
          <x14:id>{44F66AFC-DF2B-4916-88F3-2C540DEAE1C8}</x14:id>
        </ext>
      </extLst>
    </cfRule>
  </conditionalFormatting>
  <conditionalFormatting sqref="V63">
    <cfRule type="dataBar" priority="103">
      <dataBar>
        <cfvo type="min"/>
        <cfvo type="max"/>
        <color rgb="FF638EC6"/>
      </dataBar>
      <extLst>
        <ext xmlns:x14="http://schemas.microsoft.com/office/spreadsheetml/2009/9/main" uri="{B025F937-C7B1-47D3-B67F-A62EFF666E3E}">
          <x14:id>{D668E13C-3009-4077-98BF-F425F3136838}</x14:id>
        </ext>
      </extLst>
    </cfRule>
  </conditionalFormatting>
  <conditionalFormatting sqref="V71">
    <cfRule type="dataBar" priority="102">
      <dataBar>
        <cfvo type="min"/>
        <cfvo type="max"/>
        <color rgb="FF638EC6"/>
      </dataBar>
      <extLst>
        <ext xmlns:x14="http://schemas.microsoft.com/office/spreadsheetml/2009/9/main" uri="{B025F937-C7B1-47D3-B67F-A62EFF666E3E}">
          <x14:id>{CD067B67-C64B-4D20-A5CF-17EC099EC4C1}</x14:id>
        </ext>
      </extLst>
    </cfRule>
  </conditionalFormatting>
  <conditionalFormatting sqref="V73">
    <cfRule type="dataBar" priority="101">
      <dataBar>
        <cfvo type="min"/>
        <cfvo type="max"/>
        <color rgb="FF638EC6"/>
      </dataBar>
      <extLst>
        <ext xmlns:x14="http://schemas.microsoft.com/office/spreadsheetml/2009/9/main" uri="{B025F937-C7B1-47D3-B67F-A62EFF666E3E}">
          <x14:id>{AB2FF15D-06A6-4709-8950-17CC71F8DC20}</x14:id>
        </ext>
      </extLst>
    </cfRule>
  </conditionalFormatting>
  <conditionalFormatting sqref="V75">
    <cfRule type="dataBar" priority="100">
      <dataBar>
        <cfvo type="min"/>
        <cfvo type="max"/>
        <color rgb="FF638EC6"/>
      </dataBar>
      <extLst>
        <ext xmlns:x14="http://schemas.microsoft.com/office/spreadsheetml/2009/9/main" uri="{B025F937-C7B1-47D3-B67F-A62EFF666E3E}">
          <x14:id>{87961FE3-F4AD-4515-BC5B-16B37045E810}</x14:id>
        </ext>
      </extLst>
    </cfRule>
  </conditionalFormatting>
  <conditionalFormatting sqref="V78">
    <cfRule type="dataBar" priority="99">
      <dataBar>
        <cfvo type="min"/>
        <cfvo type="max"/>
        <color rgb="FF638EC6"/>
      </dataBar>
      <extLst>
        <ext xmlns:x14="http://schemas.microsoft.com/office/spreadsheetml/2009/9/main" uri="{B025F937-C7B1-47D3-B67F-A62EFF666E3E}">
          <x14:id>{55C21609-B3B8-4EA3-A9E6-4938EA100C10}</x14:id>
        </ext>
      </extLst>
    </cfRule>
  </conditionalFormatting>
  <conditionalFormatting sqref="V79">
    <cfRule type="dataBar" priority="98">
      <dataBar>
        <cfvo type="min"/>
        <cfvo type="max"/>
        <color rgb="FF638EC6"/>
      </dataBar>
      <extLst>
        <ext xmlns:x14="http://schemas.microsoft.com/office/spreadsheetml/2009/9/main" uri="{B025F937-C7B1-47D3-B67F-A62EFF666E3E}">
          <x14:id>{8DC66772-3F59-4D1E-A447-E80F7A80D52F}</x14:id>
        </ext>
      </extLst>
    </cfRule>
  </conditionalFormatting>
  <conditionalFormatting sqref="V80">
    <cfRule type="dataBar" priority="97">
      <dataBar>
        <cfvo type="min"/>
        <cfvo type="max"/>
        <color rgb="FF638EC6"/>
      </dataBar>
      <extLst>
        <ext xmlns:x14="http://schemas.microsoft.com/office/spreadsheetml/2009/9/main" uri="{B025F937-C7B1-47D3-B67F-A62EFF666E3E}">
          <x14:id>{E2FCEE27-52CC-40FD-B3AF-1B82D96E38B3}</x14:id>
        </ext>
      </extLst>
    </cfRule>
  </conditionalFormatting>
  <conditionalFormatting sqref="V81">
    <cfRule type="dataBar" priority="96">
      <dataBar>
        <cfvo type="min"/>
        <cfvo type="max"/>
        <color rgb="FF638EC6"/>
      </dataBar>
      <extLst>
        <ext xmlns:x14="http://schemas.microsoft.com/office/spreadsheetml/2009/9/main" uri="{B025F937-C7B1-47D3-B67F-A62EFF666E3E}">
          <x14:id>{9AD1F266-9339-47B2-8846-664A095FF43F}</x14:id>
        </ext>
      </extLst>
    </cfRule>
  </conditionalFormatting>
  <conditionalFormatting sqref="V82">
    <cfRule type="dataBar" priority="95">
      <dataBar>
        <cfvo type="min"/>
        <cfvo type="max"/>
        <color rgb="FF638EC6"/>
      </dataBar>
      <extLst>
        <ext xmlns:x14="http://schemas.microsoft.com/office/spreadsheetml/2009/9/main" uri="{B025F937-C7B1-47D3-B67F-A62EFF666E3E}">
          <x14:id>{DF17D780-E005-42C0-8A82-574816C79BE1}</x14:id>
        </ext>
      </extLst>
    </cfRule>
  </conditionalFormatting>
  <conditionalFormatting sqref="V83">
    <cfRule type="dataBar" priority="94">
      <dataBar>
        <cfvo type="min"/>
        <cfvo type="max"/>
        <color rgb="FF638EC6"/>
      </dataBar>
      <extLst>
        <ext xmlns:x14="http://schemas.microsoft.com/office/spreadsheetml/2009/9/main" uri="{B025F937-C7B1-47D3-B67F-A62EFF666E3E}">
          <x14:id>{A8D0EAB6-A327-4024-A382-B7300936EDE9}</x14:id>
        </ext>
      </extLst>
    </cfRule>
  </conditionalFormatting>
  <conditionalFormatting sqref="V84">
    <cfRule type="dataBar" priority="93">
      <dataBar>
        <cfvo type="min"/>
        <cfvo type="max"/>
        <color rgb="FF638EC6"/>
      </dataBar>
      <extLst>
        <ext xmlns:x14="http://schemas.microsoft.com/office/spreadsheetml/2009/9/main" uri="{B025F937-C7B1-47D3-B67F-A62EFF666E3E}">
          <x14:id>{40B34D69-211B-4F8D-895D-5E9BDE033CA3}</x14:id>
        </ext>
      </extLst>
    </cfRule>
  </conditionalFormatting>
  <conditionalFormatting sqref="V86">
    <cfRule type="dataBar" priority="92">
      <dataBar>
        <cfvo type="min"/>
        <cfvo type="max"/>
        <color rgb="FF638EC6"/>
      </dataBar>
      <extLst>
        <ext xmlns:x14="http://schemas.microsoft.com/office/spreadsheetml/2009/9/main" uri="{B025F937-C7B1-47D3-B67F-A62EFF666E3E}">
          <x14:id>{6B4A3003-E094-4093-A01E-5018D1ABCDCB}</x14:id>
        </ext>
      </extLst>
    </cfRule>
  </conditionalFormatting>
  <conditionalFormatting sqref="V88">
    <cfRule type="dataBar" priority="91">
      <dataBar>
        <cfvo type="min"/>
        <cfvo type="max"/>
        <color rgb="FF638EC6"/>
      </dataBar>
      <extLst>
        <ext xmlns:x14="http://schemas.microsoft.com/office/spreadsheetml/2009/9/main" uri="{B025F937-C7B1-47D3-B67F-A62EFF666E3E}">
          <x14:id>{423D14F4-E018-439B-AD8F-9F5EF8B5A33B}</x14:id>
        </ext>
      </extLst>
    </cfRule>
  </conditionalFormatting>
  <conditionalFormatting sqref="V90:V91">
    <cfRule type="dataBar" priority="90">
      <dataBar>
        <cfvo type="min"/>
        <cfvo type="max"/>
        <color rgb="FF638EC6"/>
      </dataBar>
      <extLst>
        <ext xmlns:x14="http://schemas.microsoft.com/office/spreadsheetml/2009/9/main" uri="{B025F937-C7B1-47D3-B67F-A62EFF666E3E}">
          <x14:id>{1D14FCBE-D97D-4E81-A30D-FFEBFCA5D799}</x14:id>
        </ext>
      </extLst>
    </cfRule>
  </conditionalFormatting>
  <conditionalFormatting sqref="V93">
    <cfRule type="dataBar" priority="89">
      <dataBar>
        <cfvo type="min"/>
        <cfvo type="max"/>
        <color rgb="FF638EC6"/>
      </dataBar>
      <extLst>
        <ext xmlns:x14="http://schemas.microsoft.com/office/spreadsheetml/2009/9/main" uri="{B025F937-C7B1-47D3-B67F-A62EFF666E3E}">
          <x14:id>{F0DF670D-D40E-451B-82F6-B1A8C155AF5C}</x14:id>
        </ext>
      </extLst>
    </cfRule>
  </conditionalFormatting>
  <conditionalFormatting sqref="V94">
    <cfRule type="dataBar" priority="88">
      <dataBar>
        <cfvo type="min"/>
        <cfvo type="max"/>
        <color rgb="FF638EC6"/>
      </dataBar>
      <extLst>
        <ext xmlns:x14="http://schemas.microsoft.com/office/spreadsheetml/2009/9/main" uri="{B025F937-C7B1-47D3-B67F-A62EFF666E3E}">
          <x14:id>{AA89CA7A-227D-47F1-BF53-0AD929C3036E}</x14:id>
        </ext>
      </extLst>
    </cfRule>
  </conditionalFormatting>
  <conditionalFormatting sqref="V96">
    <cfRule type="dataBar" priority="87">
      <dataBar>
        <cfvo type="min"/>
        <cfvo type="max"/>
        <color rgb="FF638EC6"/>
      </dataBar>
      <extLst>
        <ext xmlns:x14="http://schemas.microsoft.com/office/spreadsheetml/2009/9/main" uri="{B025F937-C7B1-47D3-B67F-A62EFF666E3E}">
          <x14:id>{8EA2350F-EB1E-4BFA-BED6-FD7C4DA1820F}</x14:id>
        </ext>
      </extLst>
    </cfRule>
  </conditionalFormatting>
  <conditionalFormatting sqref="V98:V99">
    <cfRule type="dataBar" priority="86">
      <dataBar>
        <cfvo type="min"/>
        <cfvo type="max"/>
        <color rgb="FF638EC6"/>
      </dataBar>
      <extLst>
        <ext xmlns:x14="http://schemas.microsoft.com/office/spreadsheetml/2009/9/main" uri="{B025F937-C7B1-47D3-B67F-A62EFF666E3E}">
          <x14:id>{FC9BDF5F-335D-4A5F-A27C-4B2EF6484DF0}</x14:id>
        </ext>
      </extLst>
    </cfRule>
  </conditionalFormatting>
  <conditionalFormatting sqref="V100">
    <cfRule type="dataBar" priority="85">
      <dataBar>
        <cfvo type="min"/>
        <cfvo type="max"/>
        <color rgb="FF638EC6"/>
      </dataBar>
      <extLst>
        <ext xmlns:x14="http://schemas.microsoft.com/office/spreadsheetml/2009/9/main" uri="{B025F937-C7B1-47D3-B67F-A62EFF666E3E}">
          <x14:id>{C495D25C-E09F-402F-9545-CB96A7BA042D}</x14:id>
        </ext>
      </extLst>
    </cfRule>
  </conditionalFormatting>
  <conditionalFormatting sqref="V104">
    <cfRule type="dataBar" priority="84">
      <dataBar>
        <cfvo type="min"/>
        <cfvo type="max"/>
        <color rgb="FF638EC6"/>
      </dataBar>
      <extLst>
        <ext xmlns:x14="http://schemas.microsoft.com/office/spreadsheetml/2009/9/main" uri="{B025F937-C7B1-47D3-B67F-A62EFF666E3E}">
          <x14:id>{09D65ED2-0942-406C-A8B8-33F2A4E85616}</x14:id>
        </ext>
      </extLst>
    </cfRule>
  </conditionalFormatting>
  <conditionalFormatting sqref="V105">
    <cfRule type="dataBar" priority="83">
      <dataBar>
        <cfvo type="min"/>
        <cfvo type="max"/>
        <color rgb="FF638EC6"/>
      </dataBar>
      <extLst>
        <ext xmlns:x14="http://schemas.microsoft.com/office/spreadsheetml/2009/9/main" uri="{B025F937-C7B1-47D3-B67F-A62EFF666E3E}">
          <x14:id>{657A1320-61C1-4102-87F2-A1A33E84E39F}</x14:id>
        </ext>
      </extLst>
    </cfRule>
  </conditionalFormatting>
  <conditionalFormatting sqref="V106:V109">
    <cfRule type="dataBar" priority="82">
      <dataBar>
        <cfvo type="min"/>
        <cfvo type="max"/>
        <color rgb="FF638EC6"/>
      </dataBar>
      <extLst>
        <ext xmlns:x14="http://schemas.microsoft.com/office/spreadsheetml/2009/9/main" uri="{B025F937-C7B1-47D3-B67F-A62EFF666E3E}">
          <x14:id>{DF42D1F2-D4C2-4D77-A713-DF8DAB16C8FB}</x14:id>
        </ext>
      </extLst>
    </cfRule>
  </conditionalFormatting>
  <conditionalFormatting sqref="V111:V116">
    <cfRule type="dataBar" priority="81">
      <dataBar>
        <cfvo type="min"/>
        <cfvo type="max"/>
        <color rgb="FF638EC6"/>
      </dataBar>
      <extLst>
        <ext xmlns:x14="http://schemas.microsoft.com/office/spreadsheetml/2009/9/main" uri="{B025F937-C7B1-47D3-B67F-A62EFF666E3E}">
          <x14:id>{8AC2E184-83B6-4DD2-A694-FE9FE6598D09}</x14:id>
        </ext>
      </extLst>
    </cfRule>
  </conditionalFormatting>
  <conditionalFormatting sqref="V117">
    <cfRule type="dataBar" priority="80">
      <dataBar>
        <cfvo type="min"/>
        <cfvo type="max"/>
        <color rgb="FF638EC6"/>
      </dataBar>
      <extLst>
        <ext xmlns:x14="http://schemas.microsoft.com/office/spreadsheetml/2009/9/main" uri="{B025F937-C7B1-47D3-B67F-A62EFF666E3E}">
          <x14:id>{2D9C9360-FA2C-41FF-8638-3DAFE6E90512}</x14:id>
        </ext>
      </extLst>
    </cfRule>
  </conditionalFormatting>
  <conditionalFormatting sqref="V118">
    <cfRule type="dataBar" priority="79">
      <dataBar>
        <cfvo type="min"/>
        <cfvo type="max"/>
        <color rgb="FF638EC6"/>
      </dataBar>
      <extLst>
        <ext xmlns:x14="http://schemas.microsoft.com/office/spreadsheetml/2009/9/main" uri="{B025F937-C7B1-47D3-B67F-A62EFF666E3E}">
          <x14:id>{486BAD50-BF1E-4DAB-AA8D-19BE296DFE41}</x14:id>
        </ext>
      </extLst>
    </cfRule>
  </conditionalFormatting>
  <conditionalFormatting sqref="V119">
    <cfRule type="dataBar" priority="78">
      <dataBar>
        <cfvo type="min"/>
        <cfvo type="max"/>
        <color rgb="FF638EC6"/>
      </dataBar>
      <extLst>
        <ext xmlns:x14="http://schemas.microsoft.com/office/spreadsheetml/2009/9/main" uri="{B025F937-C7B1-47D3-B67F-A62EFF666E3E}">
          <x14:id>{E23E6B10-8D16-4872-9716-C358763C601E}</x14:id>
        </ext>
      </extLst>
    </cfRule>
  </conditionalFormatting>
  <conditionalFormatting sqref="V120">
    <cfRule type="dataBar" priority="77">
      <dataBar>
        <cfvo type="min"/>
        <cfvo type="max"/>
        <color rgb="FF638EC6"/>
      </dataBar>
      <extLst>
        <ext xmlns:x14="http://schemas.microsoft.com/office/spreadsheetml/2009/9/main" uri="{B025F937-C7B1-47D3-B67F-A62EFF666E3E}">
          <x14:id>{33F60F31-2722-4EF7-A62E-CD4445D91801}</x14:id>
        </ext>
      </extLst>
    </cfRule>
  </conditionalFormatting>
  <conditionalFormatting sqref="V123">
    <cfRule type="dataBar" priority="76">
      <dataBar>
        <cfvo type="min"/>
        <cfvo type="max"/>
        <color rgb="FF638EC6"/>
      </dataBar>
      <extLst>
        <ext xmlns:x14="http://schemas.microsoft.com/office/spreadsheetml/2009/9/main" uri="{B025F937-C7B1-47D3-B67F-A62EFF666E3E}">
          <x14:id>{0818A0B1-13CD-45D0-9F8B-C4763C601D50}</x14:id>
        </ext>
      </extLst>
    </cfRule>
  </conditionalFormatting>
  <conditionalFormatting sqref="V124">
    <cfRule type="dataBar" priority="75">
      <dataBar>
        <cfvo type="min"/>
        <cfvo type="max"/>
        <color rgb="FF638EC6"/>
      </dataBar>
      <extLst>
        <ext xmlns:x14="http://schemas.microsoft.com/office/spreadsheetml/2009/9/main" uri="{B025F937-C7B1-47D3-B67F-A62EFF666E3E}">
          <x14:id>{416FA5D1-351A-449F-A20E-0F2DECE0AE25}</x14:id>
        </ext>
      </extLst>
    </cfRule>
  </conditionalFormatting>
  <conditionalFormatting sqref="V127">
    <cfRule type="dataBar" priority="74">
      <dataBar>
        <cfvo type="min"/>
        <cfvo type="max"/>
        <color rgb="FF638EC6"/>
      </dataBar>
      <extLst>
        <ext xmlns:x14="http://schemas.microsoft.com/office/spreadsheetml/2009/9/main" uri="{B025F937-C7B1-47D3-B67F-A62EFF666E3E}">
          <x14:id>{507351E0-CE0D-44CD-B70B-12ECCBB745D8}</x14:id>
        </ext>
      </extLst>
    </cfRule>
  </conditionalFormatting>
  <conditionalFormatting sqref="V133:V134">
    <cfRule type="dataBar" priority="73">
      <dataBar>
        <cfvo type="min"/>
        <cfvo type="max"/>
        <color rgb="FF638EC6"/>
      </dataBar>
      <extLst>
        <ext xmlns:x14="http://schemas.microsoft.com/office/spreadsheetml/2009/9/main" uri="{B025F937-C7B1-47D3-B67F-A62EFF666E3E}">
          <x14:id>{4903637E-E915-452D-8318-48C22FE9D2C0}</x14:id>
        </ext>
      </extLst>
    </cfRule>
  </conditionalFormatting>
  <conditionalFormatting sqref="V136:V139">
    <cfRule type="dataBar" priority="72">
      <dataBar>
        <cfvo type="min"/>
        <cfvo type="max"/>
        <color rgb="FF638EC6"/>
      </dataBar>
      <extLst>
        <ext xmlns:x14="http://schemas.microsoft.com/office/spreadsheetml/2009/9/main" uri="{B025F937-C7B1-47D3-B67F-A62EFF666E3E}">
          <x14:id>{E7CBCF5E-18F4-4D10-B3AB-F5538449F4DA}</x14:id>
        </ext>
      </extLst>
    </cfRule>
  </conditionalFormatting>
  <conditionalFormatting sqref="V140">
    <cfRule type="dataBar" priority="71">
      <dataBar>
        <cfvo type="min"/>
        <cfvo type="max"/>
        <color rgb="FF638EC6"/>
      </dataBar>
      <extLst>
        <ext xmlns:x14="http://schemas.microsoft.com/office/spreadsheetml/2009/9/main" uri="{B025F937-C7B1-47D3-B67F-A62EFF666E3E}">
          <x14:id>{A9B11FF4-27C2-4FEF-8010-D37FB488FC59}</x14:id>
        </ext>
      </extLst>
    </cfRule>
  </conditionalFormatting>
  <conditionalFormatting sqref="V141">
    <cfRule type="dataBar" priority="70">
      <dataBar>
        <cfvo type="min"/>
        <cfvo type="max"/>
        <color rgb="FF638EC6"/>
      </dataBar>
      <extLst>
        <ext xmlns:x14="http://schemas.microsoft.com/office/spreadsheetml/2009/9/main" uri="{B025F937-C7B1-47D3-B67F-A62EFF666E3E}">
          <x14:id>{05DE321D-EBEC-4B6A-A75E-D185A95EABB2}</x14:id>
        </ext>
      </extLst>
    </cfRule>
  </conditionalFormatting>
  <conditionalFormatting sqref="V142">
    <cfRule type="dataBar" priority="69">
      <dataBar>
        <cfvo type="min"/>
        <cfvo type="max"/>
        <color rgb="FF638EC6"/>
      </dataBar>
      <extLst>
        <ext xmlns:x14="http://schemas.microsoft.com/office/spreadsheetml/2009/9/main" uri="{B025F937-C7B1-47D3-B67F-A62EFF666E3E}">
          <x14:id>{7BDA99EA-88B9-4AFD-AEA8-A2B2CCA10B39}</x14:id>
        </ext>
      </extLst>
    </cfRule>
  </conditionalFormatting>
  <conditionalFormatting sqref="V145">
    <cfRule type="dataBar" priority="68">
      <dataBar>
        <cfvo type="min"/>
        <cfvo type="max"/>
        <color rgb="FF638EC6"/>
      </dataBar>
      <extLst>
        <ext xmlns:x14="http://schemas.microsoft.com/office/spreadsheetml/2009/9/main" uri="{B025F937-C7B1-47D3-B67F-A62EFF666E3E}">
          <x14:id>{961E10D4-1924-4DE8-8D6A-78865159CA88}</x14:id>
        </ext>
      </extLst>
    </cfRule>
  </conditionalFormatting>
  <conditionalFormatting sqref="V146">
    <cfRule type="dataBar" priority="67">
      <dataBar>
        <cfvo type="min"/>
        <cfvo type="max"/>
        <color rgb="FF638EC6"/>
      </dataBar>
      <extLst>
        <ext xmlns:x14="http://schemas.microsoft.com/office/spreadsheetml/2009/9/main" uri="{B025F937-C7B1-47D3-B67F-A62EFF666E3E}">
          <x14:id>{0B1E5664-CBE5-4FDD-8C3C-08D9BDEAB3C5}</x14:id>
        </ext>
      </extLst>
    </cfRule>
  </conditionalFormatting>
  <conditionalFormatting sqref="V150:V151">
    <cfRule type="dataBar" priority="66">
      <dataBar>
        <cfvo type="min"/>
        <cfvo type="max"/>
        <color rgb="FF638EC6"/>
      </dataBar>
      <extLst>
        <ext xmlns:x14="http://schemas.microsoft.com/office/spreadsheetml/2009/9/main" uri="{B025F937-C7B1-47D3-B67F-A62EFF666E3E}">
          <x14:id>{E180FA9A-03F0-4D62-970A-31024040F656}</x14:id>
        </ext>
      </extLst>
    </cfRule>
  </conditionalFormatting>
  <conditionalFormatting sqref="V152">
    <cfRule type="dataBar" priority="65">
      <dataBar>
        <cfvo type="min"/>
        <cfvo type="max"/>
        <color rgb="FF638EC6"/>
      </dataBar>
      <extLst>
        <ext xmlns:x14="http://schemas.microsoft.com/office/spreadsheetml/2009/9/main" uri="{B025F937-C7B1-47D3-B67F-A62EFF666E3E}">
          <x14:id>{E6C7EF94-9152-487B-9337-2ACA1FAB1989}</x14:id>
        </ext>
      </extLst>
    </cfRule>
  </conditionalFormatting>
  <conditionalFormatting sqref="V153">
    <cfRule type="dataBar" priority="64">
      <dataBar>
        <cfvo type="min"/>
        <cfvo type="max"/>
        <color rgb="FF638EC6"/>
      </dataBar>
      <extLst>
        <ext xmlns:x14="http://schemas.microsoft.com/office/spreadsheetml/2009/9/main" uri="{B025F937-C7B1-47D3-B67F-A62EFF666E3E}">
          <x14:id>{9C05498E-AA2F-4BB7-9B3E-F39048379C35}</x14:id>
        </ext>
      </extLst>
    </cfRule>
  </conditionalFormatting>
  <conditionalFormatting sqref="V155">
    <cfRule type="dataBar" priority="63">
      <dataBar>
        <cfvo type="min"/>
        <cfvo type="max"/>
        <color rgb="FF638EC6"/>
      </dataBar>
      <extLst>
        <ext xmlns:x14="http://schemas.microsoft.com/office/spreadsheetml/2009/9/main" uri="{B025F937-C7B1-47D3-B67F-A62EFF666E3E}">
          <x14:id>{F2B96862-C2A8-4AAC-86EA-EF092CE4D9C9}</x14:id>
        </ext>
      </extLst>
    </cfRule>
  </conditionalFormatting>
  <conditionalFormatting sqref="V156">
    <cfRule type="dataBar" priority="62">
      <dataBar>
        <cfvo type="min"/>
        <cfvo type="max"/>
        <color rgb="FF638EC6"/>
      </dataBar>
      <extLst>
        <ext xmlns:x14="http://schemas.microsoft.com/office/spreadsheetml/2009/9/main" uri="{B025F937-C7B1-47D3-B67F-A62EFF666E3E}">
          <x14:id>{B8E677E0-1A7B-4CF7-B586-2ED81E1D1F6C}</x14:id>
        </ext>
      </extLst>
    </cfRule>
  </conditionalFormatting>
  <conditionalFormatting sqref="V158">
    <cfRule type="dataBar" priority="61">
      <dataBar>
        <cfvo type="min"/>
        <cfvo type="max"/>
        <color rgb="FF638EC6"/>
      </dataBar>
      <extLst>
        <ext xmlns:x14="http://schemas.microsoft.com/office/spreadsheetml/2009/9/main" uri="{B025F937-C7B1-47D3-B67F-A62EFF666E3E}">
          <x14:id>{D7BF95F1-4C97-487A-A40F-F4DE41054286}</x14:id>
        </ext>
      </extLst>
    </cfRule>
  </conditionalFormatting>
  <conditionalFormatting sqref="V161">
    <cfRule type="dataBar" priority="60">
      <dataBar>
        <cfvo type="min"/>
        <cfvo type="max"/>
        <color rgb="FF638EC6"/>
      </dataBar>
      <extLst>
        <ext xmlns:x14="http://schemas.microsoft.com/office/spreadsheetml/2009/9/main" uri="{B025F937-C7B1-47D3-B67F-A62EFF666E3E}">
          <x14:id>{0BC6C873-C0B7-4E47-AFA6-2CC9273CB78A}</x14:id>
        </ext>
      </extLst>
    </cfRule>
  </conditionalFormatting>
  <conditionalFormatting sqref="V166:V167">
    <cfRule type="dataBar" priority="59">
      <dataBar>
        <cfvo type="min"/>
        <cfvo type="max"/>
        <color rgb="FF638EC6"/>
      </dataBar>
      <extLst>
        <ext xmlns:x14="http://schemas.microsoft.com/office/spreadsheetml/2009/9/main" uri="{B025F937-C7B1-47D3-B67F-A62EFF666E3E}">
          <x14:id>{0A6C60AA-7104-4E03-B094-910DE7A4F85B}</x14:id>
        </ext>
      </extLst>
    </cfRule>
  </conditionalFormatting>
  <conditionalFormatting sqref="V163">
    <cfRule type="dataBar" priority="58">
      <dataBar>
        <cfvo type="min"/>
        <cfvo type="max"/>
        <color rgb="FF638EC6"/>
      </dataBar>
      <extLst>
        <ext xmlns:x14="http://schemas.microsoft.com/office/spreadsheetml/2009/9/main" uri="{B025F937-C7B1-47D3-B67F-A62EFF666E3E}">
          <x14:id>{2E822B5B-E323-4813-B77A-FAB3B950FE59}</x14:id>
        </ext>
      </extLst>
    </cfRule>
  </conditionalFormatting>
  <conditionalFormatting sqref="V157">
    <cfRule type="dataBar" priority="57">
      <dataBar>
        <cfvo type="min"/>
        <cfvo type="max"/>
        <color rgb="FF638EC6"/>
      </dataBar>
      <extLst>
        <ext xmlns:x14="http://schemas.microsoft.com/office/spreadsheetml/2009/9/main" uri="{B025F937-C7B1-47D3-B67F-A62EFF666E3E}">
          <x14:id>{D7766B11-AB5B-429A-A496-13D3EC24B73A}</x14:id>
        </ext>
      </extLst>
    </cfRule>
  </conditionalFormatting>
  <conditionalFormatting sqref="V160">
    <cfRule type="dataBar" priority="56">
      <dataBar>
        <cfvo type="min"/>
        <cfvo type="max"/>
        <color rgb="FF638EC6"/>
      </dataBar>
      <extLst>
        <ext xmlns:x14="http://schemas.microsoft.com/office/spreadsheetml/2009/9/main" uri="{B025F937-C7B1-47D3-B67F-A62EFF666E3E}">
          <x14:id>{13D837DE-BC84-4BD7-978C-17EA62CF835D}</x14:id>
        </ext>
      </extLst>
    </cfRule>
  </conditionalFormatting>
  <conditionalFormatting sqref="V159">
    <cfRule type="dataBar" priority="55">
      <dataBar>
        <cfvo type="min"/>
        <cfvo type="max"/>
        <color rgb="FF638EC6"/>
      </dataBar>
      <extLst>
        <ext xmlns:x14="http://schemas.microsoft.com/office/spreadsheetml/2009/9/main" uri="{B025F937-C7B1-47D3-B67F-A62EFF666E3E}">
          <x14:id>{6524A9B7-397E-46B7-9291-2F6576633A17}</x14:id>
        </ext>
      </extLst>
    </cfRule>
  </conditionalFormatting>
  <conditionalFormatting sqref="V162">
    <cfRule type="dataBar" priority="54">
      <dataBar>
        <cfvo type="min"/>
        <cfvo type="max"/>
        <color rgb="FF638EC6"/>
      </dataBar>
      <extLst>
        <ext xmlns:x14="http://schemas.microsoft.com/office/spreadsheetml/2009/9/main" uri="{B025F937-C7B1-47D3-B67F-A62EFF666E3E}">
          <x14:id>{9835834C-DA02-48E1-9CEF-D56C1A83533A}</x14:id>
        </ext>
      </extLst>
    </cfRule>
  </conditionalFormatting>
  <conditionalFormatting sqref="V164">
    <cfRule type="dataBar" priority="53">
      <dataBar>
        <cfvo type="min"/>
        <cfvo type="max"/>
        <color rgb="FF638EC6"/>
      </dataBar>
      <extLst>
        <ext xmlns:x14="http://schemas.microsoft.com/office/spreadsheetml/2009/9/main" uri="{B025F937-C7B1-47D3-B67F-A62EFF666E3E}">
          <x14:id>{2AFDF3F6-6605-4EF9-B9A1-3CB9CD36D0B1}</x14:id>
        </ext>
      </extLst>
    </cfRule>
  </conditionalFormatting>
  <conditionalFormatting sqref="V165">
    <cfRule type="dataBar" priority="52">
      <dataBar>
        <cfvo type="min"/>
        <cfvo type="max"/>
        <color rgb="FF638EC6"/>
      </dataBar>
      <extLst>
        <ext xmlns:x14="http://schemas.microsoft.com/office/spreadsheetml/2009/9/main" uri="{B025F937-C7B1-47D3-B67F-A62EFF666E3E}">
          <x14:id>{3F42C02D-E276-4398-B45C-75BAE0E4BC67}</x14:id>
        </ext>
      </extLst>
    </cfRule>
  </conditionalFormatting>
  <conditionalFormatting sqref="V168">
    <cfRule type="dataBar" priority="51">
      <dataBar>
        <cfvo type="min"/>
        <cfvo type="max"/>
        <color rgb="FF638EC6"/>
      </dataBar>
      <extLst>
        <ext xmlns:x14="http://schemas.microsoft.com/office/spreadsheetml/2009/9/main" uri="{B025F937-C7B1-47D3-B67F-A62EFF666E3E}">
          <x14:id>{DC3BD18B-DE3C-445C-AC6B-90E73F34A500}</x14:id>
        </ext>
      </extLst>
    </cfRule>
  </conditionalFormatting>
  <conditionalFormatting sqref="V169">
    <cfRule type="dataBar" priority="50">
      <dataBar>
        <cfvo type="min"/>
        <cfvo type="max"/>
        <color rgb="FF638EC6"/>
      </dataBar>
      <extLst>
        <ext xmlns:x14="http://schemas.microsoft.com/office/spreadsheetml/2009/9/main" uri="{B025F937-C7B1-47D3-B67F-A62EFF666E3E}">
          <x14:id>{DFD2FEC9-1C53-46A2-999A-245EE8803513}</x14:id>
        </ext>
      </extLst>
    </cfRule>
  </conditionalFormatting>
  <conditionalFormatting sqref="V172">
    <cfRule type="dataBar" priority="49">
      <dataBar>
        <cfvo type="min"/>
        <cfvo type="max"/>
        <color rgb="FF638EC6"/>
      </dataBar>
      <extLst>
        <ext xmlns:x14="http://schemas.microsoft.com/office/spreadsheetml/2009/9/main" uri="{B025F937-C7B1-47D3-B67F-A62EFF666E3E}">
          <x14:id>{DA347717-2DFE-4001-BFD3-C742D84F76E0}</x14:id>
        </ext>
      </extLst>
    </cfRule>
  </conditionalFormatting>
  <conditionalFormatting sqref="V173">
    <cfRule type="dataBar" priority="48">
      <dataBar>
        <cfvo type="min"/>
        <cfvo type="max"/>
        <color rgb="FF638EC6"/>
      </dataBar>
      <extLst>
        <ext xmlns:x14="http://schemas.microsoft.com/office/spreadsheetml/2009/9/main" uri="{B025F937-C7B1-47D3-B67F-A62EFF666E3E}">
          <x14:id>{A8A69E91-7DF4-4ECE-9179-E2282434FC56}</x14:id>
        </ext>
      </extLst>
    </cfRule>
  </conditionalFormatting>
  <conditionalFormatting sqref="V174">
    <cfRule type="dataBar" priority="47">
      <dataBar>
        <cfvo type="min"/>
        <cfvo type="max"/>
        <color rgb="FF638EC6"/>
      </dataBar>
      <extLst>
        <ext xmlns:x14="http://schemas.microsoft.com/office/spreadsheetml/2009/9/main" uri="{B025F937-C7B1-47D3-B67F-A62EFF666E3E}">
          <x14:id>{5107AD75-AD43-431E-AF11-1BB54D33F9B1}</x14:id>
        </ext>
      </extLst>
    </cfRule>
  </conditionalFormatting>
  <conditionalFormatting sqref="V175:V176">
    <cfRule type="dataBar" priority="46">
      <dataBar>
        <cfvo type="min"/>
        <cfvo type="max"/>
        <color rgb="FF638EC6"/>
      </dataBar>
      <extLst>
        <ext xmlns:x14="http://schemas.microsoft.com/office/spreadsheetml/2009/9/main" uri="{B025F937-C7B1-47D3-B67F-A62EFF666E3E}">
          <x14:id>{917D25A2-9B9E-4A2D-B37B-C5A138207804}</x14:id>
        </ext>
      </extLst>
    </cfRule>
  </conditionalFormatting>
  <conditionalFormatting sqref="V178:V179">
    <cfRule type="dataBar" priority="45">
      <dataBar>
        <cfvo type="min"/>
        <cfvo type="max"/>
        <color rgb="FF638EC6"/>
      </dataBar>
      <extLst>
        <ext xmlns:x14="http://schemas.microsoft.com/office/spreadsheetml/2009/9/main" uri="{B025F937-C7B1-47D3-B67F-A62EFF666E3E}">
          <x14:id>{25E88292-42DF-4398-88C3-733F278D63B2}</x14:id>
        </ext>
      </extLst>
    </cfRule>
  </conditionalFormatting>
  <conditionalFormatting sqref="V182:V185">
    <cfRule type="dataBar" priority="44">
      <dataBar>
        <cfvo type="min"/>
        <cfvo type="max"/>
        <color rgb="FF638EC6"/>
      </dataBar>
      <extLst>
        <ext xmlns:x14="http://schemas.microsoft.com/office/spreadsheetml/2009/9/main" uri="{B025F937-C7B1-47D3-B67F-A62EFF666E3E}">
          <x14:id>{FA835F88-28E3-4B49-914B-4CC2EE86D08C}</x14:id>
        </ext>
      </extLst>
    </cfRule>
  </conditionalFormatting>
  <conditionalFormatting sqref="V186">
    <cfRule type="dataBar" priority="43">
      <dataBar>
        <cfvo type="min"/>
        <cfvo type="max"/>
        <color rgb="FF638EC6"/>
      </dataBar>
      <extLst>
        <ext xmlns:x14="http://schemas.microsoft.com/office/spreadsheetml/2009/9/main" uri="{B025F937-C7B1-47D3-B67F-A62EFF666E3E}">
          <x14:id>{62EFA9AE-BD39-4D6A-8195-99BDE869A647}</x14:id>
        </ext>
      </extLst>
    </cfRule>
  </conditionalFormatting>
  <conditionalFormatting sqref="V188">
    <cfRule type="dataBar" priority="42">
      <dataBar>
        <cfvo type="min"/>
        <cfvo type="max"/>
        <color rgb="FF638EC6"/>
      </dataBar>
      <extLst>
        <ext xmlns:x14="http://schemas.microsoft.com/office/spreadsheetml/2009/9/main" uri="{B025F937-C7B1-47D3-B67F-A62EFF666E3E}">
          <x14:id>{571A0304-ADBF-4ECC-A9D5-811B2D05866C}</x14:id>
        </ext>
      </extLst>
    </cfRule>
  </conditionalFormatting>
  <conditionalFormatting sqref="V191:V192">
    <cfRule type="dataBar" priority="41">
      <dataBar>
        <cfvo type="min"/>
        <cfvo type="max"/>
        <color rgb="FF638EC6"/>
      </dataBar>
      <extLst>
        <ext xmlns:x14="http://schemas.microsoft.com/office/spreadsheetml/2009/9/main" uri="{B025F937-C7B1-47D3-B67F-A62EFF666E3E}">
          <x14:id>{4DB3CFC1-9F67-4807-8678-108E45A1280C}</x14:id>
        </ext>
      </extLst>
    </cfRule>
  </conditionalFormatting>
  <conditionalFormatting sqref="V194:V195">
    <cfRule type="dataBar" priority="40">
      <dataBar>
        <cfvo type="min"/>
        <cfvo type="max"/>
        <color rgb="FF638EC6"/>
      </dataBar>
      <extLst>
        <ext xmlns:x14="http://schemas.microsoft.com/office/spreadsheetml/2009/9/main" uri="{B025F937-C7B1-47D3-B67F-A62EFF666E3E}">
          <x14:id>{4645D371-1267-40B2-A2A4-4E97E323CB7B}</x14:id>
        </ext>
      </extLst>
    </cfRule>
  </conditionalFormatting>
  <conditionalFormatting sqref="V197">
    <cfRule type="dataBar" priority="39">
      <dataBar>
        <cfvo type="min"/>
        <cfvo type="max"/>
        <color rgb="FF638EC6"/>
      </dataBar>
      <extLst>
        <ext xmlns:x14="http://schemas.microsoft.com/office/spreadsheetml/2009/9/main" uri="{B025F937-C7B1-47D3-B67F-A62EFF666E3E}">
          <x14:id>{AA257E89-C864-45C6-96BD-0D9357777664}</x14:id>
        </ext>
      </extLst>
    </cfRule>
  </conditionalFormatting>
  <conditionalFormatting sqref="V199">
    <cfRule type="dataBar" priority="38">
      <dataBar>
        <cfvo type="min"/>
        <cfvo type="max"/>
        <color rgb="FF638EC6"/>
      </dataBar>
      <extLst>
        <ext xmlns:x14="http://schemas.microsoft.com/office/spreadsheetml/2009/9/main" uri="{B025F937-C7B1-47D3-B67F-A62EFF666E3E}">
          <x14:id>{8174AD22-90D0-463C-A4EC-5627FB8E8981}</x14:id>
        </ext>
      </extLst>
    </cfRule>
  </conditionalFormatting>
  <conditionalFormatting sqref="V200:V201">
    <cfRule type="dataBar" priority="37">
      <dataBar>
        <cfvo type="min"/>
        <cfvo type="max"/>
        <color rgb="FF638EC6"/>
      </dataBar>
      <extLst>
        <ext xmlns:x14="http://schemas.microsoft.com/office/spreadsheetml/2009/9/main" uri="{B025F937-C7B1-47D3-B67F-A62EFF666E3E}">
          <x14:id>{1CE91CE5-15BF-4F9C-BB95-27E513321DEF}</x14:id>
        </ext>
      </extLst>
    </cfRule>
  </conditionalFormatting>
  <conditionalFormatting sqref="V203">
    <cfRule type="dataBar" priority="36">
      <dataBar>
        <cfvo type="min"/>
        <cfvo type="max"/>
        <color rgb="FF638EC6"/>
      </dataBar>
      <extLst>
        <ext xmlns:x14="http://schemas.microsoft.com/office/spreadsheetml/2009/9/main" uri="{B025F937-C7B1-47D3-B67F-A62EFF666E3E}">
          <x14:id>{5BBF7489-D458-4AB4-9A82-9F5814D87F0E}</x14:id>
        </ext>
      </extLst>
    </cfRule>
  </conditionalFormatting>
  <conditionalFormatting sqref="V202">
    <cfRule type="dataBar" priority="35">
      <dataBar>
        <cfvo type="min"/>
        <cfvo type="max"/>
        <color rgb="FF638EC6"/>
      </dataBar>
      <extLst>
        <ext xmlns:x14="http://schemas.microsoft.com/office/spreadsheetml/2009/9/main" uri="{B025F937-C7B1-47D3-B67F-A62EFF666E3E}">
          <x14:id>{D6D8D526-AAAF-4B46-87A6-B6791ABE16E8}</x14:id>
        </ext>
      </extLst>
    </cfRule>
  </conditionalFormatting>
  <conditionalFormatting sqref="V204">
    <cfRule type="dataBar" priority="34">
      <dataBar>
        <cfvo type="min"/>
        <cfvo type="max"/>
        <color rgb="FF638EC6"/>
      </dataBar>
      <extLst>
        <ext xmlns:x14="http://schemas.microsoft.com/office/spreadsheetml/2009/9/main" uri="{B025F937-C7B1-47D3-B67F-A62EFF666E3E}">
          <x14:id>{1C748DBD-EA8E-44CF-ACBE-F329B9703E78}</x14:id>
        </ext>
      </extLst>
    </cfRule>
  </conditionalFormatting>
  <conditionalFormatting sqref="V205">
    <cfRule type="dataBar" priority="33">
      <dataBar>
        <cfvo type="min"/>
        <cfvo type="max"/>
        <color rgb="FF638EC6"/>
      </dataBar>
      <extLst>
        <ext xmlns:x14="http://schemas.microsoft.com/office/spreadsheetml/2009/9/main" uri="{B025F937-C7B1-47D3-B67F-A62EFF666E3E}">
          <x14:id>{5B5FADC1-EFCA-4AAA-8954-2406AA5C0BC8}</x14:id>
        </ext>
      </extLst>
    </cfRule>
  </conditionalFormatting>
  <conditionalFormatting sqref="V206">
    <cfRule type="dataBar" priority="32">
      <dataBar>
        <cfvo type="min"/>
        <cfvo type="max"/>
        <color rgb="FF638EC6"/>
      </dataBar>
      <extLst>
        <ext xmlns:x14="http://schemas.microsoft.com/office/spreadsheetml/2009/9/main" uri="{B025F937-C7B1-47D3-B67F-A62EFF666E3E}">
          <x14:id>{6B8DA6BD-71EB-454A-95A9-BF161952D698}</x14:id>
        </ext>
      </extLst>
    </cfRule>
  </conditionalFormatting>
  <conditionalFormatting sqref="V208">
    <cfRule type="dataBar" priority="31">
      <dataBar>
        <cfvo type="min"/>
        <cfvo type="max"/>
        <color rgb="FF638EC6"/>
      </dataBar>
      <extLst>
        <ext xmlns:x14="http://schemas.microsoft.com/office/spreadsheetml/2009/9/main" uri="{B025F937-C7B1-47D3-B67F-A62EFF666E3E}">
          <x14:id>{51E17BBC-ABCB-4214-9270-12BF65F23A31}</x14:id>
        </ext>
      </extLst>
    </cfRule>
  </conditionalFormatting>
  <conditionalFormatting sqref="V210">
    <cfRule type="dataBar" priority="30">
      <dataBar>
        <cfvo type="min"/>
        <cfvo type="max"/>
        <color rgb="FF638EC6"/>
      </dataBar>
      <extLst>
        <ext xmlns:x14="http://schemas.microsoft.com/office/spreadsheetml/2009/9/main" uri="{B025F937-C7B1-47D3-B67F-A62EFF666E3E}">
          <x14:id>{5D972CF1-332B-476B-B237-CD7ABBB52AA2}</x14:id>
        </ext>
      </extLst>
    </cfRule>
  </conditionalFormatting>
  <conditionalFormatting sqref="V211">
    <cfRule type="dataBar" priority="29">
      <dataBar>
        <cfvo type="min"/>
        <cfvo type="max"/>
        <color rgb="FF638EC6"/>
      </dataBar>
      <extLst>
        <ext xmlns:x14="http://schemas.microsoft.com/office/spreadsheetml/2009/9/main" uri="{B025F937-C7B1-47D3-B67F-A62EFF666E3E}">
          <x14:id>{EC6DC1BB-7192-4A90-8758-E474E963DAE3}</x14:id>
        </ext>
      </extLst>
    </cfRule>
  </conditionalFormatting>
  <conditionalFormatting sqref="V212">
    <cfRule type="dataBar" priority="28">
      <dataBar>
        <cfvo type="min"/>
        <cfvo type="max"/>
        <color rgb="FF638EC6"/>
      </dataBar>
      <extLst>
        <ext xmlns:x14="http://schemas.microsoft.com/office/spreadsheetml/2009/9/main" uri="{B025F937-C7B1-47D3-B67F-A62EFF666E3E}">
          <x14:id>{21CC0FC8-F66A-4303-AAA2-B2DE1518AD38}</x14:id>
        </ext>
      </extLst>
    </cfRule>
  </conditionalFormatting>
  <conditionalFormatting sqref="V213:V215">
    <cfRule type="dataBar" priority="27">
      <dataBar>
        <cfvo type="min"/>
        <cfvo type="max"/>
        <color rgb="FF638EC6"/>
      </dataBar>
      <extLst>
        <ext xmlns:x14="http://schemas.microsoft.com/office/spreadsheetml/2009/9/main" uri="{B025F937-C7B1-47D3-B67F-A62EFF666E3E}">
          <x14:id>{C316D537-F2E6-474C-A79A-137DA538B1B1}</x14:id>
        </ext>
      </extLst>
    </cfRule>
  </conditionalFormatting>
  <conditionalFormatting sqref="V216">
    <cfRule type="dataBar" priority="26">
      <dataBar>
        <cfvo type="min"/>
        <cfvo type="max"/>
        <color rgb="FF638EC6"/>
      </dataBar>
      <extLst>
        <ext xmlns:x14="http://schemas.microsoft.com/office/spreadsheetml/2009/9/main" uri="{B025F937-C7B1-47D3-B67F-A62EFF666E3E}">
          <x14:id>{BE73F1E9-C803-4E5F-A310-8D398E25FB0D}</x14:id>
        </ext>
      </extLst>
    </cfRule>
  </conditionalFormatting>
  <conditionalFormatting sqref="V217">
    <cfRule type="dataBar" priority="25">
      <dataBar>
        <cfvo type="min"/>
        <cfvo type="max"/>
        <color rgb="FF638EC6"/>
      </dataBar>
      <extLst>
        <ext xmlns:x14="http://schemas.microsoft.com/office/spreadsheetml/2009/9/main" uri="{B025F937-C7B1-47D3-B67F-A62EFF666E3E}">
          <x14:id>{BBFB7A6E-D711-41FE-9ED8-ACEE0D6DADD7}</x14:id>
        </ext>
      </extLst>
    </cfRule>
  </conditionalFormatting>
  <conditionalFormatting sqref="V218:V219">
    <cfRule type="dataBar" priority="24">
      <dataBar>
        <cfvo type="min"/>
        <cfvo type="max"/>
        <color rgb="FF638EC6"/>
      </dataBar>
      <extLst>
        <ext xmlns:x14="http://schemas.microsoft.com/office/spreadsheetml/2009/9/main" uri="{B025F937-C7B1-47D3-B67F-A62EFF666E3E}">
          <x14:id>{C4374201-E93A-4F54-91B3-419278F5FD5B}</x14:id>
        </ext>
      </extLst>
    </cfRule>
  </conditionalFormatting>
  <conditionalFormatting sqref="V221">
    <cfRule type="dataBar" priority="23">
      <dataBar>
        <cfvo type="min"/>
        <cfvo type="max"/>
        <color rgb="FF638EC6"/>
      </dataBar>
      <extLst>
        <ext xmlns:x14="http://schemas.microsoft.com/office/spreadsheetml/2009/9/main" uri="{B025F937-C7B1-47D3-B67F-A62EFF666E3E}">
          <x14:id>{33B06A05-BC32-4368-AE20-95DE37BBAB38}</x14:id>
        </ext>
      </extLst>
    </cfRule>
  </conditionalFormatting>
  <conditionalFormatting sqref="V222">
    <cfRule type="dataBar" priority="22">
      <dataBar>
        <cfvo type="min"/>
        <cfvo type="max"/>
        <color rgb="FF638EC6"/>
      </dataBar>
      <extLst>
        <ext xmlns:x14="http://schemas.microsoft.com/office/spreadsheetml/2009/9/main" uri="{B025F937-C7B1-47D3-B67F-A62EFF666E3E}">
          <x14:id>{EAEA338C-3DF4-4149-B078-6297CE7A03D5}</x14:id>
        </ext>
      </extLst>
    </cfRule>
  </conditionalFormatting>
  <conditionalFormatting sqref="V224:V225">
    <cfRule type="dataBar" priority="21">
      <dataBar>
        <cfvo type="min"/>
        <cfvo type="max"/>
        <color rgb="FF638EC6"/>
      </dataBar>
      <extLst>
        <ext xmlns:x14="http://schemas.microsoft.com/office/spreadsheetml/2009/9/main" uri="{B025F937-C7B1-47D3-B67F-A62EFF666E3E}">
          <x14:id>{E69CEC28-F542-4BCE-B7F6-2C7C448223E5}</x14:id>
        </ext>
      </extLst>
    </cfRule>
  </conditionalFormatting>
  <conditionalFormatting sqref="V227:V230">
    <cfRule type="dataBar" priority="20">
      <dataBar>
        <cfvo type="min"/>
        <cfvo type="max"/>
        <color rgb="FF638EC6"/>
      </dataBar>
      <extLst>
        <ext xmlns:x14="http://schemas.microsoft.com/office/spreadsheetml/2009/9/main" uri="{B025F937-C7B1-47D3-B67F-A62EFF666E3E}">
          <x14:id>{45AC79E8-F8F4-4008-AC3C-584551191057}</x14:id>
        </ext>
      </extLst>
    </cfRule>
  </conditionalFormatting>
  <conditionalFormatting sqref="V232:V233">
    <cfRule type="dataBar" priority="19">
      <dataBar>
        <cfvo type="min"/>
        <cfvo type="max"/>
        <color rgb="FF638EC6"/>
      </dataBar>
      <extLst>
        <ext xmlns:x14="http://schemas.microsoft.com/office/spreadsheetml/2009/9/main" uri="{B025F937-C7B1-47D3-B67F-A62EFF666E3E}">
          <x14:id>{E32DDA24-D7EE-428F-85E1-0EC206296002}</x14:id>
        </ext>
      </extLst>
    </cfRule>
  </conditionalFormatting>
  <conditionalFormatting sqref="V234">
    <cfRule type="dataBar" priority="18">
      <dataBar>
        <cfvo type="min"/>
        <cfvo type="max"/>
        <color rgb="FF638EC6"/>
      </dataBar>
      <extLst>
        <ext xmlns:x14="http://schemas.microsoft.com/office/spreadsheetml/2009/9/main" uri="{B025F937-C7B1-47D3-B67F-A62EFF666E3E}">
          <x14:id>{5FF1A5C6-76ED-4B0B-8B5F-0775EC71CB93}</x14:id>
        </ext>
      </extLst>
    </cfRule>
  </conditionalFormatting>
  <conditionalFormatting sqref="V235:V236">
    <cfRule type="dataBar" priority="17">
      <dataBar>
        <cfvo type="min"/>
        <cfvo type="max"/>
        <color rgb="FF638EC6"/>
      </dataBar>
      <extLst>
        <ext xmlns:x14="http://schemas.microsoft.com/office/spreadsheetml/2009/9/main" uri="{B025F937-C7B1-47D3-B67F-A62EFF666E3E}">
          <x14:id>{DD0F2D06-7653-4660-ACB4-3D9DB6005B83}</x14:id>
        </ext>
      </extLst>
    </cfRule>
  </conditionalFormatting>
  <conditionalFormatting sqref="V237:V239">
    <cfRule type="dataBar" priority="16">
      <dataBar>
        <cfvo type="min"/>
        <cfvo type="max"/>
        <color rgb="FF638EC6"/>
      </dataBar>
      <extLst>
        <ext xmlns:x14="http://schemas.microsoft.com/office/spreadsheetml/2009/9/main" uri="{B025F937-C7B1-47D3-B67F-A62EFF666E3E}">
          <x14:id>{DD1C07B7-5960-4337-B5D3-A71BA61CC38E}</x14:id>
        </ext>
      </extLst>
    </cfRule>
  </conditionalFormatting>
  <conditionalFormatting sqref="V240">
    <cfRule type="dataBar" priority="15">
      <dataBar>
        <cfvo type="min"/>
        <cfvo type="max"/>
        <color rgb="FF638EC6"/>
      </dataBar>
      <extLst>
        <ext xmlns:x14="http://schemas.microsoft.com/office/spreadsheetml/2009/9/main" uri="{B025F937-C7B1-47D3-B67F-A62EFF666E3E}">
          <x14:id>{DBC305CA-7B37-494E-BDCD-C2F487701528}</x14:id>
        </ext>
      </extLst>
    </cfRule>
  </conditionalFormatting>
  <conditionalFormatting sqref="V244:V245">
    <cfRule type="dataBar" priority="14">
      <dataBar>
        <cfvo type="min"/>
        <cfvo type="max"/>
        <color rgb="FF638EC6"/>
      </dataBar>
      <extLst>
        <ext xmlns:x14="http://schemas.microsoft.com/office/spreadsheetml/2009/9/main" uri="{B025F937-C7B1-47D3-B67F-A62EFF666E3E}">
          <x14:id>{11B79D4A-4497-4D03-B6F1-B6BD56883C5A}</x14:id>
        </ext>
      </extLst>
    </cfRule>
  </conditionalFormatting>
  <conditionalFormatting sqref="V243">
    <cfRule type="dataBar" priority="13">
      <dataBar>
        <cfvo type="min"/>
        <cfvo type="max"/>
        <color rgb="FF638EC6"/>
      </dataBar>
      <extLst>
        <ext xmlns:x14="http://schemas.microsoft.com/office/spreadsheetml/2009/9/main" uri="{B025F937-C7B1-47D3-B67F-A62EFF666E3E}">
          <x14:id>{5F64D991-2AF6-4CBC-B2FF-18B787BF7895}</x14:id>
        </ext>
      </extLst>
    </cfRule>
  </conditionalFormatting>
  <conditionalFormatting sqref="V247">
    <cfRule type="dataBar" priority="12">
      <dataBar>
        <cfvo type="min"/>
        <cfvo type="max"/>
        <color rgb="FF638EC6"/>
      </dataBar>
      <extLst>
        <ext xmlns:x14="http://schemas.microsoft.com/office/spreadsheetml/2009/9/main" uri="{B025F937-C7B1-47D3-B67F-A62EFF666E3E}">
          <x14:id>{32AB249B-C306-4AE9-8D3D-A5FC89B06021}</x14:id>
        </ext>
      </extLst>
    </cfRule>
  </conditionalFormatting>
  <conditionalFormatting sqref="V248">
    <cfRule type="dataBar" priority="11">
      <dataBar>
        <cfvo type="min"/>
        <cfvo type="max"/>
        <color rgb="FF638EC6"/>
      </dataBar>
      <extLst>
        <ext xmlns:x14="http://schemas.microsoft.com/office/spreadsheetml/2009/9/main" uri="{B025F937-C7B1-47D3-B67F-A62EFF666E3E}">
          <x14:id>{37A7967B-D0D8-48F3-97D2-5EDEC62D738B}</x14:id>
        </ext>
      </extLst>
    </cfRule>
  </conditionalFormatting>
  <conditionalFormatting sqref="V249">
    <cfRule type="dataBar" priority="10">
      <dataBar>
        <cfvo type="min"/>
        <cfvo type="max"/>
        <color rgb="FF638EC6"/>
      </dataBar>
      <extLst>
        <ext xmlns:x14="http://schemas.microsoft.com/office/spreadsheetml/2009/9/main" uri="{B025F937-C7B1-47D3-B67F-A62EFF666E3E}">
          <x14:id>{6F0CFBC3-5324-4C0D-9E76-70D948DA47AA}</x14:id>
        </ext>
      </extLst>
    </cfRule>
  </conditionalFormatting>
  <conditionalFormatting sqref="V250:V251">
    <cfRule type="dataBar" priority="9">
      <dataBar>
        <cfvo type="min"/>
        <cfvo type="max"/>
        <color rgb="FF638EC6"/>
      </dataBar>
      <extLst>
        <ext xmlns:x14="http://schemas.microsoft.com/office/spreadsheetml/2009/9/main" uri="{B025F937-C7B1-47D3-B67F-A62EFF666E3E}">
          <x14:id>{CD89EEE5-6F79-491D-BF43-2C0A99DC58F6}</x14:id>
        </ext>
      </extLst>
    </cfRule>
  </conditionalFormatting>
  <conditionalFormatting sqref="V252">
    <cfRule type="dataBar" priority="8">
      <dataBar>
        <cfvo type="min"/>
        <cfvo type="max"/>
        <color rgb="FF638EC6"/>
      </dataBar>
      <extLst>
        <ext xmlns:x14="http://schemas.microsoft.com/office/spreadsheetml/2009/9/main" uri="{B025F937-C7B1-47D3-B67F-A62EFF666E3E}">
          <x14:id>{8AD2ABDA-085C-4CB6-AB60-52AEEAAF4F4A}</x14:id>
        </ext>
      </extLst>
    </cfRule>
  </conditionalFormatting>
  <conditionalFormatting sqref="V253:V254">
    <cfRule type="dataBar" priority="7">
      <dataBar>
        <cfvo type="min"/>
        <cfvo type="max"/>
        <color rgb="FF638EC6"/>
      </dataBar>
      <extLst>
        <ext xmlns:x14="http://schemas.microsoft.com/office/spreadsheetml/2009/9/main" uri="{B025F937-C7B1-47D3-B67F-A62EFF666E3E}">
          <x14:id>{6ED9DA99-F9B6-44D2-BF6E-C22416D0106A}</x14:id>
        </ext>
      </extLst>
    </cfRule>
  </conditionalFormatting>
  <conditionalFormatting sqref="V255">
    <cfRule type="dataBar" priority="6">
      <dataBar>
        <cfvo type="min"/>
        <cfvo type="max"/>
        <color rgb="FF638EC6"/>
      </dataBar>
      <extLst>
        <ext xmlns:x14="http://schemas.microsoft.com/office/spreadsheetml/2009/9/main" uri="{B025F937-C7B1-47D3-B67F-A62EFF666E3E}">
          <x14:id>{E84A8D02-D275-4C83-A5C6-6AE97649F856}</x14:id>
        </ext>
      </extLst>
    </cfRule>
  </conditionalFormatting>
  <conditionalFormatting sqref="V256">
    <cfRule type="dataBar" priority="5">
      <dataBar>
        <cfvo type="min"/>
        <cfvo type="max"/>
        <color rgb="FF638EC6"/>
      </dataBar>
      <extLst>
        <ext xmlns:x14="http://schemas.microsoft.com/office/spreadsheetml/2009/9/main" uri="{B025F937-C7B1-47D3-B67F-A62EFF666E3E}">
          <x14:id>{E04ABEB5-C31C-4552-BBF1-FF9E31544DF5}</x14:id>
        </ext>
      </extLst>
    </cfRule>
  </conditionalFormatting>
  <conditionalFormatting sqref="V257">
    <cfRule type="dataBar" priority="4">
      <dataBar>
        <cfvo type="min"/>
        <cfvo type="max"/>
        <color rgb="FF638EC6"/>
      </dataBar>
      <extLst>
        <ext xmlns:x14="http://schemas.microsoft.com/office/spreadsheetml/2009/9/main" uri="{B025F937-C7B1-47D3-B67F-A62EFF666E3E}">
          <x14:id>{5E9FB890-3143-4664-A36C-78DFCDA89E5F}</x14:id>
        </ext>
      </extLst>
    </cfRule>
  </conditionalFormatting>
  <conditionalFormatting sqref="V261:V263">
    <cfRule type="dataBar" priority="3">
      <dataBar>
        <cfvo type="min"/>
        <cfvo type="max"/>
        <color rgb="FF638EC6"/>
      </dataBar>
      <extLst>
        <ext xmlns:x14="http://schemas.microsoft.com/office/spreadsheetml/2009/9/main" uri="{B025F937-C7B1-47D3-B67F-A62EFF666E3E}">
          <x14:id>{8AC5136A-3F47-4A90-94A2-45C96B33012B}</x14:id>
        </ext>
      </extLst>
    </cfRule>
  </conditionalFormatting>
  <conditionalFormatting sqref="V264">
    <cfRule type="dataBar" priority="2">
      <dataBar>
        <cfvo type="min"/>
        <cfvo type="max"/>
        <color rgb="FF638EC6"/>
      </dataBar>
      <extLst>
        <ext xmlns:x14="http://schemas.microsoft.com/office/spreadsheetml/2009/9/main" uri="{B025F937-C7B1-47D3-B67F-A62EFF666E3E}">
          <x14:id>{C13C574C-A64B-4A50-ABFB-B8A5DC9EF3D0}</x14:id>
        </ext>
      </extLst>
    </cfRule>
  </conditionalFormatting>
  <conditionalFormatting sqref="V265">
    <cfRule type="dataBar" priority="1">
      <dataBar>
        <cfvo type="min"/>
        <cfvo type="max"/>
        <color rgb="FF638EC6"/>
      </dataBar>
      <extLst>
        <ext xmlns:x14="http://schemas.microsoft.com/office/spreadsheetml/2009/9/main" uri="{B025F937-C7B1-47D3-B67F-A62EFF666E3E}">
          <x14:id>{6A8B4C97-D966-41CF-94DA-8FE17A38999D}</x14:id>
        </ext>
      </extLst>
    </cfRule>
  </conditionalFormatting>
  <dataValidations count="6">
    <dataValidation type="list" allowBlank="1" showInputMessage="1" showErrorMessage="1" sqref="AV58:AV63">
      <formula1>hidden_Tabla_2369412</formula1>
    </dataValidation>
    <dataValidation type="list" allowBlank="1" showErrorMessage="1" sqref="AP204:AP209 AP191:AP201 AP8:AP189 AP273:AP276">
      <formula1>Hidden_341</formula1>
    </dataValidation>
    <dataValidation type="list" allowBlank="1" showErrorMessage="1" sqref="AW31:AW276 AW8:AW29">
      <formula1>Hidden_448</formula1>
    </dataValidation>
    <dataValidation type="list" allowBlank="1" showErrorMessage="1" sqref="D8:D276">
      <formula1>Hidden_13</formula1>
    </dataValidation>
    <dataValidation type="list" allowBlank="1" showErrorMessage="1" sqref="E8:E276">
      <formula1>Hidden_24</formula1>
    </dataValidation>
    <dataValidation type="list" allowBlank="1" showErrorMessage="1" sqref="AX8:AX276">
      <formula1>Hidden_549</formula1>
    </dataValidation>
  </dataValidations>
  <hyperlinks>
    <hyperlink ref="O9" r:id="rId1"/>
    <hyperlink ref="P8" r:id="rId2"/>
    <hyperlink ref="Q8" r:id="rId3"/>
    <hyperlink ref="AM8" r:id="rId4"/>
    <hyperlink ref="AM9" r:id="rId5"/>
    <hyperlink ref="AM11" r:id="rId6"/>
    <hyperlink ref="AM12" r:id="rId7"/>
    <hyperlink ref="AM13" r:id="rId8"/>
    <hyperlink ref="AM14" r:id="rId9"/>
    <hyperlink ref="AM15" r:id="rId10"/>
    <hyperlink ref="AM16" r:id="rId11"/>
    <hyperlink ref="AM17" r:id="rId12"/>
    <hyperlink ref="AM18" r:id="rId13"/>
    <hyperlink ref="AM19" r:id="rId14"/>
    <hyperlink ref="AM20" r:id="rId15"/>
    <hyperlink ref="AM21" r:id="rId16"/>
    <hyperlink ref="AM22" r:id="rId17"/>
    <hyperlink ref="AM23" r:id="rId18"/>
    <hyperlink ref="AM24" r:id="rId19"/>
    <hyperlink ref="AM25" r:id="rId20"/>
    <hyperlink ref="AM26" r:id="rId21"/>
    <hyperlink ref="AM27" r:id="rId22"/>
    <hyperlink ref="AM28" r:id="rId23"/>
    <hyperlink ref="AM31" r:id="rId24"/>
    <hyperlink ref="AM32" r:id="rId25"/>
    <hyperlink ref="AM33" r:id="rId26"/>
    <hyperlink ref="AM34" r:id="rId27"/>
    <hyperlink ref="AM35" r:id="rId28"/>
    <hyperlink ref="AM36" r:id="rId29"/>
    <hyperlink ref="AM37" r:id="rId30"/>
    <hyperlink ref="AM38" r:id="rId31"/>
    <hyperlink ref="AM39" r:id="rId32"/>
    <hyperlink ref="AM41" r:id="rId33"/>
    <hyperlink ref="AM42" r:id="rId34"/>
    <hyperlink ref="AM44" r:id="rId35"/>
    <hyperlink ref="AM45" r:id="rId36"/>
    <hyperlink ref="AM46" r:id="rId37"/>
    <hyperlink ref="AM47" r:id="rId38"/>
    <hyperlink ref="AM48" r:id="rId39"/>
    <hyperlink ref="AM49" r:id="rId40"/>
    <hyperlink ref="AM51" r:id="rId41"/>
    <hyperlink ref="AM57" r:id="rId42"/>
    <hyperlink ref="AM61" r:id="rId43"/>
    <hyperlink ref="AM62" r:id="rId44"/>
    <hyperlink ref="AM63" r:id="rId45"/>
    <hyperlink ref="AM65" r:id="rId46"/>
    <hyperlink ref="AM66" r:id="rId47"/>
    <hyperlink ref="AM68" r:id="rId48"/>
    <hyperlink ref="AM71" r:id="rId49"/>
    <hyperlink ref="AM73" r:id="rId50"/>
    <hyperlink ref="AM75" r:id="rId51"/>
    <hyperlink ref="AM77" r:id="rId52"/>
    <hyperlink ref="AM78" r:id="rId53"/>
    <hyperlink ref="AM79" r:id="rId54"/>
    <hyperlink ref="AM80" r:id="rId55"/>
    <hyperlink ref="AM81" r:id="rId56"/>
    <hyperlink ref="AM82" r:id="rId57"/>
    <hyperlink ref="AM83" r:id="rId58"/>
    <hyperlink ref="AM84" r:id="rId59"/>
    <hyperlink ref="AM85" r:id="rId60"/>
    <hyperlink ref="AM86" r:id="rId61"/>
    <hyperlink ref="AM88" r:id="rId62"/>
    <hyperlink ref="AM89" r:id="rId63"/>
    <hyperlink ref="AM90" r:id="rId64"/>
    <hyperlink ref="AM91" r:id="rId65"/>
    <hyperlink ref="AM93" r:id="rId66"/>
    <hyperlink ref="AM94" r:id="rId67"/>
    <hyperlink ref="AM95" r:id="rId68"/>
    <hyperlink ref="AM96" r:id="rId69"/>
    <hyperlink ref="AM97" r:id="rId70"/>
    <hyperlink ref="AM98" r:id="rId71"/>
    <hyperlink ref="AM99" r:id="rId72"/>
    <hyperlink ref="AM100" r:id="rId73"/>
    <hyperlink ref="AM102" r:id="rId74"/>
    <hyperlink ref="AM103" r:id="rId75"/>
    <hyperlink ref="AM104" r:id="rId76"/>
    <hyperlink ref="AM105" r:id="rId77"/>
    <hyperlink ref="AM106" r:id="rId78"/>
    <hyperlink ref="AM107" r:id="rId79"/>
    <hyperlink ref="AM108" r:id="rId80"/>
    <hyperlink ref="AM109" r:id="rId81"/>
    <hyperlink ref="AM111" r:id="rId82"/>
    <hyperlink ref="AM112" r:id="rId83"/>
    <hyperlink ref="AM113" r:id="rId84"/>
    <hyperlink ref="AM114" r:id="rId85"/>
    <hyperlink ref="AM115" r:id="rId86"/>
    <hyperlink ref="AM116" r:id="rId87"/>
    <hyperlink ref="AM117" r:id="rId88"/>
    <hyperlink ref="AM118" r:id="rId89"/>
    <hyperlink ref="AM119" r:id="rId90"/>
    <hyperlink ref="AM120" r:id="rId91"/>
    <hyperlink ref="AM121" r:id="rId92"/>
    <hyperlink ref="AM122" r:id="rId93"/>
    <hyperlink ref="AM123" r:id="rId94"/>
    <hyperlink ref="AM124" r:id="rId95"/>
    <hyperlink ref="AM125" r:id="rId96"/>
    <hyperlink ref="AM126" r:id="rId97"/>
    <hyperlink ref="AM127" r:id="rId98"/>
    <hyperlink ref="AM128" r:id="rId99"/>
    <hyperlink ref="AM129" r:id="rId100"/>
    <hyperlink ref="AM131" r:id="rId101"/>
    <hyperlink ref="AM132" r:id="rId102"/>
    <hyperlink ref="AM133" r:id="rId103"/>
    <hyperlink ref="AM134" r:id="rId104"/>
    <hyperlink ref="AM135" r:id="rId105"/>
    <hyperlink ref="AM136" r:id="rId106"/>
    <hyperlink ref="AM137" r:id="rId107"/>
    <hyperlink ref="AM138" r:id="rId108"/>
    <hyperlink ref="AM139" r:id="rId109"/>
    <hyperlink ref="AM140" r:id="rId110"/>
    <hyperlink ref="AM141" r:id="rId111"/>
    <hyperlink ref="AM142" r:id="rId112"/>
    <hyperlink ref="AM145" r:id="rId113"/>
    <hyperlink ref="AM146" r:id="rId114"/>
    <hyperlink ref="AM147" r:id="rId115"/>
    <hyperlink ref="AM148" r:id="rId116"/>
    <hyperlink ref="AM149" r:id="rId117"/>
    <hyperlink ref="AM150" r:id="rId118"/>
    <hyperlink ref="AM151" r:id="rId119"/>
    <hyperlink ref="AM152" r:id="rId120"/>
    <hyperlink ref="AM153" r:id="rId121"/>
    <hyperlink ref="AM154" r:id="rId122"/>
    <hyperlink ref="AM155" r:id="rId123"/>
    <hyperlink ref="AM156" r:id="rId124"/>
    <hyperlink ref="AM157" r:id="rId125"/>
    <hyperlink ref="AM158" r:id="rId126"/>
    <hyperlink ref="AM159" r:id="rId127"/>
    <hyperlink ref="AM160" r:id="rId128"/>
    <hyperlink ref="AM161" r:id="rId129"/>
    <hyperlink ref="AM162" r:id="rId130"/>
    <hyperlink ref="AM163" r:id="rId131"/>
    <hyperlink ref="AM164" r:id="rId132"/>
    <hyperlink ref="AM165" r:id="rId133"/>
    <hyperlink ref="AM166" r:id="rId134"/>
    <hyperlink ref="AM167" r:id="rId135"/>
    <hyperlink ref="AM168" r:id="rId136"/>
    <hyperlink ref="AM169" r:id="rId137"/>
    <hyperlink ref="AM170" r:id="rId138"/>
    <hyperlink ref="AM172" r:id="rId139"/>
    <hyperlink ref="AM173" r:id="rId140"/>
    <hyperlink ref="AM174" r:id="rId141"/>
    <hyperlink ref="AM175" r:id="rId142"/>
    <hyperlink ref="AM176" r:id="rId143"/>
    <hyperlink ref="AM177" r:id="rId144"/>
    <hyperlink ref="AM178" r:id="rId145"/>
    <hyperlink ref="AM179" r:id="rId146"/>
    <hyperlink ref="AM180" r:id="rId147"/>
    <hyperlink ref="AM181" r:id="rId148"/>
    <hyperlink ref="AM182" r:id="rId149"/>
    <hyperlink ref="AM183" r:id="rId150"/>
    <hyperlink ref="AM184" r:id="rId151"/>
    <hyperlink ref="AM185" r:id="rId152"/>
    <hyperlink ref="AM186" r:id="rId153"/>
    <hyperlink ref="AM187" r:id="rId154"/>
    <hyperlink ref="AM188" r:id="rId155"/>
    <hyperlink ref="AM189" r:id="rId156"/>
    <hyperlink ref="AM52" r:id="rId157"/>
    <hyperlink ref="AU8" r:id="rId158"/>
    <hyperlink ref="AU9" r:id="rId159"/>
    <hyperlink ref="AU11" r:id="rId160"/>
    <hyperlink ref="AU12" r:id="rId161"/>
    <hyperlink ref="AU13" r:id="rId162"/>
    <hyperlink ref="AU14" r:id="rId163"/>
    <hyperlink ref="AU15" r:id="rId164"/>
    <hyperlink ref="AU16" r:id="rId165"/>
    <hyperlink ref="AU17" r:id="rId166"/>
    <hyperlink ref="AU18" r:id="rId167"/>
    <hyperlink ref="AU19" r:id="rId168"/>
    <hyperlink ref="AU20" r:id="rId169"/>
    <hyperlink ref="AU21" r:id="rId170"/>
    <hyperlink ref="AU22" r:id="rId171"/>
    <hyperlink ref="AU23" r:id="rId172"/>
    <hyperlink ref="AU24" r:id="rId173"/>
    <hyperlink ref="AU25" r:id="rId174"/>
    <hyperlink ref="AU26" r:id="rId175"/>
    <hyperlink ref="AU27" r:id="rId176"/>
    <hyperlink ref="AU28" r:id="rId177"/>
    <hyperlink ref="AU31" r:id="rId178"/>
    <hyperlink ref="AU32" r:id="rId179"/>
    <hyperlink ref="AU33" r:id="rId180"/>
    <hyperlink ref="AU34" r:id="rId181"/>
    <hyperlink ref="AU35" r:id="rId182"/>
    <hyperlink ref="AU36" r:id="rId183"/>
    <hyperlink ref="AU37" r:id="rId184"/>
    <hyperlink ref="AU38" r:id="rId185"/>
    <hyperlink ref="AU39" r:id="rId186"/>
    <hyperlink ref="AU41" r:id="rId187"/>
    <hyperlink ref="AU42" r:id="rId188"/>
    <hyperlink ref="AU44" r:id="rId189"/>
    <hyperlink ref="AU45" r:id="rId190"/>
    <hyperlink ref="AU46" r:id="rId191"/>
    <hyperlink ref="AU47" r:id="rId192"/>
    <hyperlink ref="AU48" r:id="rId193"/>
    <hyperlink ref="AU49" r:id="rId194"/>
    <hyperlink ref="AU51" r:id="rId195"/>
    <hyperlink ref="AU57" r:id="rId196"/>
    <hyperlink ref="AU61" r:id="rId197"/>
    <hyperlink ref="AU62" r:id="rId198"/>
    <hyperlink ref="AU63" r:id="rId199"/>
    <hyperlink ref="AU65" r:id="rId200"/>
    <hyperlink ref="AU66" r:id="rId201"/>
    <hyperlink ref="AU68" r:id="rId202"/>
    <hyperlink ref="AU71" r:id="rId203"/>
    <hyperlink ref="AU73" r:id="rId204"/>
    <hyperlink ref="AU75" r:id="rId205"/>
    <hyperlink ref="AU77" r:id="rId206"/>
    <hyperlink ref="AU78" r:id="rId207"/>
    <hyperlink ref="AU79" r:id="rId208"/>
    <hyperlink ref="AU80" r:id="rId209"/>
    <hyperlink ref="AU81" r:id="rId210"/>
    <hyperlink ref="AU82" r:id="rId211"/>
    <hyperlink ref="AU83" r:id="rId212"/>
    <hyperlink ref="AU84" r:id="rId213"/>
    <hyperlink ref="AU85" r:id="rId214"/>
    <hyperlink ref="AU86" r:id="rId215"/>
    <hyperlink ref="AU88" r:id="rId216"/>
    <hyperlink ref="AU89" r:id="rId217"/>
    <hyperlink ref="AU90" r:id="rId218"/>
    <hyperlink ref="AU91" r:id="rId219"/>
    <hyperlink ref="AU93" r:id="rId220"/>
    <hyperlink ref="AU94" r:id="rId221"/>
    <hyperlink ref="AU95" r:id="rId222"/>
    <hyperlink ref="AU96" r:id="rId223"/>
    <hyperlink ref="AU97" r:id="rId224"/>
    <hyperlink ref="AU98" r:id="rId225"/>
    <hyperlink ref="AU99" r:id="rId226"/>
    <hyperlink ref="AU100" r:id="rId227"/>
    <hyperlink ref="AU102" r:id="rId228"/>
    <hyperlink ref="AU103" r:id="rId229"/>
    <hyperlink ref="AU104" r:id="rId230"/>
    <hyperlink ref="AU105" r:id="rId231"/>
    <hyperlink ref="AU106" r:id="rId232"/>
    <hyperlink ref="AU107" r:id="rId233"/>
    <hyperlink ref="AU108" r:id="rId234"/>
    <hyperlink ref="AU109" r:id="rId235"/>
    <hyperlink ref="AU111" r:id="rId236"/>
    <hyperlink ref="AU112" r:id="rId237"/>
    <hyperlink ref="AU113" r:id="rId238"/>
    <hyperlink ref="AU114" r:id="rId239"/>
    <hyperlink ref="AU115" r:id="rId240"/>
    <hyperlink ref="AU116" r:id="rId241"/>
    <hyperlink ref="AU117" r:id="rId242"/>
    <hyperlink ref="AU118" r:id="rId243"/>
    <hyperlink ref="AU119" r:id="rId244"/>
    <hyperlink ref="AU120" r:id="rId245"/>
    <hyperlink ref="AU121" r:id="rId246"/>
    <hyperlink ref="AU122" r:id="rId247"/>
    <hyperlink ref="AU123" r:id="rId248"/>
    <hyperlink ref="AU124" r:id="rId249"/>
    <hyperlink ref="AU125" r:id="rId250"/>
    <hyperlink ref="AU126" r:id="rId251"/>
    <hyperlink ref="AU127" r:id="rId252"/>
    <hyperlink ref="AU128" r:id="rId253"/>
    <hyperlink ref="AU129" r:id="rId254"/>
    <hyperlink ref="AU131" r:id="rId255"/>
    <hyperlink ref="AU132" r:id="rId256"/>
    <hyperlink ref="AU133" r:id="rId257"/>
    <hyperlink ref="AU134" r:id="rId258"/>
    <hyperlink ref="AU135" r:id="rId259"/>
    <hyperlink ref="AU136" r:id="rId260"/>
    <hyperlink ref="AU137" r:id="rId261"/>
    <hyperlink ref="AU138" r:id="rId262"/>
    <hyperlink ref="AU139" r:id="rId263"/>
    <hyperlink ref="AU140" r:id="rId264"/>
    <hyperlink ref="AU141" r:id="rId265"/>
    <hyperlink ref="AU142" r:id="rId266"/>
    <hyperlink ref="AU145" r:id="rId267"/>
    <hyperlink ref="AU146" r:id="rId268"/>
    <hyperlink ref="AU147" r:id="rId269"/>
    <hyperlink ref="AU148" r:id="rId270"/>
    <hyperlink ref="AU149" r:id="rId271"/>
    <hyperlink ref="AU150" r:id="rId272"/>
    <hyperlink ref="AU151" r:id="rId273"/>
    <hyperlink ref="AU152" r:id="rId274"/>
    <hyperlink ref="AU153" r:id="rId275"/>
    <hyperlink ref="AU154" r:id="rId276"/>
    <hyperlink ref="AU155" r:id="rId277"/>
    <hyperlink ref="AU156" r:id="rId278"/>
    <hyperlink ref="AU157" r:id="rId279"/>
    <hyperlink ref="AU158" r:id="rId280"/>
    <hyperlink ref="AU159" r:id="rId281"/>
    <hyperlink ref="AU160" r:id="rId282"/>
    <hyperlink ref="AU161" r:id="rId283"/>
    <hyperlink ref="AU162" r:id="rId284"/>
    <hyperlink ref="AU163" r:id="rId285"/>
    <hyperlink ref="AU164" r:id="rId286"/>
    <hyperlink ref="AU165" r:id="rId287"/>
    <hyperlink ref="AU166" r:id="rId288"/>
    <hyperlink ref="AU167" r:id="rId289"/>
    <hyperlink ref="AU168" r:id="rId290"/>
    <hyperlink ref="AU169" r:id="rId291"/>
    <hyperlink ref="AU170" r:id="rId292"/>
    <hyperlink ref="AU172" r:id="rId293"/>
    <hyperlink ref="AU173" r:id="rId294"/>
    <hyperlink ref="AU174" r:id="rId295"/>
    <hyperlink ref="AU175" r:id="rId296"/>
    <hyperlink ref="AU176" r:id="rId297"/>
    <hyperlink ref="AU177" r:id="rId298"/>
    <hyperlink ref="AU178" r:id="rId299"/>
    <hyperlink ref="AU179" r:id="rId300"/>
    <hyperlink ref="AU180" r:id="rId301"/>
    <hyperlink ref="AU181" r:id="rId302"/>
    <hyperlink ref="AU182" r:id="rId303"/>
    <hyperlink ref="AU183" r:id="rId304"/>
    <hyperlink ref="AU184" r:id="rId305"/>
    <hyperlink ref="AU185" r:id="rId306"/>
    <hyperlink ref="AU186" r:id="rId307"/>
    <hyperlink ref="AU187" r:id="rId308"/>
    <hyperlink ref="AU188" r:id="rId309"/>
    <hyperlink ref="AU189" r:id="rId310"/>
    <hyperlink ref="AU52" r:id="rId311"/>
    <hyperlink ref="AM191" r:id="rId312"/>
    <hyperlink ref="AM192" r:id="rId313"/>
    <hyperlink ref="AM193" r:id="rId314"/>
    <hyperlink ref="AM194" r:id="rId315"/>
    <hyperlink ref="AM195" r:id="rId316"/>
    <hyperlink ref="AM196" r:id="rId317"/>
    <hyperlink ref="AM197" r:id="rId318"/>
    <hyperlink ref="AM199" r:id="rId319"/>
    <hyperlink ref="AM200" r:id="rId320"/>
    <hyperlink ref="AM201" r:id="rId321"/>
    <hyperlink ref="AM202" r:id="rId322"/>
    <hyperlink ref="AM203" r:id="rId323"/>
    <hyperlink ref="AM204" r:id="rId324"/>
    <hyperlink ref="AM205" r:id="rId325"/>
    <hyperlink ref="AM206" r:id="rId326"/>
    <hyperlink ref="AM207" r:id="rId327"/>
    <hyperlink ref="AM208" r:id="rId328"/>
    <hyperlink ref="AM209" r:id="rId329"/>
    <hyperlink ref="AM210" r:id="rId330"/>
    <hyperlink ref="AM211" r:id="rId331"/>
    <hyperlink ref="AM212" r:id="rId332"/>
    <hyperlink ref="AM213" r:id="rId333"/>
    <hyperlink ref="AM214" r:id="rId334"/>
    <hyperlink ref="AM215" r:id="rId335"/>
    <hyperlink ref="AM216" r:id="rId336"/>
    <hyperlink ref="AM217" r:id="rId337"/>
    <hyperlink ref="AM218" r:id="rId338"/>
    <hyperlink ref="AM219" r:id="rId339"/>
    <hyperlink ref="AM220" r:id="rId340"/>
    <hyperlink ref="AM221" r:id="rId341"/>
    <hyperlink ref="AM222" r:id="rId342"/>
    <hyperlink ref="AM223" r:id="rId343"/>
    <hyperlink ref="AM224" r:id="rId344"/>
    <hyperlink ref="AM225" r:id="rId345"/>
    <hyperlink ref="AM226" r:id="rId346"/>
    <hyperlink ref="AM227" r:id="rId347"/>
    <hyperlink ref="AM228" r:id="rId348"/>
    <hyperlink ref="AM229" r:id="rId349"/>
    <hyperlink ref="AM230" r:id="rId350"/>
    <hyperlink ref="AM231" r:id="rId351"/>
    <hyperlink ref="AM232" r:id="rId352"/>
    <hyperlink ref="AM233" r:id="rId353"/>
    <hyperlink ref="AM234" r:id="rId354"/>
    <hyperlink ref="AM235" r:id="rId355"/>
    <hyperlink ref="AM236" r:id="rId356"/>
    <hyperlink ref="AM237" r:id="rId357"/>
    <hyperlink ref="AM238" r:id="rId358"/>
    <hyperlink ref="AM239" r:id="rId359"/>
    <hyperlink ref="AM240" r:id="rId360"/>
    <hyperlink ref="AM241" r:id="rId361"/>
    <hyperlink ref="AM243" r:id="rId362"/>
    <hyperlink ref="AM244" r:id="rId363"/>
    <hyperlink ref="AM245" r:id="rId364"/>
    <hyperlink ref="AM246" r:id="rId365"/>
    <hyperlink ref="AM247" r:id="rId366"/>
    <hyperlink ref="AM248" r:id="rId367"/>
    <hyperlink ref="AM249" r:id="rId368"/>
    <hyperlink ref="AM250" r:id="rId369"/>
    <hyperlink ref="AM251" r:id="rId370"/>
    <hyperlink ref="AM252" r:id="rId371"/>
    <hyperlink ref="AM253" r:id="rId372"/>
    <hyperlink ref="AM254" r:id="rId373"/>
    <hyperlink ref="AM255" r:id="rId374"/>
    <hyperlink ref="AM256" r:id="rId375"/>
    <hyperlink ref="AM257" r:id="rId376"/>
    <hyperlink ref="AM258" r:id="rId377"/>
    <hyperlink ref="AM261" r:id="rId378"/>
    <hyperlink ref="AM262" r:id="rId379"/>
    <hyperlink ref="AM263" r:id="rId380"/>
    <hyperlink ref="AM264" r:id="rId381"/>
    <hyperlink ref="AM265" r:id="rId382"/>
    <hyperlink ref="AM267" r:id="rId383"/>
    <hyperlink ref="AM268" r:id="rId384"/>
    <hyperlink ref="AM269" r:id="rId385"/>
    <hyperlink ref="AU191" r:id="rId386"/>
    <hyperlink ref="AU192" r:id="rId387"/>
    <hyperlink ref="AU193" r:id="rId388"/>
    <hyperlink ref="AU194" r:id="rId389"/>
    <hyperlink ref="AU195" r:id="rId390"/>
    <hyperlink ref="AU196" r:id="rId391"/>
    <hyperlink ref="AU197" r:id="rId392"/>
    <hyperlink ref="AU199" r:id="rId393"/>
    <hyperlink ref="AU200" r:id="rId394"/>
    <hyperlink ref="AU201" r:id="rId395"/>
    <hyperlink ref="AU202" r:id="rId396"/>
    <hyperlink ref="AU203" r:id="rId397"/>
    <hyperlink ref="AU204" r:id="rId398"/>
    <hyperlink ref="AU205" r:id="rId399"/>
    <hyperlink ref="AU206" r:id="rId400"/>
    <hyperlink ref="AU207" r:id="rId401"/>
    <hyperlink ref="AU208" r:id="rId402"/>
    <hyperlink ref="AU209" r:id="rId403"/>
    <hyperlink ref="AU210" r:id="rId404"/>
    <hyperlink ref="AU211" r:id="rId405"/>
    <hyperlink ref="AU212" r:id="rId406"/>
    <hyperlink ref="AU213" r:id="rId407"/>
    <hyperlink ref="AU214" r:id="rId408"/>
    <hyperlink ref="AU215" r:id="rId409"/>
    <hyperlink ref="AU216" r:id="rId410"/>
    <hyperlink ref="AU217" r:id="rId411"/>
    <hyperlink ref="AU218" r:id="rId412"/>
    <hyperlink ref="AU219" r:id="rId413"/>
    <hyperlink ref="AU220" r:id="rId414"/>
    <hyperlink ref="AU221" r:id="rId415"/>
    <hyperlink ref="AU222" r:id="rId416"/>
    <hyperlink ref="AU223" r:id="rId417"/>
    <hyperlink ref="AU224" r:id="rId418"/>
    <hyperlink ref="AU225" r:id="rId419"/>
    <hyperlink ref="AU226" r:id="rId420"/>
    <hyperlink ref="AU227" r:id="rId421"/>
    <hyperlink ref="AU228" r:id="rId422"/>
    <hyperlink ref="AU229" r:id="rId423"/>
    <hyperlink ref="AU230" r:id="rId424"/>
    <hyperlink ref="AU231" r:id="rId425"/>
    <hyperlink ref="AU232" r:id="rId426"/>
    <hyperlink ref="AU233" r:id="rId427"/>
    <hyperlink ref="AU234" r:id="rId428"/>
    <hyperlink ref="AU235" r:id="rId429"/>
    <hyperlink ref="AU236" r:id="rId430"/>
    <hyperlink ref="AU237" r:id="rId431"/>
    <hyperlink ref="AU238" r:id="rId432"/>
    <hyperlink ref="AU239" r:id="rId433"/>
    <hyperlink ref="AU240" r:id="rId434"/>
    <hyperlink ref="AU241" r:id="rId435"/>
    <hyperlink ref="AU243" r:id="rId436"/>
    <hyperlink ref="AU244" r:id="rId437"/>
    <hyperlink ref="AU245" r:id="rId438"/>
    <hyperlink ref="AU246" r:id="rId439"/>
    <hyperlink ref="AU247" r:id="rId440"/>
    <hyperlink ref="AU248" r:id="rId441"/>
    <hyperlink ref="AU249" r:id="rId442"/>
    <hyperlink ref="AU250" r:id="rId443"/>
    <hyperlink ref="AU251" r:id="rId444"/>
    <hyperlink ref="AU252" r:id="rId445"/>
    <hyperlink ref="AU253" r:id="rId446"/>
    <hyperlink ref="AU254" r:id="rId447"/>
    <hyperlink ref="AU255" r:id="rId448"/>
    <hyperlink ref="AU256" r:id="rId449"/>
    <hyperlink ref="AU257" r:id="rId450"/>
    <hyperlink ref="AU258" r:id="rId451"/>
    <hyperlink ref="AU261" r:id="rId452"/>
    <hyperlink ref="AU262" r:id="rId453"/>
    <hyperlink ref="AU263" r:id="rId454"/>
    <hyperlink ref="AU264" r:id="rId455"/>
    <hyperlink ref="AU265" r:id="rId456"/>
    <hyperlink ref="AU267" r:id="rId457"/>
    <hyperlink ref="AU268" r:id="rId458"/>
    <hyperlink ref="AU269" r:id="rId459"/>
    <hyperlink ref="O10" r:id="rId460"/>
    <hyperlink ref="O11" r:id="rId461"/>
    <hyperlink ref="O33" r:id="rId462"/>
    <hyperlink ref="O35" r:id="rId463"/>
    <hyperlink ref="O32" r:id="rId464"/>
    <hyperlink ref="O34" r:id="rId465"/>
    <hyperlink ref="O12" r:id="rId466"/>
    <hyperlink ref="O15" r:id="rId467"/>
    <hyperlink ref="O18" r:id="rId468"/>
    <hyperlink ref="O21" r:id="rId469"/>
    <hyperlink ref="O24" r:id="rId470"/>
    <hyperlink ref="O27" r:id="rId471"/>
    <hyperlink ref="O30" r:id="rId472"/>
    <hyperlink ref="O13" r:id="rId473"/>
    <hyperlink ref="O16" r:id="rId474"/>
    <hyperlink ref="O19" r:id="rId475"/>
    <hyperlink ref="O22" r:id="rId476"/>
    <hyperlink ref="O25" r:id="rId477"/>
    <hyperlink ref="O28" r:id="rId478"/>
    <hyperlink ref="O31" r:id="rId479"/>
    <hyperlink ref="O14" r:id="rId480"/>
    <hyperlink ref="O17" r:id="rId481"/>
    <hyperlink ref="O20" r:id="rId482"/>
    <hyperlink ref="O23" r:id="rId483"/>
    <hyperlink ref="O26" r:id="rId484"/>
    <hyperlink ref="O29" r:id="rId485"/>
    <hyperlink ref="O36" r:id="rId486"/>
    <hyperlink ref="O37" r:id="rId487"/>
    <hyperlink ref="O39" r:id="rId488"/>
    <hyperlink ref="O41" r:id="rId489"/>
    <hyperlink ref="O38" r:id="rId490"/>
    <hyperlink ref="O40" r:id="rId491"/>
    <hyperlink ref="O42:O76" r:id="rId492" display="http://www.reynosa.gob.mx/transparencia/licitaciones-2016-2018/JUNTA_028_18.pdf"/>
    <hyperlink ref="O42" r:id="rId493"/>
    <hyperlink ref="O43" r:id="rId494"/>
    <hyperlink ref="O44" r:id="rId495"/>
    <hyperlink ref="O45" r:id="rId496"/>
    <hyperlink ref="O46" r:id="rId497"/>
    <hyperlink ref="O47" r:id="rId498"/>
    <hyperlink ref="O48" r:id="rId499"/>
    <hyperlink ref="O49" r:id="rId500"/>
    <hyperlink ref="O50" r:id="rId501"/>
    <hyperlink ref="O51" r:id="rId502"/>
    <hyperlink ref="O52" r:id="rId503"/>
    <hyperlink ref="O53" r:id="rId504"/>
    <hyperlink ref="O54" r:id="rId505"/>
    <hyperlink ref="O55" r:id="rId506"/>
    <hyperlink ref="O56" r:id="rId507"/>
    <hyperlink ref="O57" r:id="rId508"/>
    <hyperlink ref="O58" r:id="rId509"/>
    <hyperlink ref="O59" r:id="rId510"/>
    <hyperlink ref="O60" r:id="rId511"/>
    <hyperlink ref="O61" r:id="rId512"/>
    <hyperlink ref="O62" r:id="rId513"/>
    <hyperlink ref="O63" r:id="rId514"/>
    <hyperlink ref="O64" r:id="rId515"/>
    <hyperlink ref="O65" r:id="rId516"/>
    <hyperlink ref="O66" r:id="rId517"/>
    <hyperlink ref="O67" r:id="rId518"/>
    <hyperlink ref="O68" r:id="rId519"/>
    <hyperlink ref="O69" r:id="rId520"/>
    <hyperlink ref="O70" r:id="rId521"/>
    <hyperlink ref="O71" r:id="rId522"/>
    <hyperlink ref="O72" r:id="rId523"/>
    <hyperlink ref="O73" r:id="rId524"/>
    <hyperlink ref="O74" r:id="rId525"/>
    <hyperlink ref="O75" r:id="rId526"/>
    <hyperlink ref="O76" r:id="rId527"/>
    <hyperlink ref="O77:O83" r:id="rId528" display="http://www.reynosa.gob.mx/transparencia/licitaciones-2016-2018/JUNTA_028_18.pdf"/>
    <hyperlink ref="O77" r:id="rId529"/>
    <hyperlink ref="O78" r:id="rId530"/>
    <hyperlink ref="O79" r:id="rId531"/>
    <hyperlink ref="O80" r:id="rId532"/>
    <hyperlink ref="O81" r:id="rId533"/>
    <hyperlink ref="O82" r:id="rId534"/>
    <hyperlink ref="O83" r:id="rId535"/>
    <hyperlink ref="O84" r:id="rId536"/>
    <hyperlink ref="O85:O100" r:id="rId537" display="http://www.reynosa.gob.mx/transparencia/licitaciones-2016-2018/JUNTA_028_18.pdf"/>
    <hyperlink ref="O85" r:id="rId538"/>
    <hyperlink ref="O86" r:id="rId539"/>
    <hyperlink ref="O87" r:id="rId540"/>
    <hyperlink ref="O88" r:id="rId541"/>
    <hyperlink ref="O89" r:id="rId542"/>
    <hyperlink ref="O90" r:id="rId543"/>
    <hyperlink ref="O91" r:id="rId544"/>
    <hyperlink ref="O92" r:id="rId545"/>
    <hyperlink ref="O93" r:id="rId546"/>
    <hyperlink ref="O94" r:id="rId547"/>
    <hyperlink ref="O95" r:id="rId548"/>
    <hyperlink ref="O96" r:id="rId549"/>
    <hyperlink ref="O97" r:id="rId550"/>
    <hyperlink ref="O98" r:id="rId551"/>
    <hyperlink ref="O99" r:id="rId552"/>
    <hyperlink ref="O100" r:id="rId553"/>
    <hyperlink ref="O101" r:id="rId554"/>
    <hyperlink ref="O102" r:id="rId555"/>
    <hyperlink ref="O103" r:id="rId556"/>
    <hyperlink ref="O104" r:id="rId557"/>
    <hyperlink ref="O106" r:id="rId558"/>
    <hyperlink ref="O108" r:id="rId559"/>
    <hyperlink ref="O110" r:id="rId560"/>
    <hyperlink ref="O112" r:id="rId561"/>
    <hyperlink ref="O114" r:id="rId562"/>
    <hyperlink ref="O116" r:id="rId563"/>
    <hyperlink ref="O118" r:id="rId564"/>
    <hyperlink ref="O120" r:id="rId565"/>
    <hyperlink ref="O122" r:id="rId566"/>
    <hyperlink ref="O105" r:id="rId567"/>
    <hyperlink ref="O107" r:id="rId568"/>
    <hyperlink ref="O109" r:id="rId569"/>
    <hyperlink ref="O111" r:id="rId570"/>
    <hyperlink ref="O113" r:id="rId571"/>
    <hyperlink ref="O115" r:id="rId572"/>
    <hyperlink ref="O117" r:id="rId573"/>
    <hyperlink ref="O119" r:id="rId574"/>
    <hyperlink ref="O121" r:id="rId575"/>
    <hyperlink ref="O123" r:id="rId576"/>
    <hyperlink ref="O124" r:id="rId577"/>
    <hyperlink ref="O126" r:id="rId578"/>
    <hyperlink ref="O128" r:id="rId579"/>
    <hyperlink ref="O130" r:id="rId580"/>
    <hyperlink ref="O125" r:id="rId581"/>
    <hyperlink ref="O127" r:id="rId582"/>
    <hyperlink ref="O129" r:id="rId583"/>
    <hyperlink ref="O131" r:id="rId584"/>
    <hyperlink ref="O132" r:id="rId585"/>
    <hyperlink ref="O133" r:id="rId586"/>
    <hyperlink ref="O134" r:id="rId587"/>
    <hyperlink ref="O136" r:id="rId588"/>
    <hyperlink ref="O138" r:id="rId589"/>
    <hyperlink ref="O135" r:id="rId590"/>
    <hyperlink ref="O137" r:id="rId591"/>
    <hyperlink ref="O139" r:id="rId592"/>
    <hyperlink ref="O140" r:id="rId593"/>
    <hyperlink ref="O142" r:id="rId594"/>
    <hyperlink ref="O144" r:id="rId595"/>
    <hyperlink ref="O141" r:id="rId596"/>
    <hyperlink ref="O143" r:id="rId597"/>
    <hyperlink ref="O145" r:id="rId598"/>
    <hyperlink ref="O146:O181" r:id="rId599" display="http://www.reynosa.gob.mx/transparencia/licitaciones-2016-2018/JUNTA_117_18.pdf"/>
    <hyperlink ref="O146" r:id="rId600"/>
    <hyperlink ref="O147" r:id="rId601"/>
    <hyperlink ref="O148" r:id="rId602"/>
    <hyperlink ref="O149" r:id="rId603"/>
    <hyperlink ref="O150" r:id="rId604"/>
    <hyperlink ref="O151" r:id="rId605"/>
    <hyperlink ref="O152" r:id="rId606"/>
    <hyperlink ref="O153" r:id="rId607"/>
    <hyperlink ref="O154" r:id="rId608"/>
    <hyperlink ref="O155" r:id="rId609"/>
    <hyperlink ref="O156" r:id="rId610"/>
    <hyperlink ref="O157" r:id="rId611"/>
    <hyperlink ref="O158" r:id="rId612"/>
    <hyperlink ref="O159" r:id="rId613"/>
    <hyperlink ref="O160" r:id="rId614"/>
    <hyperlink ref="O161" r:id="rId615"/>
    <hyperlink ref="O162" r:id="rId616"/>
    <hyperlink ref="O163" r:id="rId617"/>
    <hyperlink ref="O164" r:id="rId618"/>
    <hyperlink ref="O165" r:id="rId619"/>
    <hyperlink ref="O166" r:id="rId620"/>
    <hyperlink ref="O167" r:id="rId621"/>
    <hyperlink ref="O168" r:id="rId622"/>
    <hyperlink ref="O169" r:id="rId623"/>
    <hyperlink ref="O170" r:id="rId624"/>
    <hyperlink ref="O171" r:id="rId625"/>
    <hyperlink ref="O172" r:id="rId626"/>
    <hyperlink ref="O173" r:id="rId627"/>
    <hyperlink ref="O174" r:id="rId628"/>
    <hyperlink ref="O175" r:id="rId629"/>
    <hyperlink ref="O176" r:id="rId630"/>
    <hyperlink ref="O177" r:id="rId631"/>
    <hyperlink ref="O178" r:id="rId632"/>
    <hyperlink ref="O179" r:id="rId633"/>
    <hyperlink ref="O180" r:id="rId634"/>
    <hyperlink ref="O181" r:id="rId635"/>
    <hyperlink ref="O182" r:id="rId636"/>
    <hyperlink ref="O183:O188" r:id="rId637" display="http://www.reynosa.gob.mx/transparencia/licitaciones-2016-2018/JUNTA_028_18.pdf"/>
    <hyperlink ref="O183" r:id="rId638"/>
    <hyperlink ref="O184" r:id="rId639"/>
    <hyperlink ref="O185" r:id="rId640"/>
    <hyperlink ref="O186" r:id="rId641"/>
    <hyperlink ref="O187" r:id="rId642"/>
    <hyperlink ref="O188" r:id="rId643"/>
    <hyperlink ref="O189" r:id="rId644"/>
    <hyperlink ref="O204" r:id="rId645"/>
    <hyperlink ref="O205" r:id="rId646"/>
    <hyperlink ref="O206" r:id="rId647"/>
    <hyperlink ref="O207" r:id="rId648"/>
    <hyperlink ref="O208" r:id="rId649"/>
    <hyperlink ref="O209" r:id="rId650"/>
    <hyperlink ref="O258" r:id="rId651"/>
    <hyperlink ref="O190" r:id="rId652"/>
    <hyperlink ref="O191:O203" r:id="rId653" display="http://www.reynosa.gob.mx/transparencia/licitaciones-2016-2018/JUNTA_117_18.pdf"/>
    <hyperlink ref="O191" r:id="rId654"/>
    <hyperlink ref="O192" r:id="rId655"/>
    <hyperlink ref="O193" r:id="rId656"/>
    <hyperlink ref="O194" r:id="rId657"/>
    <hyperlink ref="O195" r:id="rId658"/>
    <hyperlink ref="O196" r:id="rId659"/>
    <hyperlink ref="O197" r:id="rId660"/>
    <hyperlink ref="O198" r:id="rId661"/>
    <hyperlink ref="O199" r:id="rId662"/>
    <hyperlink ref="O200" r:id="rId663"/>
    <hyperlink ref="O201" r:id="rId664"/>
    <hyperlink ref="O202" r:id="rId665"/>
    <hyperlink ref="O203" r:id="rId666"/>
    <hyperlink ref="O210" r:id="rId667"/>
    <hyperlink ref="O211:O218" r:id="rId668" display="http://www.reynosa.gob.mx/transparencia/licitaciones-2016-2018/JUNTA_028_18.pdf"/>
    <hyperlink ref="O219" r:id="rId669"/>
    <hyperlink ref="O220:O237" r:id="rId670" display="http://www.reynosa.gob.mx/transparencia/licitaciones-2016-2018/JUNTA_117_18.pdf"/>
    <hyperlink ref="O211" r:id="rId671"/>
    <hyperlink ref="O212" r:id="rId672"/>
    <hyperlink ref="O213" r:id="rId673"/>
    <hyperlink ref="O214" r:id="rId674"/>
    <hyperlink ref="O215" r:id="rId675"/>
    <hyperlink ref="O216" r:id="rId676"/>
    <hyperlink ref="O217" r:id="rId677"/>
    <hyperlink ref="O218" r:id="rId678"/>
    <hyperlink ref="O220" r:id="rId679"/>
    <hyperlink ref="O221" r:id="rId680"/>
    <hyperlink ref="O222" r:id="rId681"/>
    <hyperlink ref="O223" r:id="rId682"/>
    <hyperlink ref="O224" r:id="rId683"/>
    <hyperlink ref="O225" r:id="rId684"/>
    <hyperlink ref="O226" r:id="rId685"/>
    <hyperlink ref="O227" r:id="rId686"/>
    <hyperlink ref="O228" r:id="rId687"/>
    <hyperlink ref="O229" r:id="rId688"/>
    <hyperlink ref="O230" r:id="rId689"/>
    <hyperlink ref="O231" r:id="rId690"/>
    <hyperlink ref="O232" r:id="rId691"/>
    <hyperlink ref="O233" r:id="rId692"/>
    <hyperlink ref="O234" r:id="rId693"/>
    <hyperlink ref="O235" r:id="rId694"/>
    <hyperlink ref="O236" r:id="rId695"/>
    <hyperlink ref="O237" r:id="rId696"/>
    <hyperlink ref="O238" r:id="rId697"/>
    <hyperlink ref="O239" r:id="rId698"/>
    <hyperlink ref="O241" r:id="rId699"/>
    <hyperlink ref="O240" r:id="rId700"/>
    <hyperlink ref="O242" r:id="rId701"/>
    <hyperlink ref="O243:O246" r:id="rId702" display="http://www.reynosa.gob.mx/transparencia/licitaciones-2016-2018/JUNTA_117_18.pdf"/>
    <hyperlink ref="O247" r:id="rId703"/>
    <hyperlink ref="O248:O257" r:id="rId704" display="http://www.reynosa.gob.mx/transparencia/licitaciones-2016-2018/JUNTA_028_18.pdf"/>
    <hyperlink ref="O243" r:id="rId705"/>
    <hyperlink ref="O244" r:id="rId706"/>
    <hyperlink ref="O245" r:id="rId707"/>
    <hyperlink ref="O246" r:id="rId708"/>
    <hyperlink ref="O248" r:id="rId709"/>
    <hyperlink ref="O249" r:id="rId710"/>
    <hyperlink ref="O250" r:id="rId711"/>
    <hyperlink ref="O251" r:id="rId712"/>
    <hyperlink ref="O252" r:id="rId713"/>
    <hyperlink ref="O253" r:id="rId714"/>
    <hyperlink ref="O254" r:id="rId715"/>
    <hyperlink ref="O255" r:id="rId716"/>
    <hyperlink ref="O256" r:id="rId717"/>
    <hyperlink ref="O257" r:id="rId718"/>
    <hyperlink ref="O269" r:id="rId719"/>
    <hyperlink ref="O259" r:id="rId720"/>
    <hyperlink ref="O260:O268" r:id="rId721" display="http://www.reynosa.gob.mx/transparencia/licitaciones-2016-2018/JUNTA_117_18.pdf"/>
    <hyperlink ref="O270" r:id="rId722"/>
    <hyperlink ref="O271" r:id="rId723"/>
    <hyperlink ref="O272" r:id="rId724"/>
    <hyperlink ref="O260" r:id="rId725"/>
    <hyperlink ref="O261" r:id="rId726"/>
    <hyperlink ref="O262" r:id="rId727"/>
    <hyperlink ref="O263" r:id="rId728"/>
    <hyperlink ref="O264" r:id="rId729"/>
    <hyperlink ref="O265" r:id="rId730"/>
    <hyperlink ref="O266" r:id="rId731"/>
    <hyperlink ref="O267" r:id="rId732"/>
    <hyperlink ref="O268" r:id="rId733"/>
    <hyperlink ref="O8" r:id="rId734"/>
    <hyperlink ref="P9" r:id="rId735"/>
    <hyperlink ref="P10:P19" r:id="rId736" display="http://www.reynosa.gob.mx/transparencia/licitaciones-2016-2018/ACTA_APERTURA_001_18.pdf"/>
    <hyperlink ref="P20" r:id="rId737"/>
    <hyperlink ref="P31" r:id="rId738"/>
    <hyperlink ref="P42" r:id="rId739"/>
    <hyperlink ref="P53" r:id="rId740"/>
    <hyperlink ref="P64" r:id="rId741"/>
    <hyperlink ref="P75" r:id="rId742"/>
    <hyperlink ref="P21:P30" r:id="rId743" display="http://www.reynosa.gob.mx/transparencia/licitaciones-2016-2018/ACTA_APERTURA_001_18.pdf"/>
    <hyperlink ref="P32:P41" r:id="rId744" display="http://www.reynosa.gob.mx/transparencia/licitaciones-2016-2018/ACTA_APERTURA_001_18.pdf"/>
    <hyperlink ref="P43:P52" r:id="rId745" display="http://www.reynosa.gob.mx/transparencia/licitaciones-2016-2018/ACTA_APERTURA_001_18.pdf"/>
    <hyperlink ref="P54:P63" r:id="rId746" display="http://www.reynosa.gob.mx/transparencia/licitaciones-2016-2018/ACTA_APERTURA_001_18.pdf"/>
    <hyperlink ref="P65:P74" r:id="rId747" display="http://www.reynosa.gob.mx/transparencia/licitaciones-2016-2018/ACTA_APERTURA_001_18.pdf"/>
    <hyperlink ref="P76" r:id="rId748"/>
    <hyperlink ref="P10" r:id="rId749"/>
    <hyperlink ref="P11" r:id="rId750"/>
    <hyperlink ref="P12" r:id="rId751"/>
    <hyperlink ref="P13" r:id="rId752"/>
    <hyperlink ref="P14" r:id="rId753"/>
    <hyperlink ref="P15" r:id="rId754"/>
    <hyperlink ref="P16" r:id="rId755"/>
    <hyperlink ref="P17" r:id="rId756"/>
    <hyperlink ref="P18" r:id="rId757"/>
    <hyperlink ref="P19" r:id="rId758"/>
    <hyperlink ref="P21" r:id="rId759"/>
    <hyperlink ref="P22" r:id="rId760"/>
    <hyperlink ref="P23" r:id="rId761"/>
    <hyperlink ref="P24" r:id="rId762"/>
    <hyperlink ref="P25" r:id="rId763"/>
    <hyperlink ref="P26" r:id="rId764"/>
    <hyperlink ref="P27" r:id="rId765"/>
    <hyperlink ref="P28" r:id="rId766"/>
    <hyperlink ref="P29" r:id="rId767"/>
    <hyperlink ref="P30" r:id="rId768"/>
    <hyperlink ref="P32" r:id="rId769"/>
    <hyperlink ref="P33" r:id="rId770"/>
    <hyperlink ref="P34" r:id="rId771"/>
    <hyperlink ref="P35" r:id="rId772"/>
    <hyperlink ref="P36" r:id="rId773"/>
    <hyperlink ref="P37" r:id="rId774"/>
    <hyperlink ref="P38" r:id="rId775"/>
    <hyperlink ref="P39" r:id="rId776"/>
    <hyperlink ref="P40" r:id="rId777"/>
    <hyperlink ref="P41" r:id="rId778"/>
    <hyperlink ref="P43" r:id="rId779"/>
    <hyperlink ref="P44" r:id="rId780"/>
    <hyperlink ref="P45" r:id="rId781"/>
    <hyperlink ref="P46" r:id="rId782"/>
    <hyperlink ref="P47" r:id="rId783"/>
    <hyperlink ref="P48" r:id="rId784"/>
    <hyperlink ref="P49" r:id="rId785"/>
    <hyperlink ref="P50" r:id="rId786"/>
    <hyperlink ref="P51" r:id="rId787"/>
    <hyperlink ref="P52" r:id="rId788"/>
    <hyperlink ref="P54" r:id="rId789"/>
    <hyperlink ref="P55" r:id="rId790"/>
    <hyperlink ref="P56" r:id="rId791"/>
    <hyperlink ref="P57" r:id="rId792"/>
    <hyperlink ref="P58" r:id="rId793"/>
    <hyperlink ref="P59" r:id="rId794"/>
    <hyperlink ref="P60" r:id="rId795"/>
    <hyperlink ref="P61" r:id="rId796"/>
    <hyperlink ref="P62" r:id="rId797"/>
    <hyperlink ref="P63" r:id="rId798"/>
    <hyperlink ref="P65" r:id="rId799"/>
    <hyperlink ref="P66" r:id="rId800"/>
    <hyperlink ref="P67" r:id="rId801"/>
    <hyperlink ref="P68" r:id="rId802"/>
    <hyperlink ref="P69" r:id="rId803"/>
    <hyperlink ref="P70" r:id="rId804"/>
    <hyperlink ref="P71" r:id="rId805"/>
    <hyperlink ref="P72" r:id="rId806"/>
    <hyperlink ref="P73" r:id="rId807"/>
    <hyperlink ref="P74" r:id="rId808"/>
    <hyperlink ref="P77" r:id="rId809"/>
    <hyperlink ref="P78:P80" r:id="rId810" display="http://www.reynosa.gob.mx/transparencia/licitaciones-2016-2018/ACTA_APERTURA_E01_18.pdf"/>
    <hyperlink ref="P81" r:id="rId811"/>
    <hyperlink ref="P82:P83" r:id="rId812" display="http://www.reynosa.gob.mx/transparencia/licitaciones-2016-2018/ACTA_APERTURA_E01_18.pdf"/>
    <hyperlink ref="P78" r:id="rId813"/>
    <hyperlink ref="P79" r:id="rId814"/>
    <hyperlink ref="P80" r:id="rId815"/>
    <hyperlink ref="P82" r:id="rId816"/>
    <hyperlink ref="P83" r:id="rId817"/>
    <hyperlink ref="P84" r:id="rId818"/>
    <hyperlink ref="P85" r:id="rId819"/>
    <hyperlink ref="P86" r:id="rId820"/>
    <hyperlink ref="P87" r:id="rId821"/>
    <hyperlink ref="P88" r:id="rId822"/>
    <hyperlink ref="P89" r:id="rId823"/>
    <hyperlink ref="P90" r:id="rId824"/>
    <hyperlink ref="P91" r:id="rId825"/>
    <hyperlink ref="P92" r:id="rId826"/>
    <hyperlink ref="P93" r:id="rId827"/>
    <hyperlink ref="P94" r:id="rId828"/>
    <hyperlink ref="P95" r:id="rId829"/>
    <hyperlink ref="P96" r:id="rId830"/>
    <hyperlink ref="P97" r:id="rId831"/>
    <hyperlink ref="P98" r:id="rId832"/>
    <hyperlink ref="P99" r:id="rId833"/>
    <hyperlink ref="P100" r:id="rId834"/>
    <hyperlink ref="P101" r:id="rId835"/>
    <hyperlink ref="P102" r:id="rId836"/>
    <hyperlink ref="P103" r:id="rId837"/>
    <hyperlink ref="P104" r:id="rId838"/>
    <hyperlink ref="P105" r:id="rId839"/>
    <hyperlink ref="P106" r:id="rId840"/>
    <hyperlink ref="P107" r:id="rId841"/>
    <hyperlink ref="P108" r:id="rId842"/>
    <hyperlink ref="P109" r:id="rId843"/>
    <hyperlink ref="P110" r:id="rId844"/>
    <hyperlink ref="P111" r:id="rId845"/>
    <hyperlink ref="P112" r:id="rId846"/>
    <hyperlink ref="P113" r:id="rId847"/>
    <hyperlink ref="P114" r:id="rId848"/>
    <hyperlink ref="P115" r:id="rId849"/>
    <hyperlink ref="P116" r:id="rId850"/>
    <hyperlink ref="P117" r:id="rId851"/>
    <hyperlink ref="P118:P120" r:id="rId852" display="http://www.reynosa.gob.mx/transparencia/licitaciones-2016-2018/ACTA_APERTURA_077_18_IR.pdf"/>
    <hyperlink ref="P118" r:id="rId853"/>
    <hyperlink ref="P119" r:id="rId854"/>
    <hyperlink ref="P120" r:id="rId855"/>
    <hyperlink ref="P121" r:id="rId856"/>
    <hyperlink ref="P122" r:id="rId857"/>
    <hyperlink ref="P123" r:id="rId858"/>
    <hyperlink ref="P124:P272" r:id="rId859" display="http://www.reynosa.gob.mx/transparencia/licitaciones-2016-2018/ACTA_APERTURA_101_18.pdf"/>
    <hyperlink ref="P124" r:id="rId860"/>
    <hyperlink ref="P125" r:id="rId861"/>
    <hyperlink ref="P126" r:id="rId862"/>
    <hyperlink ref="P127" r:id="rId863"/>
    <hyperlink ref="P128" r:id="rId864"/>
    <hyperlink ref="P129" r:id="rId865"/>
    <hyperlink ref="P130" r:id="rId866"/>
    <hyperlink ref="P131" r:id="rId867"/>
    <hyperlink ref="P132" r:id="rId868"/>
    <hyperlink ref="P133" r:id="rId869"/>
    <hyperlink ref="P134" r:id="rId870"/>
    <hyperlink ref="P135" r:id="rId871"/>
    <hyperlink ref="P136" r:id="rId872"/>
    <hyperlink ref="P137" r:id="rId873"/>
    <hyperlink ref="P138" r:id="rId874"/>
    <hyperlink ref="P139" r:id="rId875"/>
    <hyperlink ref="P140" r:id="rId876"/>
    <hyperlink ref="P141" r:id="rId877"/>
    <hyperlink ref="P142" r:id="rId878"/>
    <hyperlink ref="P143" r:id="rId879"/>
    <hyperlink ref="P144" r:id="rId880"/>
    <hyperlink ref="P145" r:id="rId881"/>
    <hyperlink ref="P146" r:id="rId882"/>
    <hyperlink ref="P147" r:id="rId883"/>
    <hyperlink ref="P148" r:id="rId884"/>
    <hyperlink ref="P149" r:id="rId885"/>
    <hyperlink ref="P150" r:id="rId886"/>
    <hyperlink ref="P151" r:id="rId887"/>
    <hyperlink ref="P152" r:id="rId888"/>
    <hyperlink ref="P153" r:id="rId889"/>
    <hyperlink ref="P154" r:id="rId890"/>
    <hyperlink ref="P155" r:id="rId891"/>
    <hyperlink ref="P156" r:id="rId892"/>
    <hyperlink ref="P157" r:id="rId893"/>
    <hyperlink ref="P158" r:id="rId894"/>
    <hyperlink ref="P159" r:id="rId895"/>
    <hyperlink ref="P160" r:id="rId896"/>
    <hyperlink ref="P161" r:id="rId897"/>
    <hyperlink ref="P162" r:id="rId898"/>
    <hyperlink ref="P163" r:id="rId899"/>
    <hyperlink ref="P164" r:id="rId900"/>
    <hyperlink ref="P165" r:id="rId901"/>
    <hyperlink ref="P166" r:id="rId902"/>
    <hyperlink ref="P167" r:id="rId903"/>
    <hyperlink ref="P168" r:id="rId904"/>
    <hyperlink ref="P169" r:id="rId905"/>
    <hyperlink ref="P170" r:id="rId906"/>
    <hyperlink ref="P171" r:id="rId907"/>
    <hyperlink ref="P172" r:id="rId908"/>
    <hyperlink ref="P173" r:id="rId909"/>
    <hyperlink ref="P174" r:id="rId910"/>
    <hyperlink ref="P175" r:id="rId911"/>
    <hyperlink ref="P176" r:id="rId912"/>
    <hyperlink ref="P177" r:id="rId913"/>
    <hyperlink ref="P178" r:id="rId914"/>
    <hyperlink ref="P179" r:id="rId915"/>
    <hyperlink ref="P180" r:id="rId916"/>
    <hyperlink ref="P181" r:id="rId917"/>
    <hyperlink ref="P182" r:id="rId918"/>
    <hyperlink ref="P183" r:id="rId919"/>
    <hyperlink ref="P184" r:id="rId920"/>
    <hyperlink ref="P185" r:id="rId921"/>
    <hyperlink ref="P186" r:id="rId922"/>
    <hyperlink ref="P187" r:id="rId923"/>
    <hyperlink ref="P188" r:id="rId924"/>
    <hyperlink ref="P189" r:id="rId925"/>
    <hyperlink ref="P190" r:id="rId926"/>
    <hyperlink ref="P191" r:id="rId927"/>
    <hyperlink ref="P192" r:id="rId928"/>
    <hyperlink ref="P193" r:id="rId929"/>
    <hyperlink ref="P194" r:id="rId930"/>
    <hyperlink ref="P195" r:id="rId931"/>
    <hyperlink ref="P196" r:id="rId932"/>
    <hyperlink ref="P197" r:id="rId933"/>
    <hyperlink ref="P198" r:id="rId934"/>
    <hyperlink ref="P199" r:id="rId935"/>
    <hyperlink ref="P200" r:id="rId936"/>
    <hyperlink ref="P201" r:id="rId937"/>
    <hyperlink ref="P202" r:id="rId938"/>
    <hyperlink ref="P203" r:id="rId939"/>
    <hyperlink ref="P204" r:id="rId940"/>
    <hyperlink ref="P205" r:id="rId941"/>
    <hyperlink ref="P206" r:id="rId942"/>
    <hyperlink ref="P207" r:id="rId943"/>
    <hyperlink ref="P208" r:id="rId944"/>
    <hyperlink ref="P209" r:id="rId945"/>
    <hyperlink ref="P210" r:id="rId946"/>
    <hyperlink ref="P211" r:id="rId947"/>
    <hyperlink ref="P212" r:id="rId948"/>
    <hyperlink ref="P213" r:id="rId949"/>
    <hyperlink ref="P214" r:id="rId950"/>
    <hyperlink ref="P215" r:id="rId951"/>
    <hyperlink ref="P216" r:id="rId952"/>
    <hyperlink ref="P217" r:id="rId953"/>
    <hyperlink ref="P218" r:id="rId954"/>
    <hyperlink ref="P219" r:id="rId955"/>
    <hyperlink ref="P220" r:id="rId956"/>
    <hyperlink ref="P221" r:id="rId957"/>
    <hyperlink ref="P222" r:id="rId958"/>
    <hyperlink ref="P223" r:id="rId959"/>
    <hyperlink ref="P224" r:id="rId960"/>
    <hyperlink ref="P225" r:id="rId961"/>
    <hyperlink ref="P226" r:id="rId962"/>
    <hyperlink ref="P227" r:id="rId963"/>
    <hyperlink ref="P228" r:id="rId964"/>
    <hyperlink ref="P229" r:id="rId965"/>
    <hyperlink ref="P230" r:id="rId966"/>
    <hyperlink ref="P231" r:id="rId967"/>
    <hyperlink ref="P232" r:id="rId968"/>
    <hyperlink ref="P233" r:id="rId969"/>
    <hyperlink ref="P234" r:id="rId970"/>
    <hyperlink ref="P235" r:id="rId971"/>
    <hyperlink ref="P236" r:id="rId972"/>
    <hyperlink ref="P237" r:id="rId973"/>
    <hyperlink ref="P238" r:id="rId974"/>
    <hyperlink ref="P239" r:id="rId975"/>
    <hyperlink ref="P240" r:id="rId976"/>
    <hyperlink ref="P241" r:id="rId977"/>
    <hyperlink ref="P242" r:id="rId978"/>
    <hyperlink ref="P243" r:id="rId979"/>
    <hyperlink ref="P244" r:id="rId980"/>
    <hyperlink ref="P245" r:id="rId981"/>
    <hyperlink ref="P246" r:id="rId982"/>
    <hyperlink ref="P247" r:id="rId983"/>
    <hyperlink ref="P248" r:id="rId984"/>
    <hyperlink ref="P249" r:id="rId985"/>
    <hyperlink ref="P250" r:id="rId986"/>
    <hyperlink ref="P251" r:id="rId987"/>
    <hyperlink ref="P252" r:id="rId988"/>
    <hyperlink ref="P253" r:id="rId989"/>
    <hyperlink ref="P254" r:id="rId990"/>
    <hyperlink ref="P255" r:id="rId991"/>
    <hyperlink ref="P256" r:id="rId992"/>
    <hyperlink ref="P257" r:id="rId993"/>
    <hyperlink ref="P258" r:id="rId994"/>
    <hyperlink ref="P259" r:id="rId995"/>
    <hyperlink ref="P260" r:id="rId996"/>
    <hyperlink ref="P261" r:id="rId997"/>
    <hyperlink ref="P262" r:id="rId998"/>
    <hyperlink ref="P263" r:id="rId999"/>
    <hyperlink ref="P264" r:id="rId1000"/>
    <hyperlink ref="P265" r:id="rId1001"/>
    <hyperlink ref="P266" r:id="rId1002"/>
    <hyperlink ref="P267" r:id="rId1003"/>
    <hyperlink ref="P268" r:id="rId1004"/>
    <hyperlink ref="P269" r:id="rId1005"/>
    <hyperlink ref="P270" r:id="rId1006"/>
    <hyperlink ref="P271" r:id="rId1007"/>
    <hyperlink ref="P272" r:id="rId1008"/>
    <hyperlink ref="Q10" r:id="rId1009"/>
    <hyperlink ref="Q11" r:id="rId1010"/>
    <hyperlink ref="Q12" r:id="rId1011"/>
    <hyperlink ref="Q13" r:id="rId1012"/>
    <hyperlink ref="Q14" r:id="rId1013"/>
    <hyperlink ref="Q15" r:id="rId1014"/>
    <hyperlink ref="Q16" r:id="rId1015"/>
    <hyperlink ref="Q17" r:id="rId1016"/>
    <hyperlink ref="Q18" r:id="rId1017"/>
    <hyperlink ref="Q19" r:id="rId1018"/>
    <hyperlink ref="Q20" r:id="rId1019"/>
    <hyperlink ref="Q21" r:id="rId1020"/>
    <hyperlink ref="Q22" r:id="rId1021"/>
    <hyperlink ref="Q23" r:id="rId1022"/>
    <hyperlink ref="Q24" r:id="rId1023"/>
    <hyperlink ref="Q25" r:id="rId1024"/>
    <hyperlink ref="Q26" r:id="rId1025"/>
    <hyperlink ref="Q27" r:id="rId1026"/>
    <hyperlink ref="Q28" r:id="rId1027"/>
    <hyperlink ref="Q29" r:id="rId1028"/>
    <hyperlink ref="Q30" r:id="rId1029"/>
    <hyperlink ref="Q31" r:id="rId1030"/>
    <hyperlink ref="Q32" r:id="rId1031"/>
    <hyperlink ref="Q33" r:id="rId1032"/>
    <hyperlink ref="Q34" r:id="rId1033"/>
    <hyperlink ref="Q35" r:id="rId1034"/>
    <hyperlink ref="Q36" r:id="rId1035"/>
    <hyperlink ref="Q37" r:id="rId1036"/>
    <hyperlink ref="Q38" r:id="rId1037"/>
    <hyperlink ref="Q39" r:id="rId1038"/>
    <hyperlink ref="Q40" r:id="rId1039"/>
    <hyperlink ref="Q41" r:id="rId1040"/>
    <hyperlink ref="Q42" r:id="rId1041"/>
    <hyperlink ref="Q43" r:id="rId1042"/>
    <hyperlink ref="Q44" r:id="rId1043"/>
    <hyperlink ref="Q45" r:id="rId1044"/>
    <hyperlink ref="Q46" r:id="rId1045"/>
    <hyperlink ref="Q47" r:id="rId1046"/>
    <hyperlink ref="Q48" r:id="rId1047"/>
    <hyperlink ref="Q49" r:id="rId1048"/>
    <hyperlink ref="Q50" r:id="rId1049"/>
    <hyperlink ref="Q51" r:id="rId1050"/>
    <hyperlink ref="Q52" r:id="rId1051"/>
    <hyperlink ref="Q53" r:id="rId1052"/>
    <hyperlink ref="Q54" r:id="rId1053"/>
    <hyperlink ref="Q55" r:id="rId1054"/>
    <hyperlink ref="Q56" r:id="rId1055"/>
    <hyperlink ref="Q57" r:id="rId1056"/>
    <hyperlink ref="Q58" r:id="rId1057"/>
    <hyperlink ref="Q59" r:id="rId1058"/>
    <hyperlink ref="Q60" r:id="rId1059"/>
    <hyperlink ref="Q61" r:id="rId1060"/>
    <hyperlink ref="Q62" r:id="rId1061"/>
    <hyperlink ref="Q63" r:id="rId1062"/>
    <hyperlink ref="Q64" r:id="rId1063"/>
    <hyperlink ref="Q65" r:id="rId1064"/>
    <hyperlink ref="Q66" r:id="rId1065"/>
    <hyperlink ref="Q67" r:id="rId1066"/>
    <hyperlink ref="Q68" r:id="rId1067"/>
    <hyperlink ref="Q69" r:id="rId1068"/>
    <hyperlink ref="Q70" r:id="rId1069"/>
    <hyperlink ref="Q71" r:id="rId1070"/>
    <hyperlink ref="Q72" r:id="rId1071"/>
    <hyperlink ref="Q73" r:id="rId1072"/>
    <hyperlink ref="Q74" r:id="rId1073"/>
    <hyperlink ref="Q75" r:id="rId1074"/>
    <hyperlink ref="Q76" r:id="rId1075"/>
    <hyperlink ref="Q77" r:id="rId1076"/>
    <hyperlink ref="Q78" r:id="rId1077"/>
    <hyperlink ref="Q79" r:id="rId1078"/>
    <hyperlink ref="Q80" r:id="rId1079"/>
    <hyperlink ref="Q81" r:id="rId1080"/>
    <hyperlink ref="Q82" r:id="rId1081"/>
    <hyperlink ref="Q83" r:id="rId1082"/>
    <hyperlink ref="Q84" r:id="rId1083"/>
    <hyperlink ref="Q85" r:id="rId1084"/>
    <hyperlink ref="Q86" r:id="rId1085"/>
    <hyperlink ref="Q87" r:id="rId1086"/>
    <hyperlink ref="Q88" r:id="rId1087"/>
    <hyperlink ref="Q89" r:id="rId1088"/>
    <hyperlink ref="Q90" r:id="rId1089"/>
    <hyperlink ref="Q91" r:id="rId1090"/>
    <hyperlink ref="Q92" r:id="rId1091"/>
    <hyperlink ref="Q93" r:id="rId1092"/>
    <hyperlink ref="Q94" r:id="rId1093"/>
    <hyperlink ref="Q95" r:id="rId1094"/>
    <hyperlink ref="Q96" r:id="rId1095"/>
    <hyperlink ref="Q97" r:id="rId1096"/>
    <hyperlink ref="Q98" r:id="rId1097"/>
    <hyperlink ref="Q99" r:id="rId1098"/>
    <hyperlink ref="Q100" r:id="rId1099"/>
    <hyperlink ref="Q101" r:id="rId1100"/>
    <hyperlink ref="Q104" r:id="rId1101"/>
    <hyperlink ref="Q105" r:id="rId1102"/>
    <hyperlink ref="Q106" r:id="rId1103"/>
    <hyperlink ref="Q107" r:id="rId1104"/>
    <hyperlink ref="Q108" r:id="rId1105"/>
    <hyperlink ref="Q109" r:id="rId1106"/>
    <hyperlink ref="Q110" r:id="rId1107"/>
    <hyperlink ref="Q111" r:id="rId1108"/>
    <hyperlink ref="Q112" r:id="rId1109"/>
    <hyperlink ref="Q113" r:id="rId1110"/>
    <hyperlink ref="Q114" r:id="rId1111"/>
    <hyperlink ref="Q115" r:id="rId1112"/>
    <hyperlink ref="Q116" r:id="rId1113"/>
    <hyperlink ref="Q121" r:id="rId1114"/>
    <hyperlink ref="Q122" r:id="rId1115"/>
    <hyperlink ref="Q123" r:id="rId1116"/>
    <hyperlink ref="Q124" r:id="rId1117"/>
    <hyperlink ref="Q125" r:id="rId1118"/>
    <hyperlink ref="Q126" r:id="rId1119"/>
    <hyperlink ref="Q127" r:id="rId1120"/>
    <hyperlink ref="Q128" r:id="rId1121"/>
    <hyperlink ref="Q129" r:id="rId1122"/>
    <hyperlink ref="Q130" r:id="rId1123"/>
    <hyperlink ref="Q131" r:id="rId1124"/>
    <hyperlink ref="Q132" r:id="rId1125"/>
    <hyperlink ref="Q133" r:id="rId1126"/>
    <hyperlink ref="Q134" r:id="rId1127"/>
    <hyperlink ref="Q135" r:id="rId1128"/>
    <hyperlink ref="Q136" r:id="rId1129"/>
    <hyperlink ref="Q137" r:id="rId1130"/>
    <hyperlink ref="Q138" r:id="rId1131"/>
    <hyperlink ref="Q139" r:id="rId1132"/>
    <hyperlink ref="Q145" r:id="rId1133"/>
    <hyperlink ref="Q146" r:id="rId1134"/>
    <hyperlink ref="Q147" r:id="rId1135"/>
    <hyperlink ref="Q148" r:id="rId1136"/>
    <hyperlink ref="Q149" r:id="rId1137"/>
    <hyperlink ref="Q150" r:id="rId1138"/>
    <hyperlink ref="Q151" r:id="rId1139"/>
    <hyperlink ref="Q152" r:id="rId1140"/>
    <hyperlink ref="Q153" r:id="rId1141"/>
    <hyperlink ref="Q154" r:id="rId1142"/>
    <hyperlink ref="Q155" r:id="rId1143"/>
    <hyperlink ref="Q156" r:id="rId1144"/>
    <hyperlink ref="Q157" r:id="rId1145"/>
    <hyperlink ref="Q158" r:id="rId1146"/>
    <hyperlink ref="Q159" r:id="rId1147"/>
    <hyperlink ref="Q160" r:id="rId1148"/>
    <hyperlink ref="Q161" r:id="rId1149"/>
    <hyperlink ref="Q162" r:id="rId1150"/>
    <hyperlink ref="Q163" r:id="rId1151"/>
    <hyperlink ref="Q164" r:id="rId1152"/>
    <hyperlink ref="Q165" r:id="rId1153"/>
    <hyperlink ref="Q166" r:id="rId1154"/>
    <hyperlink ref="Q167" r:id="rId1155"/>
    <hyperlink ref="Q168" r:id="rId1156"/>
    <hyperlink ref="Q169" r:id="rId1157"/>
    <hyperlink ref="Q170" r:id="rId1158"/>
    <hyperlink ref="Q171" r:id="rId1159"/>
    <hyperlink ref="Q172" r:id="rId1160"/>
    <hyperlink ref="Q173" r:id="rId1161"/>
    <hyperlink ref="Q174" r:id="rId1162"/>
    <hyperlink ref="Q175" r:id="rId1163"/>
    <hyperlink ref="Q176" r:id="rId1164"/>
    <hyperlink ref="Q177" r:id="rId1165"/>
    <hyperlink ref="Q178" r:id="rId1166"/>
    <hyperlink ref="Q179" r:id="rId1167"/>
    <hyperlink ref="Q180" r:id="rId1168"/>
    <hyperlink ref="Q181" r:id="rId1169"/>
    <hyperlink ref="Q182" r:id="rId1170"/>
    <hyperlink ref="Q183" r:id="rId1171"/>
    <hyperlink ref="Q184" r:id="rId1172"/>
    <hyperlink ref="Q185" r:id="rId1173"/>
    <hyperlink ref="Q186" r:id="rId1174"/>
    <hyperlink ref="Q187" r:id="rId1175"/>
    <hyperlink ref="Q188" r:id="rId1176"/>
    <hyperlink ref="Q190" r:id="rId1177"/>
    <hyperlink ref="Q191" r:id="rId1178"/>
    <hyperlink ref="Q192" r:id="rId1179"/>
    <hyperlink ref="Q193" r:id="rId1180"/>
    <hyperlink ref="Q194" r:id="rId1181"/>
    <hyperlink ref="Q195" r:id="rId1182"/>
    <hyperlink ref="Q196" r:id="rId1183"/>
    <hyperlink ref="Q197" r:id="rId1184"/>
    <hyperlink ref="Q198" r:id="rId1185"/>
    <hyperlink ref="Q199" r:id="rId1186"/>
    <hyperlink ref="Q200" r:id="rId1187"/>
    <hyperlink ref="Q201" r:id="rId1188"/>
    <hyperlink ref="Q202" r:id="rId1189"/>
    <hyperlink ref="Q203" r:id="rId1190"/>
    <hyperlink ref="Q210" r:id="rId1191"/>
    <hyperlink ref="Q211" r:id="rId1192"/>
    <hyperlink ref="Q212" r:id="rId1193"/>
    <hyperlink ref="Q213" r:id="rId1194"/>
    <hyperlink ref="Q214" r:id="rId1195"/>
    <hyperlink ref="Q215" r:id="rId1196"/>
    <hyperlink ref="Q216" r:id="rId1197"/>
    <hyperlink ref="Q217" r:id="rId1198"/>
    <hyperlink ref="Q218" r:id="rId1199"/>
    <hyperlink ref="Q219" r:id="rId1200"/>
    <hyperlink ref="Q220" r:id="rId1201"/>
    <hyperlink ref="Q221" r:id="rId1202"/>
    <hyperlink ref="Q222" r:id="rId1203"/>
    <hyperlink ref="Q223" r:id="rId1204"/>
    <hyperlink ref="Q224" r:id="rId1205"/>
    <hyperlink ref="Q225" r:id="rId1206"/>
    <hyperlink ref="Q226" r:id="rId1207"/>
    <hyperlink ref="Q227" r:id="rId1208"/>
    <hyperlink ref="Q228" r:id="rId1209"/>
    <hyperlink ref="Q229" r:id="rId1210"/>
    <hyperlink ref="Q230" r:id="rId1211"/>
    <hyperlink ref="Q231" r:id="rId1212"/>
    <hyperlink ref="Q232" r:id="rId1213"/>
    <hyperlink ref="Q233" r:id="rId1214"/>
    <hyperlink ref="Q234" r:id="rId1215"/>
    <hyperlink ref="Q235" r:id="rId1216"/>
    <hyperlink ref="Q236" r:id="rId1217"/>
    <hyperlink ref="Q237" r:id="rId1218"/>
    <hyperlink ref="Q238" r:id="rId1219"/>
    <hyperlink ref="Q239" r:id="rId1220"/>
    <hyperlink ref="Q240" r:id="rId1221"/>
    <hyperlink ref="Q241" r:id="rId1222"/>
    <hyperlink ref="Q242" r:id="rId1223"/>
    <hyperlink ref="Q243" r:id="rId1224"/>
    <hyperlink ref="Q244" r:id="rId1225"/>
    <hyperlink ref="Q245" r:id="rId1226"/>
    <hyperlink ref="Q246" r:id="rId1227"/>
    <hyperlink ref="Q247" r:id="rId1228"/>
    <hyperlink ref="Q248" r:id="rId1229"/>
    <hyperlink ref="Q249" r:id="rId1230"/>
    <hyperlink ref="Q250" r:id="rId1231"/>
    <hyperlink ref="Q251" r:id="rId1232"/>
    <hyperlink ref="Q252" r:id="rId1233"/>
    <hyperlink ref="Q253" r:id="rId1234"/>
    <hyperlink ref="Q254" r:id="rId1235"/>
    <hyperlink ref="Q255" r:id="rId1236"/>
    <hyperlink ref="Q256" r:id="rId1237"/>
    <hyperlink ref="Q257" r:id="rId1238"/>
    <hyperlink ref="Q259" r:id="rId1239"/>
    <hyperlink ref="Q260" r:id="rId1240"/>
    <hyperlink ref="Q261" r:id="rId1241"/>
    <hyperlink ref="Q262" r:id="rId1242"/>
    <hyperlink ref="Q263" r:id="rId1243"/>
    <hyperlink ref="Q264" r:id="rId1244"/>
    <hyperlink ref="Q265" r:id="rId1245"/>
    <hyperlink ref="Q266" r:id="rId1246"/>
    <hyperlink ref="Q267" r:id="rId1247"/>
    <hyperlink ref="Q268" r:id="rId1248"/>
    <hyperlink ref="Q269" r:id="rId1249"/>
    <hyperlink ref="Q270" r:id="rId1250"/>
    <hyperlink ref="Q271" r:id="rId1251"/>
    <hyperlink ref="Q272" r:id="rId1252"/>
    <hyperlink ref="Q118" r:id="rId1253"/>
    <hyperlink ref="Q119" r:id="rId1254"/>
    <hyperlink ref="Q120" r:id="rId1255"/>
    <hyperlink ref="Q140" r:id="rId1256"/>
    <hyperlink ref="Q141" r:id="rId1257"/>
    <hyperlink ref="Q142" r:id="rId1258"/>
    <hyperlink ref="Q143" r:id="rId1259"/>
    <hyperlink ref="Q144" r:id="rId1260"/>
    <hyperlink ref="Q189" r:id="rId1261"/>
    <hyperlink ref="Q205" r:id="rId1262"/>
    <hyperlink ref="Q206" r:id="rId1263"/>
    <hyperlink ref="Q207" r:id="rId1264"/>
    <hyperlink ref="Q208" r:id="rId1265"/>
    <hyperlink ref="Q209" r:id="rId1266"/>
    <hyperlink ref="Q258" r:id="rId1267"/>
    <hyperlink ref="BA8" r:id="rId1268"/>
    <hyperlink ref="BC8" r:id="rId1269"/>
    <hyperlink ref="BC9" r:id="rId1270"/>
    <hyperlink ref="BC11" r:id="rId1271"/>
    <hyperlink ref="BC12:BC28" r:id="rId1272" display="http://www.reynosa.gob.mx/transparencia/licitaciones-2016-2018/ACTA_ENTREGA_001_18.pdf"/>
    <hyperlink ref="BC12" r:id="rId1273"/>
    <hyperlink ref="BC13" r:id="rId1274"/>
    <hyperlink ref="BC14" r:id="rId1275"/>
    <hyperlink ref="BC15" r:id="rId1276"/>
    <hyperlink ref="BC16" r:id="rId1277"/>
    <hyperlink ref="BC17" r:id="rId1278"/>
    <hyperlink ref="BC18" r:id="rId1279"/>
    <hyperlink ref="BC19" r:id="rId1280"/>
    <hyperlink ref="BC20" r:id="rId1281"/>
    <hyperlink ref="BC21" r:id="rId1282"/>
    <hyperlink ref="BC22" r:id="rId1283"/>
    <hyperlink ref="BC23" r:id="rId1284"/>
    <hyperlink ref="BC24" r:id="rId1285"/>
    <hyperlink ref="BC25" r:id="rId1286"/>
    <hyperlink ref="BC26" r:id="rId1287"/>
    <hyperlink ref="BC27" r:id="rId1288"/>
    <hyperlink ref="BC28" r:id="rId1289"/>
    <hyperlink ref="BC31" r:id="rId1290"/>
    <hyperlink ref="BC32:BC39" r:id="rId1291" display="http://www.reynosa.gob.mx/transparencia/licitaciones-2016-2018/ACTA_ENTREGA_001_18.pdf"/>
    <hyperlink ref="BC41" r:id="rId1292"/>
    <hyperlink ref="BC42" r:id="rId1293"/>
    <hyperlink ref="BC44" r:id="rId1294"/>
    <hyperlink ref="BC45" r:id="rId1295"/>
    <hyperlink ref="BC46" r:id="rId1296"/>
    <hyperlink ref="BC47" r:id="rId1297"/>
    <hyperlink ref="BC48" r:id="rId1298"/>
    <hyperlink ref="BC49" r:id="rId1299"/>
    <hyperlink ref="BC51" r:id="rId1300"/>
    <hyperlink ref="BC52" r:id="rId1301"/>
    <hyperlink ref="BC57" r:id="rId1302"/>
    <hyperlink ref="BC61" r:id="rId1303"/>
    <hyperlink ref="BC62" r:id="rId1304"/>
    <hyperlink ref="BC63" r:id="rId1305"/>
    <hyperlink ref="BC65" r:id="rId1306"/>
    <hyperlink ref="BC66" r:id="rId1307"/>
    <hyperlink ref="BC68" r:id="rId1308"/>
    <hyperlink ref="BC71" r:id="rId1309"/>
    <hyperlink ref="BC73" r:id="rId1310"/>
    <hyperlink ref="BC75" r:id="rId1311"/>
    <hyperlink ref="BC77" r:id="rId1312"/>
    <hyperlink ref="BC78:BC86" r:id="rId1313" display="http://www.reynosa.gob.mx/transparencia/licitaciones-2016-2018/ACTA_ENTREGA_001_18.pdf"/>
    <hyperlink ref="BC88" r:id="rId1314"/>
    <hyperlink ref="BC89" r:id="rId1315"/>
    <hyperlink ref="BC90" r:id="rId1316"/>
    <hyperlink ref="BC91" r:id="rId1317"/>
    <hyperlink ref="BC93" r:id="rId1318"/>
    <hyperlink ref="BC94:BC100" r:id="rId1319" display="http://www.reynosa.gob.mx/transparencia/licitaciones-2016-2018/ACTA_ENTREGA_001_18.pdf"/>
    <hyperlink ref="BC102" r:id="rId1320"/>
    <hyperlink ref="BC103:BC109" r:id="rId1321" display="http://www.reynosa.gob.mx/transparencia/licitaciones-2016-2018/ACTA_ENTREGA_001_18.pdf"/>
    <hyperlink ref="BC111" r:id="rId1322" display="http://www.reynosa.gob.mx/transparencia/licitaciones-2016-2018/ACTA_ENTREGA_001_18.pdf"/>
    <hyperlink ref="BC112:BC129" r:id="rId1323" display="http://www.reynosa.gob.mx/transparencia/licitaciones-2016-2018/ACTA_ENTREGA_001_18.pdf"/>
    <hyperlink ref="BC131" r:id="rId1324" display="http://www.reynosa.gob.mx/transparencia/licitaciones-2016-2018/ACTA_ENTREGA_001_18.pdf"/>
    <hyperlink ref="BC132:BC142" r:id="rId1325" display="http://www.reynosa.gob.mx/transparencia/licitaciones-2016-2018/ACTA_ENTREGA_001_18.pdf"/>
    <hyperlink ref="BC145" r:id="rId1326" display="http://www.reynosa.gob.mx/transparencia/licitaciones-2016-2018/ACTA_ENTREGA_001_18.pdf"/>
    <hyperlink ref="BC146" r:id="rId1327" display="http://www.reynosa.gob.mx/transparencia/licitaciones-2016-2018/ACTA_ENTREGA_001_18.pdf"/>
    <hyperlink ref="BC149" r:id="rId1328" display="http://www.reynosa.gob.mx/transparencia/licitaciones-2016-2018/ACTA_ENTREGA_001_18.pdf"/>
    <hyperlink ref="BC150" r:id="rId1329" display="http://www.reynosa.gob.mx/transparencia/licitaciones-2016-2018/ACTA_ENTREGA_001_18.pdf"/>
    <hyperlink ref="BC151:BC170" r:id="rId1330" display="http://www.reynosa.gob.mx/transparencia/licitaciones-2016-2018/ACTA_ENTREGA_001_18.pdf"/>
    <hyperlink ref="BC172" r:id="rId1331" display="http://www.reynosa.gob.mx/transparencia/licitaciones-2016-2018/ACTA_ENTREGA_001_18.pdf"/>
    <hyperlink ref="BC173:BC189" r:id="rId1332" display="http://www.reynosa.gob.mx/transparencia/licitaciones-2016-2018/ACTA_ENTREGA_001_18.pdf"/>
    <hyperlink ref="BC191" r:id="rId1333" display="http://www.reynosa.gob.mx/transparencia/licitaciones-2016-2018/ACTA_ENTREGA_001_18.pdf"/>
    <hyperlink ref="BC192:BC197" r:id="rId1334" display="http://www.reynosa.gob.mx/transparencia/licitaciones-2016-2018/ACTA_ENTREGA_001_18.pdf"/>
    <hyperlink ref="BC199" r:id="rId1335" display="http://www.reynosa.gob.mx/transparencia/licitaciones-2016-2018/ACTA_ENTREGA_001_18.pdf"/>
    <hyperlink ref="BC200:BC241" r:id="rId1336" display="http://www.reynosa.gob.mx/transparencia/licitaciones-2016-2018/ACTA_ENTREGA_001_18.pdf"/>
    <hyperlink ref="BC243" r:id="rId1337" display="http://www.reynosa.gob.mx/transparencia/licitaciones-2016-2018/ACTA_ENTREGA_001_18.pdf"/>
    <hyperlink ref="BC244:BC257" r:id="rId1338" display="http://www.reynosa.gob.mx/transparencia/licitaciones-2016-2018/ACTA_ENTREGA_001_18.pdf"/>
    <hyperlink ref="BC261" r:id="rId1339" display="http://www.reynosa.gob.mx/transparencia/licitaciones-2016-2018/ACTA_ENTREGA_001_18.pdf"/>
    <hyperlink ref="BC262" r:id="rId1340" display="http://www.reynosa.gob.mx/transparencia/licitaciones-2016-2018/ACTA_ENTREGA_001_18.pdf"/>
    <hyperlink ref="BC263" r:id="rId1341" display="http://www.reynosa.gob.mx/transparencia/licitaciones-2016-2018/ACTA_ENTREGA_001_18.pdf"/>
    <hyperlink ref="BC264" r:id="rId1342" display="http://www.reynosa.gob.mx/transparencia/licitaciones-2016-2018/ACTA_ENTREGA_001_18.pdf"/>
    <hyperlink ref="BC265" r:id="rId1343" display="http://www.reynosa.gob.mx/transparencia/licitaciones-2016-2018/ACTA_ENTREGA_001_18.pdf"/>
    <hyperlink ref="BC267" r:id="rId1344" display="http://www.reynosa.gob.mx/transparencia/licitaciones-2016-2018/ACTA_ENTREGA_001_18.pdf"/>
    <hyperlink ref="BC268" r:id="rId1345" display="http://www.reynosa.gob.mx/transparencia/licitaciones-2016-2018/ACTA_ENTREGA_001_18.pdf"/>
    <hyperlink ref="BC270" r:id="rId1346" display="http://www.reynosa.gob.mx/transparencia/licitaciones-2016-2018/ACTA_ENTREGA_001_18.pdf"/>
    <hyperlink ref="BC271" r:id="rId1347" display="http://www.reynosa.gob.mx/transparencia/licitaciones-2016-2018/ACTA_ENTREGA_001_18.pdf"/>
    <hyperlink ref="BC272" r:id="rId1348" display="http://www.reynosa.gob.mx/transparencia/licitaciones-2016-2018/ACTA_ENTREGA_001_18.pdf"/>
    <hyperlink ref="BC32" r:id="rId1349"/>
    <hyperlink ref="BC33" r:id="rId1350"/>
    <hyperlink ref="BC34" r:id="rId1351"/>
    <hyperlink ref="BC35" r:id="rId1352"/>
    <hyperlink ref="BC36" r:id="rId1353"/>
    <hyperlink ref="BC37" r:id="rId1354"/>
    <hyperlink ref="BC38" r:id="rId1355"/>
    <hyperlink ref="BC39" r:id="rId1356"/>
    <hyperlink ref="BC78" r:id="rId1357"/>
    <hyperlink ref="BC79" r:id="rId1358"/>
    <hyperlink ref="BC80" r:id="rId1359"/>
    <hyperlink ref="BC81" r:id="rId1360"/>
    <hyperlink ref="BC82" r:id="rId1361"/>
    <hyperlink ref="BC83" r:id="rId1362"/>
    <hyperlink ref="BC84" r:id="rId1363"/>
    <hyperlink ref="BC85" r:id="rId1364"/>
    <hyperlink ref="BC86" r:id="rId1365"/>
    <hyperlink ref="BC94" r:id="rId1366"/>
    <hyperlink ref="BC95" r:id="rId1367"/>
    <hyperlink ref="BC96" r:id="rId1368"/>
    <hyperlink ref="BC97" r:id="rId1369"/>
    <hyperlink ref="BC98" r:id="rId1370"/>
    <hyperlink ref="BC99" r:id="rId1371"/>
    <hyperlink ref="BC100" r:id="rId1372"/>
    <hyperlink ref="BC103" r:id="rId1373"/>
    <hyperlink ref="BC104" r:id="rId1374"/>
    <hyperlink ref="H9" r:id="rId1375"/>
    <hyperlink ref="H10" r:id="rId1376"/>
    <hyperlink ref="H11" r:id="rId1377"/>
    <hyperlink ref="H12:H17" r:id="rId1378" display="http://www.reynosa.gob.mx/transparencia/licitaciones-2016-2018/Convocatoria_Estatal_002_2018.pdf"/>
    <hyperlink ref="H18" r:id="rId1379"/>
    <hyperlink ref="H19" r:id="rId1380"/>
    <hyperlink ref="H20" r:id="rId1381"/>
    <hyperlink ref="H48" r:id="rId1382"/>
    <hyperlink ref="H75" r:id="rId1383"/>
    <hyperlink ref="H84" r:id="rId1384"/>
    <hyperlink ref="H181" r:id="rId1385"/>
    <hyperlink ref="H201" r:id="rId1386"/>
    <hyperlink ref="H202" r:id="rId1387"/>
    <hyperlink ref="H219" r:id="rId1388"/>
    <hyperlink ref="H230" r:id="rId1389"/>
    <hyperlink ref="H231:H232" r:id="rId1390" display="http://www.reynosa.gob.mx/transparencia/licitaciones-2016-2018/Convocatoria_Estatal_032_2018.pdf"/>
    <hyperlink ref="H242" r:id="rId1391"/>
    <hyperlink ref="H243:H244" r:id="rId1392" display="http://www.reynosa.gob.mx/transparencia/licitaciones-2016-2018/Convocatoria_Estatal_034_2018.pdf"/>
    <hyperlink ref="H260" r:id="rId1393"/>
    <hyperlink ref="H259" r:id="rId1394"/>
    <hyperlink ref="H261" r:id="rId1395"/>
    <hyperlink ref="H262:H263" r:id="rId1396" display="http://www.reynosa.gob.mx/transparencia/licitaciones-2016-2018/Convocatoria_Estatal_038.pdf"/>
    <hyperlink ref="H77" r:id="rId1397"/>
    <hyperlink ref="H78:H83" r:id="rId1398" display="https://compranet.funcionpublica.gob.mx/web/login.html"/>
    <hyperlink ref="H101" r:id="rId1399"/>
    <hyperlink ref="H182:H188" r:id="rId1400" display="https://compranet.funcionpublica.gob.mx/web/login.html"/>
    <hyperlink ref="H210:H218" r:id="rId1401" display="https://compranet.funcionpublica.gob.mx/web/login.html"/>
    <hyperlink ref="H238:H241" r:id="rId1402" display="https://compranet.funcionpublica.gob.mx/web/login.html"/>
    <hyperlink ref="H247:H257" r:id="rId1403" display="https://compranet.funcionpublica.gob.mx/web/login.html"/>
    <hyperlink ref="H269" r:id="rId1404"/>
    <hyperlink ref="H8" r:id="rId1405"/>
    <hyperlink ref="H102" r:id="rId1406"/>
    <hyperlink ref="H103" r:id="rId1407"/>
    <hyperlink ref="H117" r:id="rId1408"/>
    <hyperlink ref="H118" r:id="rId1409"/>
    <hyperlink ref="H119" r:id="rId1410"/>
    <hyperlink ref="H120" r:id="rId1411"/>
    <hyperlink ref="H140" r:id="rId1412"/>
    <hyperlink ref="H141" r:id="rId1413"/>
    <hyperlink ref="H142" r:id="rId1414"/>
    <hyperlink ref="H189" r:id="rId1415"/>
    <hyperlink ref="H204" r:id="rId1416"/>
    <hyperlink ref="H205" r:id="rId1417"/>
    <hyperlink ref="H206" r:id="rId1418"/>
    <hyperlink ref="H207" r:id="rId1419"/>
    <hyperlink ref="H208" r:id="rId1420"/>
    <hyperlink ref="H209" r:id="rId1421"/>
    <hyperlink ref="H143" r:id="rId1422"/>
    <hyperlink ref="H144" r:id="rId1423"/>
    <hyperlink ref="H258" r:id="rId1424"/>
    <hyperlink ref="H272" r:id="rId1425"/>
    <hyperlink ref="H270" r:id="rId1426"/>
    <hyperlink ref="H271" r:id="rId1427"/>
  </hyperlinks>
  <pageMargins left="0.7" right="0.7" top="0.75" bottom="0.75" header="0.3" footer="0.3"/>
  <pageSetup orientation="portrait" r:id="rId1428"/>
  <extLst>
    <ext xmlns:x14="http://schemas.microsoft.com/office/spreadsheetml/2009/9/main" uri="{78C0D931-6437-407d-A8EE-F0AAD7539E65}">
      <x14:conditionalFormattings>
        <x14:conditionalFormatting xmlns:xm="http://schemas.microsoft.com/office/excel/2006/main">
          <x14:cfRule type="dataBar" id="{31AA2833-78A6-4273-8FDA-C85F5843BE59}">
            <x14:dataBar minLength="0" maxLength="100" gradient="0">
              <x14:cfvo type="autoMin"/>
              <x14:cfvo type="autoMax"/>
              <x14:negativeFillColor rgb="FFFF0000"/>
              <x14:axisColor rgb="FF000000"/>
            </x14:dataBar>
          </x14:cfRule>
          <xm:sqref>V8:V9</xm:sqref>
        </x14:conditionalFormatting>
        <x14:conditionalFormatting xmlns:xm="http://schemas.microsoft.com/office/excel/2006/main">
          <x14:cfRule type="dataBar" id="{9C855568-B954-49BA-A1C3-63770DB0733C}">
            <x14:dataBar minLength="0" maxLength="100" gradient="0">
              <x14:cfvo type="autoMin"/>
              <x14:cfvo type="autoMax"/>
              <x14:negativeFillColor rgb="FFFF0000"/>
              <x14:axisColor rgb="FF000000"/>
            </x14:dataBar>
          </x14:cfRule>
          <xm:sqref>V11:V15</xm:sqref>
        </x14:conditionalFormatting>
        <x14:conditionalFormatting xmlns:xm="http://schemas.microsoft.com/office/excel/2006/main">
          <x14:cfRule type="dataBar" id="{B27F1903-AE48-46EB-826E-8DEB558B8E27}">
            <x14:dataBar minLength="0" maxLength="100" gradient="0">
              <x14:cfvo type="autoMin"/>
              <x14:cfvo type="autoMax"/>
              <x14:negativeFillColor rgb="FFFF0000"/>
              <x14:axisColor rgb="FF000000"/>
            </x14:dataBar>
          </x14:cfRule>
          <xm:sqref>V31:V32</xm:sqref>
        </x14:conditionalFormatting>
        <x14:conditionalFormatting xmlns:xm="http://schemas.microsoft.com/office/excel/2006/main">
          <x14:cfRule type="dataBar" id="{879A8502-9D67-4A47-BA5D-824C2472173A}">
            <x14:dataBar minLength="0" maxLength="100" gradient="0">
              <x14:cfvo type="autoMin"/>
              <x14:cfvo type="autoMax"/>
              <x14:negativeFillColor rgb="FFFF0000"/>
              <x14:axisColor rgb="FF000000"/>
            </x14:dataBar>
          </x14:cfRule>
          <xm:sqref>V16</xm:sqref>
        </x14:conditionalFormatting>
        <x14:conditionalFormatting xmlns:xm="http://schemas.microsoft.com/office/excel/2006/main">
          <x14:cfRule type="dataBar" id="{3E2A744D-CD70-4971-9351-2494829B741F}">
            <x14:dataBar minLength="0" maxLength="100" gradient="0">
              <x14:cfvo type="autoMin"/>
              <x14:cfvo type="autoMax"/>
              <x14:negativeFillColor rgb="FFFF0000"/>
              <x14:axisColor rgb="FF000000"/>
            </x14:dataBar>
          </x14:cfRule>
          <xm:sqref>V17</xm:sqref>
        </x14:conditionalFormatting>
        <x14:conditionalFormatting xmlns:xm="http://schemas.microsoft.com/office/excel/2006/main">
          <x14:cfRule type="dataBar" id="{D5176A7E-63B5-49AF-97BB-5E4ACDD6791F}">
            <x14:dataBar minLength="0" maxLength="100" gradient="0">
              <x14:cfvo type="autoMin"/>
              <x14:cfvo type="autoMax"/>
              <x14:negativeFillColor rgb="FFFF0000"/>
              <x14:axisColor rgb="FF000000"/>
            </x14:dataBar>
          </x14:cfRule>
          <xm:sqref>V20</xm:sqref>
        </x14:conditionalFormatting>
        <x14:conditionalFormatting xmlns:xm="http://schemas.microsoft.com/office/excel/2006/main">
          <x14:cfRule type="dataBar" id="{842EF16D-8E3F-4686-9692-573480CE3DF0}">
            <x14:dataBar minLength="0" maxLength="100" gradient="0">
              <x14:cfvo type="autoMin"/>
              <x14:cfvo type="autoMax"/>
              <x14:negativeFillColor rgb="FFFF0000"/>
              <x14:axisColor rgb="FF000000"/>
            </x14:dataBar>
          </x14:cfRule>
          <xm:sqref>V19</xm:sqref>
        </x14:conditionalFormatting>
        <x14:conditionalFormatting xmlns:xm="http://schemas.microsoft.com/office/excel/2006/main">
          <x14:cfRule type="dataBar" id="{12A4BF48-5ADC-423E-83E0-E7D2EAFD59BB}">
            <x14:dataBar minLength="0" maxLength="100" gradient="0">
              <x14:cfvo type="autoMin"/>
              <x14:cfvo type="autoMax"/>
              <x14:negativeFillColor rgb="FFFF0000"/>
              <x14:axisColor rgb="FF000000"/>
            </x14:dataBar>
          </x14:cfRule>
          <xm:sqref>V22</xm:sqref>
        </x14:conditionalFormatting>
        <x14:conditionalFormatting xmlns:xm="http://schemas.microsoft.com/office/excel/2006/main">
          <x14:cfRule type="dataBar" id="{74E2B4DC-535B-4D70-8DB8-A2E8EDCD9E81}">
            <x14:dataBar minLength="0" maxLength="100" gradient="0">
              <x14:cfvo type="autoMin"/>
              <x14:cfvo type="autoMax"/>
              <x14:negativeFillColor rgb="FFFF0000"/>
              <x14:axisColor rgb="FF000000"/>
            </x14:dataBar>
          </x14:cfRule>
          <xm:sqref>V26</xm:sqref>
        </x14:conditionalFormatting>
        <x14:conditionalFormatting xmlns:xm="http://schemas.microsoft.com/office/excel/2006/main">
          <x14:cfRule type="dataBar" id="{BCBA5F84-619D-4EC7-946B-3A7806A09AEF}">
            <x14:dataBar minLength="0" maxLength="100" gradient="0">
              <x14:cfvo type="autoMin"/>
              <x14:cfvo type="autoMax"/>
              <x14:negativeFillColor rgb="FFFF0000"/>
              <x14:axisColor rgb="FF000000"/>
            </x14:dataBar>
          </x14:cfRule>
          <xm:sqref>V33</xm:sqref>
        </x14:conditionalFormatting>
        <x14:conditionalFormatting xmlns:xm="http://schemas.microsoft.com/office/excel/2006/main">
          <x14:cfRule type="dataBar" id="{45492312-C130-418B-9FDF-012F3781AEDE}">
            <x14:dataBar minLength="0" maxLength="100" gradient="0">
              <x14:cfvo type="autoMin"/>
              <x14:cfvo type="autoMax"/>
              <x14:negativeFillColor rgb="FFFF0000"/>
              <x14:axisColor rgb="FF000000"/>
            </x14:dataBar>
          </x14:cfRule>
          <xm:sqref>V34</xm:sqref>
        </x14:conditionalFormatting>
        <x14:conditionalFormatting xmlns:xm="http://schemas.microsoft.com/office/excel/2006/main">
          <x14:cfRule type="dataBar" id="{C1A8EB02-3CF4-40B4-984B-79C7F54E6E93}">
            <x14:dataBar minLength="0" maxLength="100" gradient="0">
              <x14:cfvo type="autoMin"/>
              <x14:cfvo type="autoMax"/>
              <x14:negativeFillColor rgb="FFFF0000"/>
              <x14:axisColor rgb="FF000000"/>
            </x14:dataBar>
          </x14:cfRule>
          <xm:sqref>V35</xm:sqref>
        </x14:conditionalFormatting>
        <x14:conditionalFormatting xmlns:xm="http://schemas.microsoft.com/office/excel/2006/main">
          <x14:cfRule type="dataBar" id="{8665C653-729F-4641-91AB-4C9E86A45A32}">
            <x14:dataBar minLength="0" maxLength="100" gradient="0">
              <x14:cfvo type="autoMin"/>
              <x14:cfvo type="autoMax"/>
              <x14:negativeFillColor rgb="FFFF0000"/>
              <x14:axisColor rgb="FF000000"/>
            </x14:dataBar>
          </x14:cfRule>
          <xm:sqref>V36</xm:sqref>
        </x14:conditionalFormatting>
        <x14:conditionalFormatting xmlns:xm="http://schemas.microsoft.com/office/excel/2006/main">
          <x14:cfRule type="dataBar" id="{24B301C7-B46E-4540-A8E8-EE163A6313B1}">
            <x14:dataBar minLength="0" maxLength="100" gradient="0">
              <x14:cfvo type="autoMin"/>
              <x14:cfvo type="autoMax"/>
              <x14:negativeFillColor rgb="FFFF0000"/>
              <x14:axisColor rgb="FF000000"/>
            </x14:dataBar>
          </x14:cfRule>
          <xm:sqref>V37</xm:sqref>
        </x14:conditionalFormatting>
        <x14:conditionalFormatting xmlns:xm="http://schemas.microsoft.com/office/excel/2006/main">
          <x14:cfRule type="dataBar" id="{7F119A4C-1124-4EEC-A2B5-6C82FE24A986}">
            <x14:dataBar minLength="0" maxLength="100" gradient="0">
              <x14:cfvo type="autoMin"/>
              <x14:cfvo type="autoMax"/>
              <x14:negativeFillColor rgb="FFFF0000"/>
              <x14:axisColor rgb="FF000000"/>
            </x14:dataBar>
          </x14:cfRule>
          <xm:sqref>V38</xm:sqref>
        </x14:conditionalFormatting>
        <x14:conditionalFormatting xmlns:xm="http://schemas.microsoft.com/office/excel/2006/main">
          <x14:cfRule type="dataBar" id="{A9BA7E5B-C50C-4843-A2AB-357D97786A5E}">
            <x14:dataBar minLength="0" maxLength="100" gradient="0">
              <x14:cfvo type="autoMin"/>
              <x14:cfvo type="autoMax"/>
              <x14:negativeFillColor rgb="FFFF0000"/>
              <x14:axisColor rgb="FF000000"/>
            </x14:dataBar>
          </x14:cfRule>
          <xm:sqref>V39</xm:sqref>
        </x14:conditionalFormatting>
        <x14:conditionalFormatting xmlns:xm="http://schemas.microsoft.com/office/excel/2006/main">
          <x14:cfRule type="dataBar" id="{DB6074D8-3F3E-4DB8-B766-F1B6D58BEE71}">
            <x14:dataBar minLength="0" maxLength="100" gradient="0">
              <x14:cfvo type="autoMin"/>
              <x14:cfvo type="autoMax"/>
              <x14:negativeFillColor rgb="FFFF0000"/>
              <x14:axisColor rgb="FF000000"/>
            </x14:dataBar>
          </x14:cfRule>
          <xm:sqref>V41</xm:sqref>
        </x14:conditionalFormatting>
        <x14:conditionalFormatting xmlns:xm="http://schemas.microsoft.com/office/excel/2006/main">
          <x14:cfRule type="dataBar" id="{3E0D5D6D-05C4-4D6E-8708-600CCD23B20C}">
            <x14:dataBar minLength="0" maxLength="100" gradient="0">
              <x14:cfvo type="autoMin"/>
              <x14:cfvo type="autoMax"/>
              <x14:negativeFillColor rgb="FFFF0000"/>
              <x14:axisColor rgb="FF000000"/>
            </x14:dataBar>
          </x14:cfRule>
          <xm:sqref>V42</xm:sqref>
        </x14:conditionalFormatting>
        <x14:conditionalFormatting xmlns:xm="http://schemas.microsoft.com/office/excel/2006/main">
          <x14:cfRule type="dataBar" id="{FF166829-11AF-4FDC-A201-AAD6CDDF9629}">
            <x14:dataBar minLength="0" maxLength="100" gradient="0">
              <x14:cfvo type="autoMin"/>
              <x14:cfvo type="autoMax"/>
              <x14:negativeFillColor rgb="FFFF0000"/>
              <x14:axisColor rgb="FF000000"/>
            </x14:dataBar>
          </x14:cfRule>
          <xm:sqref>V44</xm:sqref>
        </x14:conditionalFormatting>
        <x14:conditionalFormatting xmlns:xm="http://schemas.microsoft.com/office/excel/2006/main">
          <x14:cfRule type="dataBar" id="{BB4C60F4-2D91-4C9B-A0B5-101A3611CA81}">
            <x14:dataBar minLength="0" maxLength="100" gradient="0">
              <x14:cfvo type="autoMin"/>
              <x14:cfvo type="autoMax"/>
              <x14:negativeFillColor rgb="FFFF0000"/>
              <x14:axisColor rgb="FF000000"/>
            </x14:dataBar>
          </x14:cfRule>
          <xm:sqref>V45</xm:sqref>
        </x14:conditionalFormatting>
        <x14:conditionalFormatting xmlns:xm="http://schemas.microsoft.com/office/excel/2006/main">
          <x14:cfRule type="dataBar" id="{B6C7CBB6-A7F8-44DB-92B4-63A2A59FB1C0}">
            <x14:dataBar minLength="0" maxLength="100" gradient="0">
              <x14:cfvo type="autoMin"/>
              <x14:cfvo type="autoMax"/>
              <x14:negativeFillColor rgb="FFFF0000"/>
              <x14:axisColor rgb="FF000000"/>
            </x14:dataBar>
          </x14:cfRule>
          <xm:sqref>V47</xm:sqref>
        </x14:conditionalFormatting>
        <x14:conditionalFormatting xmlns:xm="http://schemas.microsoft.com/office/excel/2006/main">
          <x14:cfRule type="dataBar" id="{78205FE3-45DC-4A49-B1B1-886DD101F36E}">
            <x14:dataBar minLength="0" maxLength="100" gradient="0">
              <x14:cfvo type="autoMin"/>
              <x14:cfvo type="autoMax"/>
              <x14:negativeFillColor rgb="FFFF0000"/>
              <x14:axisColor rgb="FF000000"/>
            </x14:dataBar>
          </x14:cfRule>
          <xm:sqref>V48</xm:sqref>
        </x14:conditionalFormatting>
        <x14:conditionalFormatting xmlns:xm="http://schemas.microsoft.com/office/excel/2006/main">
          <x14:cfRule type="dataBar" id="{1AE5F002-9EE9-44A1-A876-5C8FF4B61B0F}">
            <x14:dataBar minLength="0" maxLength="100" gradient="0">
              <x14:cfvo type="autoMin"/>
              <x14:cfvo type="autoMax"/>
              <x14:negativeFillColor rgb="FFFF0000"/>
              <x14:axisColor rgb="FF000000"/>
            </x14:dataBar>
          </x14:cfRule>
          <xm:sqref>V49</xm:sqref>
        </x14:conditionalFormatting>
        <x14:conditionalFormatting xmlns:xm="http://schemas.microsoft.com/office/excel/2006/main">
          <x14:cfRule type="dataBar" id="{AD92A6AE-0AE6-48EF-9ACC-0F7361379805}">
            <x14:dataBar minLength="0" maxLength="100" gradient="0">
              <x14:cfvo type="autoMin"/>
              <x14:cfvo type="autoMax"/>
              <x14:negativeFillColor rgb="FFFF0000"/>
              <x14:axisColor rgb="FF000000"/>
            </x14:dataBar>
          </x14:cfRule>
          <xm:sqref>V51</xm:sqref>
        </x14:conditionalFormatting>
        <x14:conditionalFormatting xmlns:xm="http://schemas.microsoft.com/office/excel/2006/main">
          <x14:cfRule type="dataBar" id="{63E26156-0A9C-419B-AE23-72F975D6C601}">
            <x14:dataBar minLength="0" maxLength="100" gradient="0">
              <x14:cfvo type="autoMin"/>
              <x14:cfvo type="autoMax"/>
              <x14:negativeFillColor rgb="FFFF0000"/>
              <x14:axisColor rgb="FF000000"/>
            </x14:dataBar>
          </x14:cfRule>
          <xm:sqref>V52</xm:sqref>
        </x14:conditionalFormatting>
        <x14:conditionalFormatting xmlns:xm="http://schemas.microsoft.com/office/excel/2006/main">
          <x14:cfRule type="dataBar" id="{A82465F2-DDB1-4086-BBFE-815A94D4469C}">
            <x14:dataBar minLength="0" maxLength="100" gradient="0">
              <x14:cfvo type="autoMin"/>
              <x14:cfvo type="autoMax"/>
              <x14:negativeFillColor rgb="FFFF0000"/>
              <x14:axisColor rgb="FF000000"/>
            </x14:dataBar>
          </x14:cfRule>
          <xm:sqref>V57</xm:sqref>
        </x14:conditionalFormatting>
        <x14:conditionalFormatting xmlns:xm="http://schemas.microsoft.com/office/excel/2006/main">
          <x14:cfRule type="dataBar" id="{53338D68-92BE-4DAA-8030-BCAC01E1E00F}">
            <x14:dataBar minLength="0" maxLength="100" gradient="0">
              <x14:cfvo type="autoMin"/>
              <x14:cfvo type="autoMax"/>
              <x14:negativeFillColor rgb="FFFF0000"/>
              <x14:axisColor rgb="FF000000"/>
            </x14:dataBar>
          </x14:cfRule>
          <xm:sqref>V61</xm:sqref>
        </x14:conditionalFormatting>
        <x14:conditionalFormatting xmlns:xm="http://schemas.microsoft.com/office/excel/2006/main">
          <x14:cfRule type="dataBar" id="{44F66AFC-DF2B-4916-88F3-2C540DEAE1C8}">
            <x14:dataBar minLength="0" maxLength="100" gradient="0">
              <x14:cfvo type="autoMin"/>
              <x14:cfvo type="autoMax"/>
              <x14:negativeFillColor rgb="FFFF0000"/>
              <x14:axisColor rgb="FF000000"/>
            </x14:dataBar>
          </x14:cfRule>
          <xm:sqref>V62</xm:sqref>
        </x14:conditionalFormatting>
        <x14:conditionalFormatting xmlns:xm="http://schemas.microsoft.com/office/excel/2006/main">
          <x14:cfRule type="dataBar" id="{D668E13C-3009-4077-98BF-F425F3136838}">
            <x14:dataBar minLength="0" maxLength="100" gradient="0">
              <x14:cfvo type="autoMin"/>
              <x14:cfvo type="autoMax"/>
              <x14:negativeFillColor rgb="FFFF0000"/>
              <x14:axisColor rgb="FF000000"/>
            </x14:dataBar>
          </x14:cfRule>
          <xm:sqref>V63</xm:sqref>
        </x14:conditionalFormatting>
        <x14:conditionalFormatting xmlns:xm="http://schemas.microsoft.com/office/excel/2006/main">
          <x14:cfRule type="dataBar" id="{CD067B67-C64B-4D20-A5CF-17EC099EC4C1}">
            <x14:dataBar minLength="0" maxLength="100" gradient="0">
              <x14:cfvo type="autoMin"/>
              <x14:cfvo type="autoMax"/>
              <x14:negativeFillColor rgb="FFFF0000"/>
              <x14:axisColor rgb="FF000000"/>
            </x14:dataBar>
          </x14:cfRule>
          <xm:sqref>V71</xm:sqref>
        </x14:conditionalFormatting>
        <x14:conditionalFormatting xmlns:xm="http://schemas.microsoft.com/office/excel/2006/main">
          <x14:cfRule type="dataBar" id="{AB2FF15D-06A6-4709-8950-17CC71F8DC20}">
            <x14:dataBar minLength="0" maxLength="100" gradient="0">
              <x14:cfvo type="autoMin"/>
              <x14:cfvo type="autoMax"/>
              <x14:negativeFillColor rgb="FFFF0000"/>
              <x14:axisColor rgb="FF000000"/>
            </x14:dataBar>
          </x14:cfRule>
          <xm:sqref>V73</xm:sqref>
        </x14:conditionalFormatting>
        <x14:conditionalFormatting xmlns:xm="http://schemas.microsoft.com/office/excel/2006/main">
          <x14:cfRule type="dataBar" id="{87961FE3-F4AD-4515-BC5B-16B37045E810}">
            <x14:dataBar minLength="0" maxLength="100" gradient="0">
              <x14:cfvo type="autoMin"/>
              <x14:cfvo type="autoMax"/>
              <x14:negativeFillColor rgb="FFFF0000"/>
              <x14:axisColor rgb="FF000000"/>
            </x14:dataBar>
          </x14:cfRule>
          <xm:sqref>V75</xm:sqref>
        </x14:conditionalFormatting>
        <x14:conditionalFormatting xmlns:xm="http://schemas.microsoft.com/office/excel/2006/main">
          <x14:cfRule type="dataBar" id="{55C21609-B3B8-4EA3-A9E6-4938EA100C10}">
            <x14:dataBar minLength="0" maxLength="100" gradient="0">
              <x14:cfvo type="autoMin"/>
              <x14:cfvo type="autoMax"/>
              <x14:negativeFillColor rgb="FFFF0000"/>
              <x14:axisColor rgb="FF000000"/>
            </x14:dataBar>
          </x14:cfRule>
          <xm:sqref>V78</xm:sqref>
        </x14:conditionalFormatting>
        <x14:conditionalFormatting xmlns:xm="http://schemas.microsoft.com/office/excel/2006/main">
          <x14:cfRule type="dataBar" id="{8DC66772-3F59-4D1E-A447-E80F7A80D52F}">
            <x14:dataBar minLength="0" maxLength="100" gradient="0">
              <x14:cfvo type="autoMin"/>
              <x14:cfvo type="autoMax"/>
              <x14:negativeFillColor rgb="FFFF0000"/>
              <x14:axisColor rgb="FF000000"/>
            </x14:dataBar>
          </x14:cfRule>
          <xm:sqref>V79</xm:sqref>
        </x14:conditionalFormatting>
        <x14:conditionalFormatting xmlns:xm="http://schemas.microsoft.com/office/excel/2006/main">
          <x14:cfRule type="dataBar" id="{E2FCEE27-52CC-40FD-B3AF-1B82D96E38B3}">
            <x14:dataBar minLength="0" maxLength="100" gradient="0">
              <x14:cfvo type="autoMin"/>
              <x14:cfvo type="autoMax"/>
              <x14:negativeFillColor rgb="FFFF0000"/>
              <x14:axisColor rgb="FF000000"/>
            </x14:dataBar>
          </x14:cfRule>
          <xm:sqref>V80</xm:sqref>
        </x14:conditionalFormatting>
        <x14:conditionalFormatting xmlns:xm="http://schemas.microsoft.com/office/excel/2006/main">
          <x14:cfRule type="dataBar" id="{9AD1F266-9339-47B2-8846-664A095FF43F}">
            <x14:dataBar minLength="0" maxLength="100" gradient="0">
              <x14:cfvo type="autoMin"/>
              <x14:cfvo type="autoMax"/>
              <x14:negativeFillColor rgb="FFFF0000"/>
              <x14:axisColor rgb="FF000000"/>
            </x14:dataBar>
          </x14:cfRule>
          <xm:sqref>V81</xm:sqref>
        </x14:conditionalFormatting>
        <x14:conditionalFormatting xmlns:xm="http://schemas.microsoft.com/office/excel/2006/main">
          <x14:cfRule type="dataBar" id="{DF17D780-E005-42C0-8A82-574816C79BE1}">
            <x14:dataBar minLength="0" maxLength="100" gradient="0">
              <x14:cfvo type="autoMin"/>
              <x14:cfvo type="autoMax"/>
              <x14:negativeFillColor rgb="FFFF0000"/>
              <x14:axisColor rgb="FF000000"/>
            </x14:dataBar>
          </x14:cfRule>
          <xm:sqref>V82</xm:sqref>
        </x14:conditionalFormatting>
        <x14:conditionalFormatting xmlns:xm="http://schemas.microsoft.com/office/excel/2006/main">
          <x14:cfRule type="dataBar" id="{A8D0EAB6-A327-4024-A382-B7300936EDE9}">
            <x14:dataBar minLength="0" maxLength="100" gradient="0">
              <x14:cfvo type="autoMin"/>
              <x14:cfvo type="autoMax"/>
              <x14:negativeFillColor rgb="FFFF0000"/>
              <x14:axisColor rgb="FF000000"/>
            </x14:dataBar>
          </x14:cfRule>
          <xm:sqref>V83</xm:sqref>
        </x14:conditionalFormatting>
        <x14:conditionalFormatting xmlns:xm="http://schemas.microsoft.com/office/excel/2006/main">
          <x14:cfRule type="dataBar" id="{40B34D69-211B-4F8D-895D-5E9BDE033CA3}">
            <x14:dataBar minLength="0" maxLength="100" gradient="0">
              <x14:cfvo type="autoMin"/>
              <x14:cfvo type="autoMax"/>
              <x14:negativeFillColor rgb="FFFF0000"/>
              <x14:axisColor rgb="FF000000"/>
            </x14:dataBar>
          </x14:cfRule>
          <xm:sqref>V84</xm:sqref>
        </x14:conditionalFormatting>
        <x14:conditionalFormatting xmlns:xm="http://schemas.microsoft.com/office/excel/2006/main">
          <x14:cfRule type="dataBar" id="{6B4A3003-E094-4093-A01E-5018D1ABCDCB}">
            <x14:dataBar minLength="0" maxLength="100" gradient="0">
              <x14:cfvo type="autoMin"/>
              <x14:cfvo type="autoMax"/>
              <x14:negativeFillColor rgb="FFFF0000"/>
              <x14:axisColor rgb="FF000000"/>
            </x14:dataBar>
          </x14:cfRule>
          <xm:sqref>V86</xm:sqref>
        </x14:conditionalFormatting>
        <x14:conditionalFormatting xmlns:xm="http://schemas.microsoft.com/office/excel/2006/main">
          <x14:cfRule type="dataBar" id="{423D14F4-E018-439B-AD8F-9F5EF8B5A33B}">
            <x14:dataBar minLength="0" maxLength="100" gradient="0">
              <x14:cfvo type="autoMin"/>
              <x14:cfvo type="autoMax"/>
              <x14:negativeFillColor rgb="FFFF0000"/>
              <x14:axisColor rgb="FF000000"/>
            </x14:dataBar>
          </x14:cfRule>
          <xm:sqref>V88</xm:sqref>
        </x14:conditionalFormatting>
        <x14:conditionalFormatting xmlns:xm="http://schemas.microsoft.com/office/excel/2006/main">
          <x14:cfRule type="dataBar" id="{1D14FCBE-D97D-4E81-A30D-FFEBFCA5D799}">
            <x14:dataBar minLength="0" maxLength="100" gradient="0">
              <x14:cfvo type="autoMin"/>
              <x14:cfvo type="autoMax"/>
              <x14:negativeFillColor rgb="FFFF0000"/>
              <x14:axisColor rgb="FF000000"/>
            </x14:dataBar>
          </x14:cfRule>
          <xm:sqref>V90:V91</xm:sqref>
        </x14:conditionalFormatting>
        <x14:conditionalFormatting xmlns:xm="http://schemas.microsoft.com/office/excel/2006/main">
          <x14:cfRule type="dataBar" id="{F0DF670D-D40E-451B-82F6-B1A8C155AF5C}">
            <x14:dataBar minLength="0" maxLength="100" gradient="0">
              <x14:cfvo type="autoMin"/>
              <x14:cfvo type="autoMax"/>
              <x14:negativeFillColor rgb="FFFF0000"/>
              <x14:axisColor rgb="FF000000"/>
            </x14:dataBar>
          </x14:cfRule>
          <xm:sqref>V93</xm:sqref>
        </x14:conditionalFormatting>
        <x14:conditionalFormatting xmlns:xm="http://schemas.microsoft.com/office/excel/2006/main">
          <x14:cfRule type="dataBar" id="{AA89CA7A-227D-47F1-BF53-0AD929C3036E}">
            <x14:dataBar minLength="0" maxLength="100" gradient="0">
              <x14:cfvo type="autoMin"/>
              <x14:cfvo type="autoMax"/>
              <x14:negativeFillColor rgb="FFFF0000"/>
              <x14:axisColor rgb="FF000000"/>
            </x14:dataBar>
          </x14:cfRule>
          <xm:sqref>V94</xm:sqref>
        </x14:conditionalFormatting>
        <x14:conditionalFormatting xmlns:xm="http://schemas.microsoft.com/office/excel/2006/main">
          <x14:cfRule type="dataBar" id="{8EA2350F-EB1E-4BFA-BED6-FD7C4DA1820F}">
            <x14:dataBar minLength="0" maxLength="100" gradient="0">
              <x14:cfvo type="autoMin"/>
              <x14:cfvo type="autoMax"/>
              <x14:negativeFillColor rgb="FFFF0000"/>
              <x14:axisColor rgb="FF000000"/>
            </x14:dataBar>
          </x14:cfRule>
          <xm:sqref>V96</xm:sqref>
        </x14:conditionalFormatting>
        <x14:conditionalFormatting xmlns:xm="http://schemas.microsoft.com/office/excel/2006/main">
          <x14:cfRule type="dataBar" id="{FC9BDF5F-335D-4A5F-A27C-4B2EF6484DF0}">
            <x14:dataBar minLength="0" maxLength="100" gradient="0">
              <x14:cfvo type="autoMin"/>
              <x14:cfvo type="autoMax"/>
              <x14:negativeFillColor rgb="FFFF0000"/>
              <x14:axisColor rgb="FF000000"/>
            </x14:dataBar>
          </x14:cfRule>
          <xm:sqref>V98:V99</xm:sqref>
        </x14:conditionalFormatting>
        <x14:conditionalFormatting xmlns:xm="http://schemas.microsoft.com/office/excel/2006/main">
          <x14:cfRule type="dataBar" id="{C495D25C-E09F-402F-9545-CB96A7BA042D}">
            <x14:dataBar minLength="0" maxLength="100" gradient="0">
              <x14:cfvo type="autoMin"/>
              <x14:cfvo type="autoMax"/>
              <x14:negativeFillColor rgb="FFFF0000"/>
              <x14:axisColor rgb="FF000000"/>
            </x14:dataBar>
          </x14:cfRule>
          <xm:sqref>V100</xm:sqref>
        </x14:conditionalFormatting>
        <x14:conditionalFormatting xmlns:xm="http://schemas.microsoft.com/office/excel/2006/main">
          <x14:cfRule type="dataBar" id="{09D65ED2-0942-406C-A8B8-33F2A4E85616}">
            <x14:dataBar minLength="0" maxLength="100" gradient="0">
              <x14:cfvo type="autoMin"/>
              <x14:cfvo type="autoMax"/>
              <x14:negativeFillColor rgb="FFFF0000"/>
              <x14:axisColor rgb="FF000000"/>
            </x14:dataBar>
          </x14:cfRule>
          <xm:sqref>V104</xm:sqref>
        </x14:conditionalFormatting>
        <x14:conditionalFormatting xmlns:xm="http://schemas.microsoft.com/office/excel/2006/main">
          <x14:cfRule type="dataBar" id="{657A1320-61C1-4102-87F2-A1A33E84E39F}">
            <x14:dataBar minLength="0" maxLength="100" gradient="0">
              <x14:cfvo type="autoMin"/>
              <x14:cfvo type="autoMax"/>
              <x14:negativeFillColor rgb="FFFF0000"/>
              <x14:axisColor rgb="FF000000"/>
            </x14:dataBar>
          </x14:cfRule>
          <xm:sqref>V105</xm:sqref>
        </x14:conditionalFormatting>
        <x14:conditionalFormatting xmlns:xm="http://schemas.microsoft.com/office/excel/2006/main">
          <x14:cfRule type="dataBar" id="{DF42D1F2-D4C2-4D77-A713-DF8DAB16C8FB}">
            <x14:dataBar minLength="0" maxLength="100" gradient="0">
              <x14:cfvo type="autoMin"/>
              <x14:cfvo type="autoMax"/>
              <x14:negativeFillColor rgb="FFFF0000"/>
              <x14:axisColor rgb="FF000000"/>
            </x14:dataBar>
          </x14:cfRule>
          <xm:sqref>V106:V109</xm:sqref>
        </x14:conditionalFormatting>
        <x14:conditionalFormatting xmlns:xm="http://schemas.microsoft.com/office/excel/2006/main">
          <x14:cfRule type="dataBar" id="{8AC2E184-83B6-4DD2-A694-FE9FE6598D09}">
            <x14:dataBar minLength="0" maxLength="100" gradient="0">
              <x14:cfvo type="autoMin"/>
              <x14:cfvo type="autoMax"/>
              <x14:negativeFillColor rgb="FFFF0000"/>
              <x14:axisColor rgb="FF000000"/>
            </x14:dataBar>
          </x14:cfRule>
          <xm:sqref>V111:V116</xm:sqref>
        </x14:conditionalFormatting>
        <x14:conditionalFormatting xmlns:xm="http://schemas.microsoft.com/office/excel/2006/main">
          <x14:cfRule type="dataBar" id="{2D9C9360-FA2C-41FF-8638-3DAFE6E90512}">
            <x14:dataBar minLength="0" maxLength="100" gradient="0">
              <x14:cfvo type="autoMin"/>
              <x14:cfvo type="autoMax"/>
              <x14:negativeFillColor rgb="FFFF0000"/>
              <x14:axisColor rgb="FF000000"/>
            </x14:dataBar>
          </x14:cfRule>
          <xm:sqref>V117</xm:sqref>
        </x14:conditionalFormatting>
        <x14:conditionalFormatting xmlns:xm="http://schemas.microsoft.com/office/excel/2006/main">
          <x14:cfRule type="dataBar" id="{486BAD50-BF1E-4DAB-AA8D-19BE296DFE41}">
            <x14:dataBar minLength="0" maxLength="100" gradient="0">
              <x14:cfvo type="autoMin"/>
              <x14:cfvo type="autoMax"/>
              <x14:negativeFillColor rgb="FFFF0000"/>
              <x14:axisColor rgb="FF000000"/>
            </x14:dataBar>
          </x14:cfRule>
          <xm:sqref>V118</xm:sqref>
        </x14:conditionalFormatting>
        <x14:conditionalFormatting xmlns:xm="http://schemas.microsoft.com/office/excel/2006/main">
          <x14:cfRule type="dataBar" id="{E23E6B10-8D16-4872-9716-C358763C601E}">
            <x14:dataBar minLength="0" maxLength="100" gradient="0">
              <x14:cfvo type="autoMin"/>
              <x14:cfvo type="autoMax"/>
              <x14:negativeFillColor rgb="FFFF0000"/>
              <x14:axisColor rgb="FF000000"/>
            </x14:dataBar>
          </x14:cfRule>
          <xm:sqref>V119</xm:sqref>
        </x14:conditionalFormatting>
        <x14:conditionalFormatting xmlns:xm="http://schemas.microsoft.com/office/excel/2006/main">
          <x14:cfRule type="dataBar" id="{33F60F31-2722-4EF7-A62E-CD4445D91801}">
            <x14:dataBar minLength="0" maxLength="100" gradient="0">
              <x14:cfvo type="autoMin"/>
              <x14:cfvo type="autoMax"/>
              <x14:negativeFillColor rgb="FFFF0000"/>
              <x14:axisColor rgb="FF000000"/>
            </x14:dataBar>
          </x14:cfRule>
          <xm:sqref>V120</xm:sqref>
        </x14:conditionalFormatting>
        <x14:conditionalFormatting xmlns:xm="http://schemas.microsoft.com/office/excel/2006/main">
          <x14:cfRule type="dataBar" id="{0818A0B1-13CD-45D0-9F8B-C4763C601D50}">
            <x14:dataBar minLength="0" maxLength="100" gradient="0">
              <x14:cfvo type="autoMin"/>
              <x14:cfvo type="autoMax"/>
              <x14:negativeFillColor rgb="FFFF0000"/>
              <x14:axisColor rgb="FF000000"/>
            </x14:dataBar>
          </x14:cfRule>
          <xm:sqref>V123</xm:sqref>
        </x14:conditionalFormatting>
        <x14:conditionalFormatting xmlns:xm="http://schemas.microsoft.com/office/excel/2006/main">
          <x14:cfRule type="dataBar" id="{416FA5D1-351A-449F-A20E-0F2DECE0AE25}">
            <x14:dataBar minLength="0" maxLength="100" gradient="0">
              <x14:cfvo type="autoMin"/>
              <x14:cfvo type="autoMax"/>
              <x14:negativeFillColor rgb="FFFF0000"/>
              <x14:axisColor rgb="FF000000"/>
            </x14:dataBar>
          </x14:cfRule>
          <xm:sqref>V124</xm:sqref>
        </x14:conditionalFormatting>
        <x14:conditionalFormatting xmlns:xm="http://schemas.microsoft.com/office/excel/2006/main">
          <x14:cfRule type="dataBar" id="{507351E0-CE0D-44CD-B70B-12ECCBB745D8}">
            <x14:dataBar minLength="0" maxLength="100" gradient="0">
              <x14:cfvo type="autoMin"/>
              <x14:cfvo type="autoMax"/>
              <x14:negativeFillColor rgb="FFFF0000"/>
              <x14:axisColor rgb="FF000000"/>
            </x14:dataBar>
          </x14:cfRule>
          <xm:sqref>V127</xm:sqref>
        </x14:conditionalFormatting>
        <x14:conditionalFormatting xmlns:xm="http://schemas.microsoft.com/office/excel/2006/main">
          <x14:cfRule type="dataBar" id="{4903637E-E915-452D-8318-48C22FE9D2C0}">
            <x14:dataBar minLength="0" maxLength="100" gradient="0">
              <x14:cfvo type="autoMin"/>
              <x14:cfvo type="autoMax"/>
              <x14:negativeFillColor rgb="FFFF0000"/>
              <x14:axisColor rgb="FF000000"/>
            </x14:dataBar>
          </x14:cfRule>
          <xm:sqref>V133:V134</xm:sqref>
        </x14:conditionalFormatting>
        <x14:conditionalFormatting xmlns:xm="http://schemas.microsoft.com/office/excel/2006/main">
          <x14:cfRule type="dataBar" id="{E7CBCF5E-18F4-4D10-B3AB-F5538449F4DA}">
            <x14:dataBar minLength="0" maxLength="100" gradient="0">
              <x14:cfvo type="autoMin"/>
              <x14:cfvo type="autoMax"/>
              <x14:negativeFillColor rgb="FFFF0000"/>
              <x14:axisColor rgb="FF000000"/>
            </x14:dataBar>
          </x14:cfRule>
          <xm:sqref>V136:V139</xm:sqref>
        </x14:conditionalFormatting>
        <x14:conditionalFormatting xmlns:xm="http://schemas.microsoft.com/office/excel/2006/main">
          <x14:cfRule type="dataBar" id="{A9B11FF4-27C2-4FEF-8010-D37FB488FC59}">
            <x14:dataBar minLength="0" maxLength="100" gradient="0">
              <x14:cfvo type="autoMin"/>
              <x14:cfvo type="autoMax"/>
              <x14:negativeFillColor rgb="FFFF0000"/>
              <x14:axisColor rgb="FF000000"/>
            </x14:dataBar>
          </x14:cfRule>
          <xm:sqref>V140</xm:sqref>
        </x14:conditionalFormatting>
        <x14:conditionalFormatting xmlns:xm="http://schemas.microsoft.com/office/excel/2006/main">
          <x14:cfRule type="dataBar" id="{05DE321D-EBEC-4B6A-A75E-D185A95EABB2}">
            <x14:dataBar minLength="0" maxLength="100" gradient="0">
              <x14:cfvo type="autoMin"/>
              <x14:cfvo type="autoMax"/>
              <x14:negativeFillColor rgb="FFFF0000"/>
              <x14:axisColor rgb="FF000000"/>
            </x14:dataBar>
          </x14:cfRule>
          <xm:sqref>V141</xm:sqref>
        </x14:conditionalFormatting>
        <x14:conditionalFormatting xmlns:xm="http://schemas.microsoft.com/office/excel/2006/main">
          <x14:cfRule type="dataBar" id="{7BDA99EA-88B9-4AFD-AEA8-A2B2CCA10B39}">
            <x14:dataBar minLength="0" maxLength="100" gradient="0">
              <x14:cfvo type="autoMin"/>
              <x14:cfvo type="autoMax"/>
              <x14:negativeFillColor rgb="FFFF0000"/>
              <x14:axisColor rgb="FF000000"/>
            </x14:dataBar>
          </x14:cfRule>
          <xm:sqref>V142</xm:sqref>
        </x14:conditionalFormatting>
        <x14:conditionalFormatting xmlns:xm="http://schemas.microsoft.com/office/excel/2006/main">
          <x14:cfRule type="dataBar" id="{961E10D4-1924-4DE8-8D6A-78865159CA88}">
            <x14:dataBar minLength="0" maxLength="100" gradient="0">
              <x14:cfvo type="autoMin"/>
              <x14:cfvo type="autoMax"/>
              <x14:negativeFillColor rgb="FFFF0000"/>
              <x14:axisColor rgb="FF000000"/>
            </x14:dataBar>
          </x14:cfRule>
          <xm:sqref>V145</xm:sqref>
        </x14:conditionalFormatting>
        <x14:conditionalFormatting xmlns:xm="http://schemas.microsoft.com/office/excel/2006/main">
          <x14:cfRule type="dataBar" id="{0B1E5664-CBE5-4FDD-8C3C-08D9BDEAB3C5}">
            <x14:dataBar minLength="0" maxLength="100" gradient="0">
              <x14:cfvo type="autoMin"/>
              <x14:cfvo type="autoMax"/>
              <x14:negativeFillColor rgb="FFFF0000"/>
              <x14:axisColor rgb="FF000000"/>
            </x14:dataBar>
          </x14:cfRule>
          <xm:sqref>V146</xm:sqref>
        </x14:conditionalFormatting>
        <x14:conditionalFormatting xmlns:xm="http://schemas.microsoft.com/office/excel/2006/main">
          <x14:cfRule type="dataBar" id="{E180FA9A-03F0-4D62-970A-31024040F656}">
            <x14:dataBar minLength="0" maxLength="100" gradient="0">
              <x14:cfvo type="autoMin"/>
              <x14:cfvo type="autoMax"/>
              <x14:negativeFillColor rgb="FFFF0000"/>
              <x14:axisColor rgb="FF000000"/>
            </x14:dataBar>
          </x14:cfRule>
          <xm:sqref>V150:V151</xm:sqref>
        </x14:conditionalFormatting>
        <x14:conditionalFormatting xmlns:xm="http://schemas.microsoft.com/office/excel/2006/main">
          <x14:cfRule type="dataBar" id="{E6C7EF94-9152-487B-9337-2ACA1FAB1989}">
            <x14:dataBar minLength="0" maxLength="100" gradient="0">
              <x14:cfvo type="autoMin"/>
              <x14:cfvo type="autoMax"/>
              <x14:negativeFillColor rgb="FFFF0000"/>
              <x14:axisColor rgb="FF000000"/>
            </x14:dataBar>
          </x14:cfRule>
          <xm:sqref>V152</xm:sqref>
        </x14:conditionalFormatting>
        <x14:conditionalFormatting xmlns:xm="http://schemas.microsoft.com/office/excel/2006/main">
          <x14:cfRule type="dataBar" id="{9C05498E-AA2F-4BB7-9B3E-F39048379C35}">
            <x14:dataBar minLength="0" maxLength="100" gradient="0">
              <x14:cfvo type="autoMin"/>
              <x14:cfvo type="autoMax"/>
              <x14:negativeFillColor rgb="FFFF0000"/>
              <x14:axisColor rgb="FF000000"/>
            </x14:dataBar>
          </x14:cfRule>
          <xm:sqref>V153</xm:sqref>
        </x14:conditionalFormatting>
        <x14:conditionalFormatting xmlns:xm="http://schemas.microsoft.com/office/excel/2006/main">
          <x14:cfRule type="dataBar" id="{F2B96862-C2A8-4AAC-86EA-EF092CE4D9C9}">
            <x14:dataBar minLength="0" maxLength="100" gradient="0">
              <x14:cfvo type="autoMin"/>
              <x14:cfvo type="autoMax"/>
              <x14:negativeFillColor rgb="FFFF0000"/>
              <x14:axisColor rgb="FF000000"/>
            </x14:dataBar>
          </x14:cfRule>
          <xm:sqref>V155</xm:sqref>
        </x14:conditionalFormatting>
        <x14:conditionalFormatting xmlns:xm="http://schemas.microsoft.com/office/excel/2006/main">
          <x14:cfRule type="dataBar" id="{B8E677E0-1A7B-4CF7-B586-2ED81E1D1F6C}">
            <x14:dataBar minLength="0" maxLength="100" gradient="0">
              <x14:cfvo type="autoMin"/>
              <x14:cfvo type="autoMax"/>
              <x14:negativeFillColor rgb="FFFF0000"/>
              <x14:axisColor rgb="FF000000"/>
            </x14:dataBar>
          </x14:cfRule>
          <xm:sqref>V156</xm:sqref>
        </x14:conditionalFormatting>
        <x14:conditionalFormatting xmlns:xm="http://schemas.microsoft.com/office/excel/2006/main">
          <x14:cfRule type="dataBar" id="{D7BF95F1-4C97-487A-A40F-F4DE41054286}">
            <x14:dataBar minLength="0" maxLength="100" gradient="0">
              <x14:cfvo type="autoMin"/>
              <x14:cfvo type="autoMax"/>
              <x14:negativeFillColor rgb="FFFF0000"/>
              <x14:axisColor rgb="FF000000"/>
            </x14:dataBar>
          </x14:cfRule>
          <xm:sqref>V158</xm:sqref>
        </x14:conditionalFormatting>
        <x14:conditionalFormatting xmlns:xm="http://schemas.microsoft.com/office/excel/2006/main">
          <x14:cfRule type="dataBar" id="{0BC6C873-C0B7-4E47-AFA6-2CC9273CB78A}">
            <x14:dataBar minLength="0" maxLength="100" gradient="0">
              <x14:cfvo type="autoMin"/>
              <x14:cfvo type="autoMax"/>
              <x14:negativeFillColor rgb="FFFF0000"/>
              <x14:axisColor rgb="FF000000"/>
            </x14:dataBar>
          </x14:cfRule>
          <xm:sqref>V161</xm:sqref>
        </x14:conditionalFormatting>
        <x14:conditionalFormatting xmlns:xm="http://schemas.microsoft.com/office/excel/2006/main">
          <x14:cfRule type="dataBar" id="{0A6C60AA-7104-4E03-B094-910DE7A4F85B}">
            <x14:dataBar minLength="0" maxLength="100" gradient="0">
              <x14:cfvo type="autoMin"/>
              <x14:cfvo type="autoMax"/>
              <x14:negativeFillColor rgb="FFFF0000"/>
              <x14:axisColor rgb="FF000000"/>
            </x14:dataBar>
          </x14:cfRule>
          <xm:sqref>V166:V167</xm:sqref>
        </x14:conditionalFormatting>
        <x14:conditionalFormatting xmlns:xm="http://schemas.microsoft.com/office/excel/2006/main">
          <x14:cfRule type="dataBar" id="{2E822B5B-E323-4813-B77A-FAB3B950FE59}">
            <x14:dataBar minLength="0" maxLength="100" gradient="0">
              <x14:cfvo type="autoMin"/>
              <x14:cfvo type="autoMax"/>
              <x14:negativeFillColor rgb="FFFF0000"/>
              <x14:axisColor rgb="FF000000"/>
            </x14:dataBar>
          </x14:cfRule>
          <xm:sqref>V163</xm:sqref>
        </x14:conditionalFormatting>
        <x14:conditionalFormatting xmlns:xm="http://schemas.microsoft.com/office/excel/2006/main">
          <x14:cfRule type="dataBar" id="{D7766B11-AB5B-429A-A496-13D3EC24B73A}">
            <x14:dataBar minLength="0" maxLength="100" gradient="0">
              <x14:cfvo type="autoMin"/>
              <x14:cfvo type="autoMax"/>
              <x14:negativeFillColor rgb="FFFF0000"/>
              <x14:axisColor rgb="FF000000"/>
            </x14:dataBar>
          </x14:cfRule>
          <xm:sqref>V157</xm:sqref>
        </x14:conditionalFormatting>
        <x14:conditionalFormatting xmlns:xm="http://schemas.microsoft.com/office/excel/2006/main">
          <x14:cfRule type="dataBar" id="{13D837DE-BC84-4BD7-978C-17EA62CF835D}">
            <x14:dataBar minLength="0" maxLength="100" gradient="0">
              <x14:cfvo type="autoMin"/>
              <x14:cfvo type="autoMax"/>
              <x14:negativeFillColor rgb="FFFF0000"/>
              <x14:axisColor rgb="FF000000"/>
            </x14:dataBar>
          </x14:cfRule>
          <xm:sqref>V160</xm:sqref>
        </x14:conditionalFormatting>
        <x14:conditionalFormatting xmlns:xm="http://schemas.microsoft.com/office/excel/2006/main">
          <x14:cfRule type="dataBar" id="{6524A9B7-397E-46B7-9291-2F6576633A17}">
            <x14:dataBar minLength="0" maxLength="100" gradient="0">
              <x14:cfvo type="autoMin"/>
              <x14:cfvo type="autoMax"/>
              <x14:negativeFillColor rgb="FFFF0000"/>
              <x14:axisColor rgb="FF000000"/>
            </x14:dataBar>
          </x14:cfRule>
          <xm:sqref>V159</xm:sqref>
        </x14:conditionalFormatting>
        <x14:conditionalFormatting xmlns:xm="http://schemas.microsoft.com/office/excel/2006/main">
          <x14:cfRule type="dataBar" id="{9835834C-DA02-48E1-9CEF-D56C1A83533A}">
            <x14:dataBar minLength="0" maxLength="100" gradient="0">
              <x14:cfvo type="autoMin"/>
              <x14:cfvo type="autoMax"/>
              <x14:negativeFillColor rgb="FFFF0000"/>
              <x14:axisColor rgb="FF000000"/>
            </x14:dataBar>
          </x14:cfRule>
          <xm:sqref>V162</xm:sqref>
        </x14:conditionalFormatting>
        <x14:conditionalFormatting xmlns:xm="http://schemas.microsoft.com/office/excel/2006/main">
          <x14:cfRule type="dataBar" id="{2AFDF3F6-6605-4EF9-B9A1-3CB9CD36D0B1}">
            <x14:dataBar minLength="0" maxLength="100" gradient="0">
              <x14:cfvo type="autoMin"/>
              <x14:cfvo type="autoMax"/>
              <x14:negativeFillColor rgb="FFFF0000"/>
              <x14:axisColor rgb="FF000000"/>
            </x14:dataBar>
          </x14:cfRule>
          <xm:sqref>V164</xm:sqref>
        </x14:conditionalFormatting>
        <x14:conditionalFormatting xmlns:xm="http://schemas.microsoft.com/office/excel/2006/main">
          <x14:cfRule type="dataBar" id="{3F42C02D-E276-4398-B45C-75BAE0E4BC67}">
            <x14:dataBar minLength="0" maxLength="100" gradient="0">
              <x14:cfvo type="autoMin"/>
              <x14:cfvo type="autoMax"/>
              <x14:negativeFillColor rgb="FFFF0000"/>
              <x14:axisColor rgb="FF000000"/>
            </x14:dataBar>
          </x14:cfRule>
          <xm:sqref>V165</xm:sqref>
        </x14:conditionalFormatting>
        <x14:conditionalFormatting xmlns:xm="http://schemas.microsoft.com/office/excel/2006/main">
          <x14:cfRule type="dataBar" id="{DC3BD18B-DE3C-445C-AC6B-90E73F34A500}">
            <x14:dataBar minLength="0" maxLength="100" gradient="0">
              <x14:cfvo type="autoMin"/>
              <x14:cfvo type="autoMax"/>
              <x14:negativeFillColor rgb="FFFF0000"/>
              <x14:axisColor rgb="FF000000"/>
            </x14:dataBar>
          </x14:cfRule>
          <xm:sqref>V168</xm:sqref>
        </x14:conditionalFormatting>
        <x14:conditionalFormatting xmlns:xm="http://schemas.microsoft.com/office/excel/2006/main">
          <x14:cfRule type="dataBar" id="{DFD2FEC9-1C53-46A2-999A-245EE8803513}">
            <x14:dataBar minLength="0" maxLength="100" gradient="0">
              <x14:cfvo type="autoMin"/>
              <x14:cfvo type="autoMax"/>
              <x14:negativeFillColor rgb="FFFF0000"/>
              <x14:axisColor rgb="FF000000"/>
            </x14:dataBar>
          </x14:cfRule>
          <xm:sqref>V169</xm:sqref>
        </x14:conditionalFormatting>
        <x14:conditionalFormatting xmlns:xm="http://schemas.microsoft.com/office/excel/2006/main">
          <x14:cfRule type="dataBar" id="{DA347717-2DFE-4001-BFD3-C742D84F76E0}">
            <x14:dataBar minLength="0" maxLength="100" gradient="0">
              <x14:cfvo type="autoMin"/>
              <x14:cfvo type="autoMax"/>
              <x14:negativeFillColor rgb="FFFF0000"/>
              <x14:axisColor rgb="FF000000"/>
            </x14:dataBar>
          </x14:cfRule>
          <xm:sqref>V172</xm:sqref>
        </x14:conditionalFormatting>
        <x14:conditionalFormatting xmlns:xm="http://schemas.microsoft.com/office/excel/2006/main">
          <x14:cfRule type="dataBar" id="{A8A69E91-7DF4-4ECE-9179-E2282434FC56}">
            <x14:dataBar minLength="0" maxLength="100" gradient="0">
              <x14:cfvo type="autoMin"/>
              <x14:cfvo type="autoMax"/>
              <x14:negativeFillColor rgb="FFFF0000"/>
              <x14:axisColor rgb="FF000000"/>
            </x14:dataBar>
          </x14:cfRule>
          <xm:sqref>V173</xm:sqref>
        </x14:conditionalFormatting>
        <x14:conditionalFormatting xmlns:xm="http://schemas.microsoft.com/office/excel/2006/main">
          <x14:cfRule type="dataBar" id="{5107AD75-AD43-431E-AF11-1BB54D33F9B1}">
            <x14:dataBar minLength="0" maxLength="100" gradient="0">
              <x14:cfvo type="autoMin"/>
              <x14:cfvo type="autoMax"/>
              <x14:negativeFillColor rgb="FFFF0000"/>
              <x14:axisColor rgb="FF000000"/>
            </x14:dataBar>
          </x14:cfRule>
          <xm:sqref>V174</xm:sqref>
        </x14:conditionalFormatting>
        <x14:conditionalFormatting xmlns:xm="http://schemas.microsoft.com/office/excel/2006/main">
          <x14:cfRule type="dataBar" id="{917D25A2-9B9E-4A2D-B37B-C5A138207804}">
            <x14:dataBar minLength="0" maxLength="100" gradient="0">
              <x14:cfvo type="autoMin"/>
              <x14:cfvo type="autoMax"/>
              <x14:negativeFillColor rgb="FFFF0000"/>
              <x14:axisColor rgb="FF000000"/>
            </x14:dataBar>
          </x14:cfRule>
          <xm:sqref>V175:V176</xm:sqref>
        </x14:conditionalFormatting>
        <x14:conditionalFormatting xmlns:xm="http://schemas.microsoft.com/office/excel/2006/main">
          <x14:cfRule type="dataBar" id="{25E88292-42DF-4398-88C3-733F278D63B2}">
            <x14:dataBar minLength="0" maxLength="100" gradient="0">
              <x14:cfvo type="autoMin"/>
              <x14:cfvo type="autoMax"/>
              <x14:negativeFillColor rgb="FFFF0000"/>
              <x14:axisColor rgb="FF000000"/>
            </x14:dataBar>
          </x14:cfRule>
          <xm:sqref>V178:V179</xm:sqref>
        </x14:conditionalFormatting>
        <x14:conditionalFormatting xmlns:xm="http://schemas.microsoft.com/office/excel/2006/main">
          <x14:cfRule type="dataBar" id="{FA835F88-28E3-4B49-914B-4CC2EE86D08C}">
            <x14:dataBar minLength="0" maxLength="100" gradient="0">
              <x14:cfvo type="autoMin"/>
              <x14:cfvo type="autoMax"/>
              <x14:negativeFillColor rgb="FFFF0000"/>
              <x14:axisColor rgb="FF000000"/>
            </x14:dataBar>
          </x14:cfRule>
          <xm:sqref>V182:V185</xm:sqref>
        </x14:conditionalFormatting>
        <x14:conditionalFormatting xmlns:xm="http://schemas.microsoft.com/office/excel/2006/main">
          <x14:cfRule type="dataBar" id="{62EFA9AE-BD39-4D6A-8195-99BDE869A647}">
            <x14:dataBar minLength="0" maxLength="100" gradient="0">
              <x14:cfvo type="autoMin"/>
              <x14:cfvo type="autoMax"/>
              <x14:negativeFillColor rgb="FFFF0000"/>
              <x14:axisColor rgb="FF000000"/>
            </x14:dataBar>
          </x14:cfRule>
          <xm:sqref>V186</xm:sqref>
        </x14:conditionalFormatting>
        <x14:conditionalFormatting xmlns:xm="http://schemas.microsoft.com/office/excel/2006/main">
          <x14:cfRule type="dataBar" id="{571A0304-ADBF-4ECC-A9D5-811B2D05866C}">
            <x14:dataBar minLength="0" maxLength="100" gradient="0">
              <x14:cfvo type="autoMin"/>
              <x14:cfvo type="autoMax"/>
              <x14:negativeFillColor rgb="FFFF0000"/>
              <x14:axisColor rgb="FF000000"/>
            </x14:dataBar>
          </x14:cfRule>
          <xm:sqref>V188</xm:sqref>
        </x14:conditionalFormatting>
        <x14:conditionalFormatting xmlns:xm="http://schemas.microsoft.com/office/excel/2006/main">
          <x14:cfRule type="dataBar" id="{4DB3CFC1-9F67-4807-8678-108E45A1280C}">
            <x14:dataBar minLength="0" maxLength="100" gradient="0">
              <x14:cfvo type="autoMin"/>
              <x14:cfvo type="autoMax"/>
              <x14:negativeFillColor rgb="FFFF0000"/>
              <x14:axisColor rgb="FF000000"/>
            </x14:dataBar>
          </x14:cfRule>
          <xm:sqref>V191:V192</xm:sqref>
        </x14:conditionalFormatting>
        <x14:conditionalFormatting xmlns:xm="http://schemas.microsoft.com/office/excel/2006/main">
          <x14:cfRule type="dataBar" id="{4645D371-1267-40B2-A2A4-4E97E323CB7B}">
            <x14:dataBar minLength="0" maxLength="100" gradient="0">
              <x14:cfvo type="autoMin"/>
              <x14:cfvo type="autoMax"/>
              <x14:negativeFillColor rgb="FFFF0000"/>
              <x14:axisColor rgb="FF000000"/>
            </x14:dataBar>
          </x14:cfRule>
          <xm:sqref>V194:V195</xm:sqref>
        </x14:conditionalFormatting>
        <x14:conditionalFormatting xmlns:xm="http://schemas.microsoft.com/office/excel/2006/main">
          <x14:cfRule type="dataBar" id="{AA257E89-C864-45C6-96BD-0D9357777664}">
            <x14:dataBar minLength="0" maxLength="100" gradient="0">
              <x14:cfvo type="autoMin"/>
              <x14:cfvo type="autoMax"/>
              <x14:negativeFillColor rgb="FFFF0000"/>
              <x14:axisColor rgb="FF000000"/>
            </x14:dataBar>
          </x14:cfRule>
          <xm:sqref>V197</xm:sqref>
        </x14:conditionalFormatting>
        <x14:conditionalFormatting xmlns:xm="http://schemas.microsoft.com/office/excel/2006/main">
          <x14:cfRule type="dataBar" id="{8174AD22-90D0-463C-A4EC-5627FB8E8981}">
            <x14:dataBar minLength="0" maxLength="100" gradient="0">
              <x14:cfvo type="autoMin"/>
              <x14:cfvo type="autoMax"/>
              <x14:negativeFillColor rgb="FFFF0000"/>
              <x14:axisColor rgb="FF000000"/>
            </x14:dataBar>
          </x14:cfRule>
          <xm:sqref>V199</xm:sqref>
        </x14:conditionalFormatting>
        <x14:conditionalFormatting xmlns:xm="http://schemas.microsoft.com/office/excel/2006/main">
          <x14:cfRule type="dataBar" id="{1CE91CE5-15BF-4F9C-BB95-27E513321DEF}">
            <x14:dataBar minLength="0" maxLength="100" gradient="0">
              <x14:cfvo type="autoMin"/>
              <x14:cfvo type="autoMax"/>
              <x14:negativeFillColor rgb="FFFF0000"/>
              <x14:axisColor rgb="FF000000"/>
            </x14:dataBar>
          </x14:cfRule>
          <xm:sqref>V200:V201</xm:sqref>
        </x14:conditionalFormatting>
        <x14:conditionalFormatting xmlns:xm="http://schemas.microsoft.com/office/excel/2006/main">
          <x14:cfRule type="dataBar" id="{5BBF7489-D458-4AB4-9A82-9F5814D87F0E}">
            <x14:dataBar minLength="0" maxLength="100" gradient="0">
              <x14:cfvo type="autoMin"/>
              <x14:cfvo type="autoMax"/>
              <x14:negativeFillColor rgb="FFFF0000"/>
              <x14:axisColor rgb="FF000000"/>
            </x14:dataBar>
          </x14:cfRule>
          <xm:sqref>V203</xm:sqref>
        </x14:conditionalFormatting>
        <x14:conditionalFormatting xmlns:xm="http://schemas.microsoft.com/office/excel/2006/main">
          <x14:cfRule type="dataBar" id="{D6D8D526-AAAF-4B46-87A6-B6791ABE16E8}">
            <x14:dataBar minLength="0" maxLength="100" gradient="0">
              <x14:cfvo type="autoMin"/>
              <x14:cfvo type="autoMax"/>
              <x14:negativeFillColor rgb="FFFF0000"/>
              <x14:axisColor rgb="FF000000"/>
            </x14:dataBar>
          </x14:cfRule>
          <xm:sqref>V202</xm:sqref>
        </x14:conditionalFormatting>
        <x14:conditionalFormatting xmlns:xm="http://schemas.microsoft.com/office/excel/2006/main">
          <x14:cfRule type="dataBar" id="{1C748DBD-EA8E-44CF-ACBE-F329B9703E78}">
            <x14:dataBar minLength="0" maxLength="100" gradient="0">
              <x14:cfvo type="autoMin"/>
              <x14:cfvo type="autoMax"/>
              <x14:negativeFillColor rgb="FFFF0000"/>
              <x14:axisColor rgb="FF000000"/>
            </x14:dataBar>
          </x14:cfRule>
          <xm:sqref>V204</xm:sqref>
        </x14:conditionalFormatting>
        <x14:conditionalFormatting xmlns:xm="http://schemas.microsoft.com/office/excel/2006/main">
          <x14:cfRule type="dataBar" id="{5B5FADC1-EFCA-4AAA-8954-2406AA5C0BC8}">
            <x14:dataBar minLength="0" maxLength="100" gradient="0">
              <x14:cfvo type="autoMin"/>
              <x14:cfvo type="autoMax"/>
              <x14:negativeFillColor rgb="FFFF0000"/>
              <x14:axisColor rgb="FF000000"/>
            </x14:dataBar>
          </x14:cfRule>
          <xm:sqref>V205</xm:sqref>
        </x14:conditionalFormatting>
        <x14:conditionalFormatting xmlns:xm="http://schemas.microsoft.com/office/excel/2006/main">
          <x14:cfRule type="dataBar" id="{6B8DA6BD-71EB-454A-95A9-BF161952D698}">
            <x14:dataBar minLength="0" maxLength="100" gradient="0">
              <x14:cfvo type="autoMin"/>
              <x14:cfvo type="autoMax"/>
              <x14:negativeFillColor rgb="FFFF0000"/>
              <x14:axisColor rgb="FF000000"/>
            </x14:dataBar>
          </x14:cfRule>
          <xm:sqref>V206</xm:sqref>
        </x14:conditionalFormatting>
        <x14:conditionalFormatting xmlns:xm="http://schemas.microsoft.com/office/excel/2006/main">
          <x14:cfRule type="dataBar" id="{51E17BBC-ABCB-4214-9270-12BF65F23A31}">
            <x14:dataBar minLength="0" maxLength="100" gradient="0">
              <x14:cfvo type="autoMin"/>
              <x14:cfvo type="autoMax"/>
              <x14:negativeFillColor rgb="FFFF0000"/>
              <x14:axisColor rgb="FF000000"/>
            </x14:dataBar>
          </x14:cfRule>
          <xm:sqref>V208</xm:sqref>
        </x14:conditionalFormatting>
        <x14:conditionalFormatting xmlns:xm="http://schemas.microsoft.com/office/excel/2006/main">
          <x14:cfRule type="dataBar" id="{5D972CF1-332B-476B-B237-CD7ABBB52AA2}">
            <x14:dataBar minLength="0" maxLength="100" gradient="0">
              <x14:cfvo type="autoMin"/>
              <x14:cfvo type="autoMax"/>
              <x14:negativeFillColor rgb="FFFF0000"/>
              <x14:axisColor rgb="FF000000"/>
            </x14:dataBar>
          </x14:cfRule>
          <xm:sqref>V210</xm:sqref>
        </x14:conditionalFormatting>
        <x14:conditionalFormatting xmlns:xm="http://schemas.microsoft.com/office/excel/2006/main">
          <x14:cfRule type="dataBar" id="{EC6DC1BB-7192-4A90-8758-E474E963DAE3}">
            <x14:dataBar minLength="0" maxLength="100" gradient="0">
              <x14:cfvo type="autoMin"/>
              <x14:cfvo type="autoMax"/>
              <x14:negativeFillColor rgb="FFFF0000"/>
              <x14:axisColor rgb="FF000000"/>
            </x14:dataBar>
          </x14:cfRule>
          <xm:sqref>V211</xm:sqref>
        </x14:conditionalFormatting>
        <x14:conditionalFormatting xmlns:xm="http://schemas.microsoft.com/office/excel/2006/main">
          <x14:cfRule type="dataBar" id="{21CC0FC8-F66A-4303-AAA2-B2DE1518AD38}">
            <x14:dataBar minLength="0" maxLength="100" gradient="0">
              <x14:cfvo type="autoMin"/>
              <x14:cfvo type="autoMax"/>
              <x14:negativeFillColor rgb="FFFF0000"/>
              <x14:axisColor rgb="FF000000"/>
            </x14:dataBar>
          </x14:cfRule>
          <xm:sqref>V212</xm:sqref>
        </x14:conditionalFormatting>
        <x14:conditionalFormatting xmlns:xm="http://schemas.microsoft.com/office/excel/2006/main">
          <x14:cfRule type="dataBar" id="{C316D537-F2E6-474C-A79A-137DA538B1B1}">
            <x14:dataBar minLength="0" maxLength="100" gradient="0">
              <x14:cfvo type="autoMin"/>
              <x14:cfvo type="autoMax"/>
              <x14:negativeFillColor rgb="FFFF0000"/>
              <x14:axisColor rgb="FF000000"/>
            </x14:dataBar>
          </x14:cfRule>
          <xm:sqref>V213:V215</xm:sqref>
        </x14:conditionalFormatting>
        <x14:conditionalFormatting xmlns:xm="http://schemas.microsoft.com/office/excel/2006/main">
          <x14:cfRule type="dataBar" id="{BE73F1E9-C803-4E5F-A310-8D398E25FB0D}">
            <x14:dataBar minLength="0" maxLength="100" gradient="0">
              <x14:cfvo type="autoMin"/>
              <x14:cfvo type="autoMax"/>
              <x14:negativeFillColor rgb="FFFF0000"/>
              <x14:axisColor rgb="FF000000"/>
            </x14:dataBar>
          </x14:cfRule>
          <xm:sqref>V216</xm:sqref>
        </x14:conditionalFormatting>
        <x14:conditionalFormatting xmlns:xm="http://schemas.microsoft.com/office/excel/2006/main">
          <x14:cfRule type="dataBar" id="{BBFB7A6E-D711-41FE-9ED8-ACEE0D6DADD7}">
            <x14:dataBar minLength="0" maxLength="100" gradient="0">
              <x14:cfvo type="autoMin"/>
              <x14:cfvo type="autoMax"/>
              <x14:negativeFillColor rgb="FFFF0000"/>
              <x14:axisColor rgb="FF000000"/>
            </x14:dataBar>
          </x14:cfRule>
          <xm:sqref>V217</xm:sqref>
        </x14:conditionalFormatting>
        <x14:conditionalFormatting xmlns:xm="http://schemas.microsoft.com/office/excel/2006/main">
          <x14:cfRule type="dataBar" id="{C4374201-E93A-4F54-91B3-419278F5FD5B}">
            <x14:dataBar minLength="0" maxLength="100" gradient="0">
              <x14:cfvo type="autoMin"/>
              <x14:cfvo type="autoMax"/>
              <x14:negativeFillColor rgb="FFFF0000"/>
              <x14:axisColor rgb="FF000000"/>
            </x14:dataBar>
          </x14:cfRule>
          <xm:sqref>V218:V219</xm:sqref>
        </x14:conditionalFormatting>
        <x14:conditionalFormatting xmlns:xm="http://schemas.microsoft.com/office/excel/2006/main">
          <x14:cfRule type="dataBar" id="{33B06A05-BC32-4368-AE20-95DE37BBAB38}">
            <x14:dataBar minLength="0" maxLength="100" gradient="0">
              <x14:cfvo type="autoMin"/>
              <x14:cfvo type="autoMax"/>
              <x14:negativeFillColor rgb="FFFF0000"/>
              <x14:axisColor rgb="FF000000"/>
            </x14:dataBar>
          </x14:cfRule>
          <xm:sqref>V221</xm:sqref>
        </x14:conditionalFormatting>
        <x14:conditionalFormatting xmlns:xm="http://schemas.microsoft.com/office/excel/2006/main">
          <x14:cfRule type="dataBar" id="{EAEA338C-3DF4-4149-B078-6297CE7A03D5}">
            <x14:dataBar minLength="0" maxLength="100" gradient="0">
              <x14:cfvo type="autoMin"/>
              <x14:cfvo type="autoMax"/>
              <x14:negativeFillColor rgb="FFFF0000"/>
              <x14:axisColor rgb="FF000000"/>
            </x14:dataBar>
          </x14:cfRule>
          <xm:sqref>V222</xm:sqref>
        </x14:conditionalFormatting>
        <x14:conditionalFormatting xmlns:xm="http://schemas.microsoft.com/office/excel/2006/main">
          <x14:cfRule type="dataBar" id="{E69CEC28-F542-4BCE-B7F6-2C7C448223E5}">
            <x14:dataBar minLength="0" maxLength="100" gradient="0">
              <x14:cfvo type="autoMin"/>
              <x14:cfvo type="autoMax"/>
              <x14:negativeFillColor rgb="FFFF0000"/>
              <x14:axisColor rgb="FF000000"/>
            </x14:dataBar>
          </x14:cfRule>
          <xm:sqref>V224:V225</xm:sqref>
        </x14:conditionalFormatting>
        <x14:conditionalFormatting xmlns:xm="http://schemas.microsoft.com/office/excel/2006/main">
          <x14:cfRule type="dataBar" id="{45AC79E8-F8F4-4008-AC3C-584551191057}">
            <x14:dataBar minLength="0" maxLength="100" gradient="0">
              <x14:cfvo type="autoMin"/>
              <x14:cfvo type="autoMax"/>
              <x14:negativeFillColor rgb="FFFF0000"/>
              <x14:axisColor rgb="FF000000"/>
            </x14:dataBar>
          </x14:cfRule>
          <xm:sqref>V227:V230</xm:sqref>
        </x14:conditionalFormatting>
        <x14:conditionalFormatting xmlns:xm="http://schemas.microsoft.com/office/excel/2006/main">
          <x14:cfRule type="dataBar" id="{E32DDA24-D7EE-428F-85E1-0EC206296002}">
            <x14:dataBar minLength="0" maxLength="100" gradient="0">
              <x14:cfvo type="autoMin"/>
              <x14:cfvo type="autoMax"/>
              <x14:negativeFillColor rgb="FFFF0000"/>
              <x14:axisColor rgb="FF000000"/>
            </x14:dataBar>
          </x14:cfRule>
          <xm:sqref>V232:V233</xm:sqref>
        </x14:conditionalFormatting>
        <x14:conditionalFormatting xmlns:xm="http://schemas.microsoft.com/office/excel/2006/main">
          <x14:cfRule type="dataBar" id="{5FF1A5C6-76ED-4B0B-8B5F-0775EC71CB93}">
            <x14:dataBar minLength="0" maxLength="100" gradient="0">
              <x14:cfvo type="autoMin"/>
              <x14:cfvo type="autoMax"/>
              <x14:negativeFillColor rgb="FFFF0000"/>
              <x14:axisColor rgb="FF000000"/>
            </x14:dataBar>
          </x14:cfRule>
          <xm:sqref>V234</xm:sqref>
        </x14:conditionalFormatting>
        <x14:conditionalFormatting xmlns:xm="http://schemas.microsoft.com/office/excel/2006/main">
          <x14:cfRule type="dataBar" id="{DD0F2D06-7653-4660-ACB4-3D9DB6005B83}">
            <x14:dataBar minLength="0" maxLength="100" gradient="0">
              <x14:cfvo type="autoMin"/>
              <x14:cfvo type="autoMax"/>
              <x14:negativeFillColor rgb="FFFF0000"/>
              <x14:axisColor rgb="FF000000"/>
            </x14:dataBar>
          </x14:cfRule>
          <xm:sqref>V235:V236</xm:sqref>
        </x14:conditionalFormatting>
        <x14:conditionalFormatting xmlns:xm="http://schemas.microsoft.com/office/excel/2006/main">
          <x14:cfRule type="dataBar" id="{DD1C07B7-5960-4337-B5D3-A71BA61CC38E}">
            <x14:dataBar minLength="0" maxLength="100" gradient="0">
              <x14:cfvo type="autoMin"/>
              <x14:cfvo type="autoMax"/>
              <x14:negativeFillColor rgb="FFFF0000"/>
              <x14:axisColor rgb="FF000000"/>
            </x14:dataBar>
          </x14:cfRule>
          <xm:sqref>V237:V239</xm:sqref>
        </x14:conditionalFormatting>
        <x14:conditionalFormatting xmlns:xm="http://schemas.microsoft.com/office/excel/2006/main">
          <x14:cfRule type="dataBar" id="{DBC305CA-7B37-494E-BDCD-C2F487701528}">
            <x14:dataBar minLength="0" maxLength="100" gradient="0">
              <x14:cfvo type="autoMin"/>
              <x14:cfvo type="autoMax"/>
              <x14:negativeFillColor rgb="FFFF0000"/>
              <x14:axisColor rgb="FF000000"/>
            </x14:dataBar>
          </x14:cfRule>
          <xm:sqref>V240</xm:sqref>
        </x14:conditionalFormatting>
        <x14:conditionalFormatting xmlns:xm="http://schemas.microsoft.com/office/excel/2006/main">
          <x14:cfRule type="dataBar" id="{11B79D4A-4497-4D03-B6F1-B6BD56883C5A}">
            <x14:dataBar minLength="0" maxLength="100" gradient="0">
              <x14:cfvo type="autoMin"/>
              <x14:cfvo type="autoMax"/>
              <x14:negativeFillColor rgb="FFFF0000"/>
              <x14:axisColor rgb="FF000000"/>
            </x14:dataBar>
          </x14:cfRule>
          <xm:sqref>V244:V245</xm:sqref>
        </x14:conditionalFormatting>
        <x14:conditionalFormatting xmlns:xm="http://schemas.microsoft.com/office/excel/2006/main">
          <x14:cfRule type="dataBar" id="{5F64D991-2AF6-4CBC-B2FF-18B787BF7895}">
            <x14:dataBar minLength="0" maxLength="100" gradient="0">
              <x14:cfvo type="autoMin"/>
              <x14:cfvo type="autoMax"/>
              <x14:negativeFillColor rgb="FFFF0000"/>
              <x14:axisColor rgb="FF000000"/>
            </x14:dataBar>
          </x14:cfRule>
          <xm:sqref>V243</xm:sqref>
        </x14:conditionalFormatting>
        <x14:conditionalFormatting xmlns:xm="http://schemas.microsoft.com/office/excel/2006/main">
          <x14:cfRule type="dataBar" id="{32AB249B-C306-4AE9-8D3D-A5FC89B06021}">
            <x14:dataBar minLength="0" maxLength="100" gradient="0">
              <x14:cfvo type="autoMin"/>
              <x14:cfvo type="autoMax"/>
              <x14:negativeFillColor rgb="FFFF0000"/>
              <x14:axisColor rgb="FF000000"/>
            </x14:dataBar>
          </x14:cfRule>
          <xm:sqref>V247</xm:sqref>
        </x14:conditionalFormatting>
        <x14:conditionalFormatting xmlns:xm="http://schemas.microsoft.com/office/excel/2006/main">
          <x14:cfRule type="dataBar" id="{37A7967B-D0D8-48F3-97D2-5EDEC62D738B}">
            <x14:dataBar minLength="0" maxLength="100" gradient="0">
              <x14:cfvo type="autoMin"/>
              <x14:cfvo type="autoMax"/>
              <x14:negativeFillColor rgb="FFFF0000"/>
              <x14:axisColor rgb="FF000000"/>
            </x14:dataBar>
          </x14:cfRule>
          <xm:sqref>V248</xm:sqref>
        </x14:conditionalFormatting>
        <x14:conditionalFormatting xmlns:xm="http://schemas.microsoft.com/office/excel/2006/main">
          <x14:cfRule type="dataBar" id="{6F0CFBC3-5324-4C0D-9E76-70D948DA47AA}">
            <x14:dataBar minLength="0" maxLength="100" gradient="0">
              <x14:cfvo type="autoMin"/>
              <x14:cfvo type="autoMax"/>
              <x14:negativeFillColor rgb="FFFF0000"/>
              <x14:axisColor rgb="FF000000"/>
            </x14:dataBar>
          </x14:cfRule>
          <xm:sqref>V249</xm:sqref>
        </x14:conditionalFormatting>
        <x14:conditionalFormatting xmlns:xm="http://schemas.microsoft.com/office/excel/2006/main">
          <x14:cfRule type="dataBar" id="{CD89EEE5-6F79-491D-BF43-2C0A99DC58F6}">
            <x14:dataBar minLength="0" maxLength="100" gradient="0">
              <x14:cfvo type="autoMin"/>
              <x14:cfvo type="autoMax"/>
              <x14:negativeFillColor rgb="FFFF0000"/>
              <x14:axisColor rgb="FF000000"/>
            </x14:dataBar>
          </x14:cfRule>
          <xm:sqref>V250:V251</xm:sqref>
        </x14:conditionalFormatting>
        <x14:conditionalFormatting xmlns:xm="http://schemas.microsoft.com/office/excel/2006/main">
          <x14:cfRule type="dataBar" id="{8AD2ABDA-085C-4CB6-AB60-52AEEAAF4F4A}">
            <x14:dataBar minLength="0" maxLength="100" gradient="0">
              <x14:cfvo type="autoMin"/>
              <x14:cfvo type="autoMax"/>
              <x14:negativeFillColor rgb="FFFF0000"/>
              <x14:axisColor rgb="FF000000"/>
            </x14:dataBar>
          </x14:cfRule>
          <xm:sqref>V252</xm:sqref>
        </x14:conditionalFormatting>
        <x14:conditionalFormatting xmlns:xm="http://schemas.microsoft.com/office/excel/2006/main">
          <x14:cfRule type="dataBar" id="{6ED9DA99-F9B6-44D2-BF6E-C22416D0106A}">
            <x14:dataBar minLength="0" maxLength="100" gradient="0">
              <x14:cfvo type="autoMin"/>
              <x14:cfvo type="autoMax"/>
              <x14:negativeFillColor rgb="FFFF0000"/>
              <x14:axisColor rgb="FF000000"/>
            </x14:dataBar>
          </x14:cfRule>
          <xm:sqref>V253:V254</xm:sqref>
        </x14:conditionalFormatting>
        <x14:conditionalFormatting xmlns:xm="http://schemas.microsoft.com/office/excel/2006/main">
          <x14:cfRule type="dataBar" id="{E84A8D02-D275-4C83-A5C6-6AE97649F856}">
            <x14:dataBar minLength="0" maxLength="100" gradient="0">
              <x14:cfvo type="autoMin"/>
              <x14:cfvo type="autoMax"/>
              <x14:negativeFillColor rgb="FFFF0000"/>
              <x14:axisColor rgb="FF000000"/>
            </x14:dataBar>
          </x14:cfRule>
          <xm:sqref>V255</xm:sqref>
        </x14:conditionalFormatting>
        <x14:conditionalFormatting xmlns:xm="http://schemas.microsoft.com/office/excel/2006/main">
          <x14:cfRule type="dataBar" id="{E04ABEB5-C31C-4552-BBF1-FF9E31544DF5}">
            <x14:dataBar minLength="0" maxLength="100" gradient="0">
              <x14:cfvo type="autoMin"/>
              <x14:cfvo type="autoMax"/>
              <x14:negativeFillColor rgb="FFFF0000"/>
              <x14:axisColor rgb="FF000000"/>
            </x14:dataBar>
          </x14:cfRule>
          <xm:sqref>V256</xm:sqref>
        </x14:conditionalFormatting>
        <x14:conditionalFormatting xmlns:xm="http://schemas.microsoft.com/office/excel/2006/main">
          <x14:cfRule type="dataBar" id="{5E9FB890-3143-4664-A36C-78DFCDA89E5F}">
            <x14:dataBar minLength="0" maxLength="100" gradient="0">
              <x14:cfvo type="autoMin"/>
              <x14:cfvo type="autoMax"/>
              <x14:negativeFillColor rgb="FFFF0000"/>
              <x14:axisColor rgb="FF000000"/>
            </x14:dataBar>
          </x14:cfRule>
          <xm:sqref>V257</xm:sqref>
        </x14:conditionalFormatting>
        <x14:conditionalFormatting xmlns:xm="http://schemas.microsoft.com/office/excel/2006/main">
          <x14:cfRule type="dataBar" id="{8AC5136A-3F47-4A90-94A2-45C96B33012B}">
            <x14:dataBar minLength="0" maxLength="100" gradient="0">
              <x14:cfvo type="autoMin"/>
              <x14:cfvo type="autoMax"/>
              <x14:negativeFillColor rgb="FFFF0000"/>
              <x14:axisColor rgb="FF000000"/>
            </x14:dataBar>
          </x14:cfRule>
          <xm:sqref>V261:V263</xm:sqref>
        </x14:conditionalFormatting>
        <x14:conditionalFormatting xmlns:xm="http://schemas.microsoft.com/office/excel/2006/main">
          <x14:cfRule type="dataBar" id="{C13C574C-A64B-4A50-ABFB-B8A5DC9EF3D0}">
            <x14:dataBar minLength="0" maxLength="100" gradient="0">
              <x14:cfvo type="autoMin"/>
              <x14:cfvo type="autoMax"/>
              <x14:negativeFillColor rgb="FFFF0000"/>
              <x14:axisColor rgb="FF000000"/>
            </x14:dataBar>
          </x14:cfRule>
          <xm:sqref>V264</xm:sqref>
        </x14:conditionalFormatting>
        <x14:conditionalFormatting xmlns:xm="http://schemas.microsoft.com/office/excel/2006/main">
          <x14:cfRule type="dataBar" id="{6A8B4C97-D966-41CF-94DA-8FE17A38999D}">
            <x14:dataBar minLength="0" maxLength="100" gradient="0">
              <x14:cfvo type="autoMin"/>
              <x14:cfvo type="autoMax"/>
              <x14:negativeFillColor rgb="FFFF0000"/>
              <x14:axisColor rgb="FF000000"/>
            </x14:dataBar>
          </x14:cfRule>
          <xm:sqref>V265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1"/>
  <sheetViews>
    <sheetView topLeftCell="A3" workbookViewId="0">
      <selection activeCell="A4" sqref="A4:B19"/>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
        <v>1</v>
      </c>
      <c r="B4" s="3" t="s">
        <v>380</v>
      </c>
      <c r="C4" s="3" t="s">
        <v>381</v>
      </c>
      <c r="D4" s="3" t="s">
        <v>382</v>
      </c>
      <c r="E4" s="17"/>
      <c r="F4" s="3" t="s">
        <v>383</v>
      </c>
    </row>
    <row r="5" spans="1:6" x14ac:dyDescent="0.25">
      <c r="A5" s="3">
        <v>1</v>
      </c>
      <c r="B5" s="3" t="s">
        <v>384</v>
      </c>
      <c r="C5" s="3" t="s">
        <v>256</v>
      </c>
      <c r="D5" s="3" t="s">
        <v>385</v>
      </c>
      <c r="E5" s="17"/>
      <c r="F5" s="3" t="s">
        <v>386</v>
      </c>
    </row>
    <row r="6" spans="1:6" x14ac:dyDescent="0.25">
      <c r="A6" s="3">
        <v>2</v>
      </c>
      <c r="B6" s="3" t="s">
        <v>380</v>
      </c>
      <c r="C6" s="3" t="s">
        <v>381</v>
      </c>
      <c r="D6" s="3" t="s">
        <v>382</v>
      </c>
      <c r="E6" s="17"/>
      <c r="F6" s="3" t="s">
        <v>383</v>
      </c>
    </row>
    <row r="7" spans="1:6" x14ac:dyDescent="0.25">
      <c r="A7" s="3">
        <v>2</v>
      </c>
      <c r="B7" s="3" t="s">
        <v>387</v>
      </c>
      <c r="C7" s="3" t="s">
        <v>388</v>
      </c>
      <c r="D7" s="3" t="s">
        <v>389</v>
      </c>
      <c r="E7" s="17"/>
      <c r="F7" s="3" t="s">
        <v>386</v>
      </c>
    </row>
    <row r="8" spans="1:6" x14ac:dyDescent="0.25">
      <c r="A8" s="3">
        <v>3</v>
      </c>
      <c r="B8" s="3" t="s">
        <v>380</v>
      </c>
      <c r="C8" s="3" t="s">
        <v>381</v>
      </c>
      <c r="D8" s="3" t="s">
        <v>382</v>
      </c>
      <c r="E8" s="17"/>
      <c r="F8" s="3" t="s">
        <v>383</v>
      </c>
    </row>
    <row r="9" spans="1:6" x14ac:dyDescent="0.25">
      <c r="A9" s="3">
        <v>3</v>
      </c>
      <c r="B9" s="3" t="s">
        <v>390</v>
      </c>
      <c r="C9" s="3" t="s">
        <v>391</v>
      </c>
      <c r="D9" s="3" t="s">
        <v>392</v>
      </c>
      <c r="E9" s="17"/>
      <c r="F9" s="3" t="s">
        <v>386</v>
      </c>
    </row>
    <row r="10" spans="1:6" x14ac:dyDescent="0.25">
      <c r="A10" s="3">
        <v>4</v>
      </c>
      <c r="B10" s="3" t="s">
        <v>380</v>
      </c>
      <c r="C10" s="3" t="s">
        <v>381</v>
      </c>
      <c r="D10" s="3" t="s">
        <v>382</v>
      </c>
      <c r="E10" s="17"/>
      <c r="F10" s="3" t="s">
        <v>383</v>
      </c>
    </row>
    <row r="11" spans="1:6" x14ac:dyDescent="0.25">
      <c r="A11" s="3">
        <v>4</v>
      </c>
      <c r="B11" s="3" t="s">
        <v>393</v>
      </c>
      <c r="C11" s="3" t="s">
        <v>391</v>
      </c>
      <c r="D11" s="3" t="s">
        <v>394</v>
      </c>
      <c r="E11" s="17"/>
      <c r="F11" s="3" t="s">
        <v>386</v>
      </c>
    </row>
    <row r="12" spans="1:6" x14ac:dyDescent="0.25">
      <c r="A12" s="3">
        <v>5</v>
      </c>
      <c r="B12" s="3" t="s">
        <v>380</v>
      </c>
      <c r="C12" s="3" t="s">
        <v>381</v>
      </c>
      <c r="D12" s="3" t="s">
        <v>382</v>
      </c>
      <c r="E12" s="17"/>
      <c r="F12" s="3" t="s">
        <v>383</v>
      </c>
    </row>
    <row r="13" spans="1:6" x14ac:dyDescent="0.25">
      <c r="A13" s="3">
        <v>5</v>
      </c>
      <c r="B13" s="3" t="s">
        <v>395</v>
      </c>
      <c r="C13" s="3" t="s">
        <v>396</v>
      </c>
      <c r="D13" s="3" t="s">
        <v>397</v>
      </c>
      <c r="E13" s="17"/>
      <c r="F13" s="3" t="s">
        <v>386</v>
      </c>
    </row>
    <row r="14" spans="1:6" x14ac:dyDescent="0.25">
      <c r="A14" s="3">
        <v>6</v>
      </c>
      <c r="B14" s="3" t="s">
        <v>380</v>
      </c>
      <c r="C14" s="3" t="s">
        <v>381</v>
      </c>
      <c r="D14" s="3" t="s">
        <v>382</v>
      </c>
      <c r="E14" s="17"/>
      <c r="F14" s="3" t="s">
        <v>383</v>
      </c>
    </row>
    <row r="15" spans="1:6" x14ac:dyDescent="0.25">
      <c r="A15" s="3">
        <v>6</v>
      </c>
      <c r="B15" s="3" t="s">
        <v>398</v>
      </c>
      <c r="C15" s="3" t="s">
        <v>399</v>
      </c>
      <c r="D15" s="3" t="s">
        <v>400</v>
      </c>
      <c r="E15" s="17"/>
      <c r="F15" s="3" t="s">
        <v>386</v>
      </c>
    </row>
    <row r="16" spans="1:6" x14ac:dyDescent="0.25">
      <c r="A16" s="3">
        <v>7</v>
      </c>
      <c r="B16" s="3" t="s">
        <v>380</v>
      </c>
      <c r="C16" s="3" t="s">
        <v>381</v>
      </c>
      <c r="D16" s="3" t="s">
        <v>382</v>
      </c>
      <c r="E16" s="17"/>
      <c r="F16" s="3" t="s">
        <v>383</v>
      </c>
    </row>
    <row r="17" spans="1:6" x14ac:dyDescent="0.25">
      <c r="A17" s="3">
        <v>7</v>
      </c>
      <c r="B17" s="3" t="s">
        <v>401</v>
      </c>
      <c r="C17" s="3" t="s">
        <v>402</v>
      </c>
      <c r="D17" s="3" t="s">
        <v>403</v>
      </c>
      <c r="E17" s="17"/>
      <c r="F17" s="3" t="s">
        <v>386</v>
      </c>
    </row>
    <row r="18" spans="1:6" x14ac:dyDescent="0.25">
      <c r="A18" s="3">
        <v>8</v>
      </c>
      <c r="B18" s="3" t="s">
        <v>380</v>
      </c>
      <c r="C18" s="3" t="s">
        <v>381</v>
      </c>
      <c r="D18" s="3" t="s">
        <v>382</v>
      </c>
      <c r="E18" s="17"/>
      <c r="F18" s="3" t="s">
        <v>383</v>
      </c>
    </row>
    <row r="19" spans="1:6" x14ac:dyDescent="0.25">
      <c r="A19" s="3">
        <v>8</v>
      </c>
      <c r="B19" s="3" t="s">
        <v>404</v>
      </c>
      <c r="C19" s="3" t="s">
        <v>405</v>
      </c>
      <c r="D19" s="3" t="s">
        <v>406</v>
      </c>
      <c r="E19" s="17"/>
      <c r="F19" s="3" t="s">
        <v>386</v>
      </c>
    </row>
    <row r="20" spans="1:6" x14ac:dyDescent="0.25">
      <c r="A20" s="3">
        <v>9</v>
      </c>
      <c r="B20" s="3" t="s">
        <v>380</v>
      </c>
      <c r="C20" s="3" t="s">
        <v>381</v>
      </c>
      <c r="D20" s="3" t="s">
        <v>382</v>
      </c>
      <c r="E20" s="17"/>
      <c r="F20" s="3" t="s">
        <v>383</v>
      </c>
    </row>
    <row r="21" spans="1:6" x14ac:dyDescent="0.25">
      <c r="A21" s="3">
        <v>9</v>
      </c>
      <c r="B21" s="3" t="s">
        <v>407</v>
      </c>
      <c r="C21" s="3" t="s">
        <v>408</v>
      </c>
      <c r="D21" s="3" t="s">
        <v>409</v>
      </c>
      <c r="E21" s="17"/>
      <c r="F21" s="3" t="s">
        <v>386</v>
      </c>
    </row>
    <row r="22" spans="1:6" x14ac:dyDescent="0.25">
      <c r="A22" s="3">
        <v>10</v>
      </c>
      <c r="B22" s="3" t="s">
        <v>380</v>
      </c>
      <c r="C22" s="3" t="s">
        <v>381</v>
      </c>
      <c r="D22" s="3" t="s">
        <v>382</v>
      </c>
      <c r="E22" s="17"/>
      <c r="F22" s="3" t="s">
        <v>383</v>
      </c>
    </row>
    <row r="23" spans="1:6" x14ac:dyDescent="0.25">
      <c r="A23" s="3">
        <v>10</v>
      </c>
      <c r="B23" s="3" t="s">
        <v>410</v>
      </c>
      <c r="C23" s="3" t="s">
        <v>411</v>
      </c>
      <c r="D23" s="3" t="s">
        <v>412</v>
      </c>
      <c r="E23" s="17"/>
      <c r="F23" s="3" t="s">
        <v>386</v>
      </c>
    </row>
    <row r="24" spans="1:6" x14ac:dyDescent="0.25">
      <c r="A24" s="3">
        <v>11</v>
      </c>
      <c r="B24" s="3" t="s">
        <v>380</v>
      </c>
      <c r="C24" s="3" t="s">
        <v>381</v>
      </c>
      <c r="D24" s="3" t="s">
        <v>382</v>
      </c>
      <c r="E24" s="17"/>
      <c r="F24" s="3" t="s">
        <v>383</v>
      </c>
    </row>
    <row r="25" spans="1:6" x14ac:dyDescent="0.25">
      <c r="A25" s="3">
        <v>11</v>
      </c>
      <c r="B25" s="3" t="s">
        <v>390</v>
      </c>
      <c r="C25" s="3" t="s">
        <v>391</v>
      </c>
      <c r="D25" s="3" t="s">
        <v>392</v>
      </c>
      <c r="E25" s="17"/>
      <c r="F25" s="3" t="s">
        <v>386</v>
      </c>
    </row>
    <row r="26" spans="1:6" x14ac:dyDescent="0.25">
      <c r="A26" s="3">
        <v>12</v>
      </c>
      <c r="B26" s="3" t="s">
        <v>380</v>
      </c>
      <c r="C26" s="3" t="s">
        <v>381</v>
      </c>
      <c r="D26" s="3" t="s">
        <v>382</v>
      </c>
      <c r="E26" s="17"/>
      <c r="F26" s="3" t="s">
        <v>383</v>
      </c>
    </row>
    <row r="27" spans="1:6" x14ac:dyDescent="0.25">
      <c r="A27" s="3">
        <v>12</v>
      </c>
      <c r="B27" s="3" t="s">
        <v>413</v>
      </c>
      <c r="C27" s="3" t="s">
        <v>414</v>
      </c>
      <c r="D27" s="3" t="s">
        <v>406</v>
      </c>
      <c r="E27" s="17"/>
      <c r="F27" s="3" t="s">
        <v>386</v>
      </c>
    </row>
    <row r="28" spans="1:6" x14ac:dyDescent="0.25">
      <c r="A28" s="3">
        <v>13</v>
      </c>
      <c r="B28" s="3" t="s">
        <v>380</v>
      </c>
      <c r="C28" s="3" t="s">
        <v>381</v>
      </c>
      <c r="D28" s="3" t="s">
        <v>382</v>
      </c>
      <c r="E28" s="17"/>
      <c r="F28" s="3" t="s">
        <v>383</v>
      </c>
    </row>
    <row r="29" spans="1:6" x14ac:dyDescent="0.25">
      <c r="A29" s="3">
        <v>13</v>
      </c>
      <c r="B29" s="3" t="s">
        <v>415</v>
      </c>
      <c r="C29" s="3" t="s">
        <v>292</v>
      </c>
      <c r="D29" s="3" t="s">
        <v>263</v>
      </c>
      <c r="E29" s="17"/>
      <c r="F29" s="3" t="s">
        <v>386</v>
      </c>
    </row>
    <row r="30" spans="1:6" x14ac:dyDescent="0.25">
      <c r="A30" s="3">
        <v>14</v>
      </c>
      <c r="B30" s="3" t="s">
        <v>380</v>
      </c>
      <c r="C30" s="3" t="s">
        <v>381</v>
      </c>
      <c r="D30" s="3" t="s">
        <v>382</v>
      </c>
      <c r="E30" s="17"/>
      <c r="F30" s="3" t="s">
        <v>383</v>
      </c>
    </row>
    <row r="31" spans="1:6" x14ac:dyDescent="0.25">
      <c r="A31" s="3">
        <v>14</v>
      </c>
      <c r="B31" s="3" t="s">
        <v>416</v>
      </c>
      <c r="C31" s="3" t="s">
        <v>417</v>
      </c>
      <c r="D31" s="3" t="s">
        <v>263</v>
      </c>
      <c r="E31" s="17"/>
      <c r="F31" s="3" t="s">
        <v>386</v>
      </c>
    </row>
    <row r="32" spans="1:6" x14ac:dyDescent="0.25">
      <c r="A32" s="3">
        <v>15</v>
      </c>
      <c r="B32" s="3" t="s">
        <v>380</v>
      </c>
      <c r="C32" s="3" t="s">
        <v>381</v>
      </c>
      <c r="D32" s="3" t="s">
        <v>382</v>
      </c>
      <c r="E32" s="17"/>
      <c r="F32" s="3" t="s">
        <v>383</v>
      </c>
    </row>
    <row r="33" spans="1:6" x14ac:dyDescent="0.25">
      <c r="A33" s="3">
        <v>15</v>
      </c>
      <c r="B33" s="3" t="s">
        <v>393</v>
      </c>
      <c r="C33" s="3" t="s">
        <v>391</v>
      </c>
      <c r="D33" s="3" t="s">
        <v>394</v>
      </c>
      <c r="E33" s="17"/>
      <c r="F33" s="3" t="s">
        <v>386</v>
      </c>
    </row>
    <row r="34" spans="1:6" x14ac:dyDescent="0.25">
      <c r="A34" s="3">
        <v>16</v>
      </c>
      <c r="B34" s="3" t="s">
        <v>380</v>
      </c>
      <c r="C34" s="3" t="s">
        <v>381</v>
      </c>
      <c r="D34" s="3" t="s">
        <v>382</v>
      </c>
      <c r="E34" s="17"/>
      <c r="F34" s="3" t="s">
        <v>383</v>
      </c>
    </row>
    <row r="35" spans="1:6" x14ac:dyDescent="0.25">
      <c r="A35" s="3">
        <v>16</v>
      </c>
      <c r="B35" s="3" t="s">
        <v>418</v>
      </c>
      <c r="C35" s="3" t="s">
        <v>419</v>
      </c>
      <c r="D35" s="3" t="s">
        <v>420</v>
      </c>
      <c r="E35" s="17"/>
      <c r="F35" s="3" t="s">
        <v>386</v>
      </c>
    </row>
    <row r="36" spans="1:6" x14ac:dyDescent="0.25">
      <c r="A36" s="3">
        <v>17</v>
      </c>
      <c r="B36" s="3" t="s">
        <v>380</v>
      </c>
      <c r="C36" s="3" t="s">
        <v>381</v>
      </c>
      <c r="D36" s="3" t="s">
        <v>382</v>
      </c>
      <c r="E36" s="17"/>
      <c r="F36" s="3" t="s">
        <v>383</v>
      </c>
    </row>
    <row r="37" spans="1:6" x14ac:dyDescent="0.25">
      <c r="A37" s="3">
        <v>17</v>
      </c>
      <c r="B37" s="3" t="s">
        <v>407</v>
      </c>
      <c r="C37" s="3" t="s">
        <v>408</v>
      </c>
      <c r="D37" s="3" t="s">
        <v>409</v>
      </c>
      <c r="E37" s="17"/>
      <c r="F37" s="3" t="s">
        <v>386</v>
      </c>
    </row>
    <row r="38" spans="1:6" x14ac:dyDescent="0.25">
      <c r="A38" s="3">
        <v>18</v>
      </c>
      <c r="B38" s="3" t="s">
        <v>380</v>
      </c>
      <c r="C38" s="3" t="s">
        <v>381</v>
      </c>
      <c r="D38" s="3" t="s">
        <v>382</v>
      </c>
      <c r="E38" s="17"/>
      <c r="F38" s="3" t="s">
        <v>383</v>
      </c>
    </row>
    <row r="39" spans="1:6" x14ac:dyDescent="0.25">
      <c r="A39" s="3">
        <v>18</v>
      </c>
      <c r="B39" s="7" t="s">
        <v>421</v>
      </c>
      <c r="C39" s="7" t="s">
        <v>422</v>
      </c>
      <c r="D39" s="7" t="s">
        <v>263</v>
      </c>
      <c r="E39" s="17"/>
      <c r="F39" s="7" t="s">
        <v>386</v>
      </c>
    </row>
    <row r="40" spans="1:6" x14ac:dyDescent="0.25">
      <c r="A40" s="3">
        <v>19</v>
      </c>
      <c r="B40" s="3" t="s">
        <v>380</v>
      </c>
      <c r="C40" s="3" t="s">
        <v>381</v>
      </c>
      <c r="D40" s="3" t="s">
        <v>382</v>
      </c>
      <c r="E40" s="17"/>
      <c r="F40" s="3" t="s">
        <v>383</v>
      </c>
    </row>
    <row r="41" spans="1:6" x14ac:dyDescent="0.25">
      <c r="A41" s="3">
        <v>19</v>
      </c>
      <c r="B41" s="7" t="s">
        <v>423</v>
      </c>
      <c r="C41" s="7" t="s">
        <v>411</v>
      </c>
      <c r="D41" s="7" t="s">
        <v>424</v>
      </c>
      <c r="E41" s="17"/>
      <c r="F41" s="7" t="s">
        <v>386</v>
      </c>
    </row>
    <row r="42" spans="1:6" x14ac:dyDescent="0.25">
      <c r="A42" s="3">
        <v>20</v>
      </c>
      <c r="B42" s="3" t="s">
        <v>380</v>
      </c>
      <c r="C42" s="3" t="s">
        <v>381</v>
      </c>
      <c r="D42" s="3" t="s">
        <v>382</v>
      </c>
      <c r="E42" s="17"/>
      <c r="F42" s="3" t="s">
        <v>383</v>
      </c>
    </row>
    <row r="43" spans="1:6" x14ac:dyDescent="0.25">
      <c r="A43" s="3">
        <v>20</v>
      </c>
      <c r="B43" s="7" t="s">
        <v>425</v>
      </c>
      <c r="C43" s="7" t="s">
        <v>289</v>
      </c>
      <c r="D43" s="7" t="s">
        <v>426</v>
      </c>
      <c r="E43" s="17"/>
      <c r="F43" s="7" t="s">
        <v>386</v>
      </c>
    </row>
    <row r="44" spans="1:6" x14ac:dyDescent="0.25">
      <c r="A44" s="3">
        <v>21</v>
      </c>
      <c r="B44" s="3" t="s">
        <v>380</v>
      </c>
      <c r="C44" s="3" t="s">
        <v>381</v>
      </c>
      <c r="D44" s="3" t="s">
        <v>382</v>
      </c>
      <c r="E44" s="17"/>
      <c r="F44" s="3" t="s">
        <v>383</v>
      </c>
    </row>
    <row r="45" spans="1:6" x14ac:dyDescent="0.25">
      <c r="A45" s="3">
        <v>21</v>
      </c>
      <c r="B45" s="3" t="s">
        <v>401</v>
      </c>
      <c r="C45" s="3" t="s">
        <v>402</v>
      </c>
      <c r="D45" s="3" t="s">
        <v>403</v>
      </c>
      <c r="E45" s="17"/>
      <c r="F45" s="3" t="s">
        <v>386</v>
      </c>
    </row>
    <row r="46" spans="1:6" x14ac:dyDescent="0.25">
      <c r="A46" s="3">
        <v>22</v>
      </c>
      <c r="B46" s="3" t="s">
        <v>380</v>
      </c>
      <c r="C46" s="3" t="s">
        <v>381</v>
      </c>
      <c r="D46" s="3" t="s">
        <v>382</v>
      </c>
      <c r="E46" s="17"/>
      <c r="F46" s="3" t="s">
        <v>383</v>
      </c>
    </row>
    <row r="47" spans="1:6" x14ac:dyDescent="0.25">
      <c r="A47" s="3">
        <v>22</v>
      </c>
      <c r="B47" s="3" t="s">
        <v>395</v>
      </c>
      <c r="C47" s="3" t="s">
        <v>396</v>
      </c>
      <c r="D47" s="3" t="s">
        <v>397</v>
      </c>
      <c r="E47" s="17"/>
      <c r="F47" s="3" t="s">
        <v>386</v>
      </c>
    </row>
    <row r="48" spans="1:6" x14ac:dyDescent="0.25">
      <c r="A48" s="3">
        <v>23</v>
      </c>
      <c r="B48" s="3" t="s">
        <v>380</v>
      </c>
      <c r="C48" s="3" t="s">
        <v>381</v>
      </c>
      <c r="D48" s="3" t="s">
        <v>382</v>
      </c>
      <c r="E48" s="17"/>
      <c r="F48" s="3" t="s">
        <v>383</v>
      </c>
    </row>
    <row r="49" spans="1:6" x14ac:dyDescent="0.25">
      <c r="A49" s="3">
        <v>23</v>
      </c>
      <c r="B49" s="3" t="s">
        <v>413</v>
      </c>
      <c r="C49" s="3" t="s">
        <v>414</v>
      </c>
      <c r="D49" s="3" t="s">
        <v>406</v>
      </c>
      <c r="E49" s="17"/>
      <c r="F49" s="3" t="s">
        <v>386</v>
      </c>
    </row>
    <row r="50" spans="1:6" x14ac:dyDescent="0.25">
      <c r="A50" s="3">
        <v>24</v>
      </c>
      <c r="B50" s="3" t="s">
        <v>380</v>
      </c>
      <c r="C50" s="3" t="s">
        <v>381</v>
      </c>
      <c r="D50" s="3" t="s">
        <v>382</v>
      </c>
      <c r="E50" s="17"/>
      <c r="F50" s="3" t="s">
        <v>383</v>
      </c>
    </row>
    <row r="51" spans="1:6" x14ac:dyDescent="0.25">
      <c r="A51" s="3">
        <v>24</v>
      </c>
      <c r="B51" s="3" t="s">
        <v>387</v>
      </c>
      <c r="C51" s="3" t="s">
        <v>388</v>
      </c>
      <c r="D51" s="3" t="s">
        <v>389</v>
      </c>
      <c r="E51" s="17"/>
      <c r="F51" s="3" t="s">
        <v>386</v>
      </c>
    </row>
    <row r="52" spans="1:6" x14ac:dyDescent="0.25">
      <c r="A52" s="3">
        <v>25</v>
      </c>
      <c r="B52" s="3" t="s">
        <v>380</v>
      </c>
      <c r="C52" s="3" t="s">
        <v>381</v>
      </c>
      <c r="D52" s="3" t="s">
        <v>382</v>
      </c>
      <c r="E52" s="17"/>
      <c r="F52" s="3" t="s">
        <v>383</v>
      </c>
    </row>
    <row r="53" spans="1:6" x14ac:dyDescent="0.25">
      <c r="A53" s="3">
        <v>25</v>
      </c>
      <c r="B53" s="7" t="s">
        <v>423</v>
      </c>
      <c r="C53" s="7" t="s">
        <v>411</v>
      </c>
      <c r="D53" s="7" t="s">
        <v>424</v>
      </c>
      <c r="E53" s="17"/>
      <c r="F53" s="7" t="s">
        <v>386</v>
      </c>
    </row>
    <row r="54" spans="1:6" x14ac:dyDescent="0.25">
      <c r="A54" s="3">
        <v>26</v>
      </c>
      <c r="B54" s="3" t="s">
        <v>380</v>
      </c>
      <c r="C54" s="3" t="s">
        <v>381</v>
      </c>
      <c r="D54" s="3" t="s">
        <v>382</v>
      </c>
      <c r="E54" s="17"/>
      <c r="F54" s="3" t="s">
        <v>383</v>
      </c>
    </row>
    <row r="55" spans="1:6" x14ac:dyDescent="0.25">
      <c r="A55" s="3">
        <v>26</v>
      </c>
      <c r="B55" s="3" t="s">
        <v>390</v>
      </c>
      <c r="C55" s="3" t="s">
        <v>391</v>
      </c>
      <c r="D55" s="3" t="s">
        <v>392</v>
      </c>
      <c r="E55" s="17"/>
      <c r="F55" s="3" t="s">
        <v>386</v>
      </c>
    </row>
    <row r="56" spans="1:6" x14ac:dyDescent="0.25">
      <c r="A56" s="3">
        <v>27</v>
      </c>
      <c r="B56" s="3" t="s">
        <v>380</v>
      </c>
      <c r="C56" s="3" t="s">
        <v>381</v>
      </c>
      <c r="D56" s="3" t="s">
        <v>382</v>
      </c>
      <c r="E56" s="17"/>
      <c r="F56" s="3" t="s">
        <v>383</v>
      </c>
    </row>
    <row r="57" spans="1:6" x14ac:dyDescent="0.25">
      <c r="A57" s="3">
        <v>27</v>
      </c>
      <c r="B57" s="3" t="s">
        <v>418</v>
      </c>
      <c r="C57" s="3" t="s">
        <v>419</v>
      </c>
      <c r="D57" s="3" t="s">
        <v>420</v>
      </c>
      <c r="E57" s="17"/>
      <c r="F57" s="3" t="s">
        <v>386</v>
      </c>
    </row>
    <row r="58" spans="1:6" x14ac:dyDescent="0.25">
      <c r="A58" s="3">
        <v>28</v>
      </c>
      <c r="B58" s="3" t="s">
        <v>380</v>
      </c>
      <c r="C58" s="3" t="s">
        <v>381</v>
      </c>
      <c r="D58" s="3" t="s">
        <v>382</v>
      </c>
      <c r="E58" s="17"/>
      <c r="F58" s="3" t="s">
        <v>383</v>
      </c>
    </row>
    <row r="59" spans="1:6" x14ac:dyDescent="0.25">
      <c r="A59" s="3">
        <v>28</v>
      </c>
      <c r="B59" s="7" t="s">
        <v>427</v>
      </c>
      <c r="C59" s="7" t="s">
        <v>428</v>
      </c>
      <c r="D59" s="7" t="s">
        <v>429</v>
      </c>
      <c r="E59" s="17"/>
      <c r="F59" s="7" t="s">
        <v>386</v>
      </c>
    </row>
    <row r="60" spans="1:6" x14ac:dyDescent="0.25">
      <c r="A60" s="3">
        <v>29</v>
      </c>
      <c r="B60" s="3" t="s">
        <v>380</v>
      </c>
      <c r="C60" s="3" t="s">
        <v>381</v>
      </c>
      <c r="D60" s="3" t="s">
        <v>382</v>
      </c>
      <c r="E60" s="17"/>
      <c r="F60" s="3" t="s">
        <v>383</v>
      </c>
    </row>
    <row r="61" spans="1:6" x14ac:dyDescent="0.25">
      <c r="A61" s="3">
        <v>29</v>
      </c>
      <c r="B61" s="4" t="s">
        <v>430</v>
      </c>
      <c r="C61" s="4" t="s">
        <v>392</v>
      </c>
      <c r="D61" s="4" t="s">
        <v>431</v>
      </c>
      <c r="E61" s="17"/>
      <c r="F61" s="7" t="s">
        <v>386</v>
      </c>
    </row>
    <row r="62" spans="1:6" x14ac:dyDescent="0.25">
      <c r="A62" s="3">
        <v>30</v>
      </c>
      <c r="B62" s="3" t="s">
        <v>380</v>
      </c>
      <c r="C62" s="3" t="s">
        <v>381</v>
      </c>
      <c r="D62" s="3" t="s">
        <v>382</v>
      </c>
      <c r="E62" s="17"/>
      <c r="F62" s="3" t="s">
        <v>383</v>
      </c>
    </row>
    <row r="63" spans="1:6" x14ac:dyDescent="0.25">
      <c r="A63" s="3">
        <v>30</v>
      </c>
      <c r="B63" s="3" t="s">
        <v>413</v>
      </c>
      <c r="C63" s="3" t="s">
        <v>414</v>
      </c>
      <c r="D63" s="3" t="s">
        <v>406</v>
      </c>
      <c r="E63" s="17"/>
      <c r="F63" s="3" t="s">
        <v>386</v>
      </c>
    </row>
    <row r="64" spans="1:6" x14ac:dyDescent="0.25">
      <c r="A64" s="3">
        <v>31</v>
      </c>
      <c r="B64" s="3" t="s">
        <v>380</v>
      </c>
      <c r="C64" s="3" t="s">
        <v>381</v>
      </c>
      <c r="D64" s="3" t="s">
        <v>382</v>
      </c>
      <c r="E64" s="17"/>
      <c r="F64" s="3" t="s">
        <v>383</v>
      </c>
    </row>
    <row r="65" spans="1:6" x14ac:dyDescent="0.25">
      <c r="A65" s="3">
        <v>31</v>
      </c>
      <c r="B65" s="3" t="s">
        <v>398</v>
      </c>
      <c r="C65" s="3" t="s">
        <v>399</v>
      </c>
      <c r="D65" s="3" t="s">
        <v>400</v>
      </c>
      <c r="E65" s="17"/>
      <c r="F65" s="3" t="s">
        <v>386</v>
      </c>
    </row>
    <row r="66" spans="1:6" x14ac:dyDescent="0.25">
      <c r="A66" s="3">
        <v>32</v>
      </c>
      <c r="B66" s="3" t="s">
        <v>380</v>
      </c>
      <c r="C66" s="3" t="s">
        <v>381</v>
      </c>
      <c r="D66" s="3" t="s">
        <v>382</v>
      </c>
      <c r="E66" s="17"/>
      <c r="F66" s="3" t="s">
        <v>383</v>
      </c>
    </row>
    <row r="67" spans="1:6" x14ac:dyDescent="0.25">
      <c r="A67" s="3">
        <v>32</v>
      </c>
      <c r="B67" s="3" t="s">
        <v>390</v>
      </c>
      <c r="C67" s="3" t="s">
        <v>391</v>
      </c>
      <c r="D67" s="3" t="s">
        <v>392</v>
      </c>
      <c r="E67" s="17"/>
      <c r="F67" s="3" t="s">
        <v>386</v>
      </c>
    </row>
    <row r="68" spans="1:6" x14ac:dyDescent="0.25">
      <c r="A68" s="3">
        <v>33</v>
      </c>
      <c r="B68" s="3" t="s">
        <v>380</v>
      </c>
      <c r="C68" s="3" t="s">
        <v>381</v>
      </c>
      <c r="D68" s="3" t="s">
        <v>382</v>
      </c>
      <c r="E68" s="17"/>
      <c r="F68" s="3" t="s">
        <v>383</v>
      </c>
    </row>
    <row r="69" spans="1:6" x14ac:dyDescent="0.25">
      <c r="A69" s="3">
        <v>33</v>
      </c>
      <c r="B69" s="3" t="s">
        <v>384</v>
      </c>
      <c r="C69" s="3" t="s">
        <v>256</v>
      </c>
      <c r="D69" s="3" t="s">
        <v>385</v>
      </c>
      <c r="E69" s="17"/>
      <c r="F69" s="3" t="s">
        <v>386</v>
      </c>
    </row>
    <row r="70" spans="1:6" x14ac:dyDescent="0.25">
      <c r="A70" s="3">
        <v>34</v>
      </c>
      <c r="B70" s="3" t="s">
        <v>380</v>
      </c>
      <c r="C70" s="3" t="s">
        <v>381</v>
      </c>
      <c r="D70" s="3" t="s">
        <v>382</v>
      </c>
      <c r="E70" s="17"/>
      <c r="F70" s="3" t="s">
        <v>383</v>
      </c>
    </row>
    <row r="71" spans="1:6" x14ac:dyDescent="0.25">
      <c r="A71" s="3">
        <v>34</v>
      </c>
      <c r="B71" s="3" t="s">
        <v>407</v>
      </c>
      <c r="C71" s="3" t="s">
        <v>408</v>
      </c>
      <c r="D71" s="3" t="s">
        <v>409</v>
      </c>
      <c r="E71" s="17"/>
      <c r="F71" s="3" t="s">
        <v>386</v>
      </c>
    </row>
    <row r="72" spans="1:6" x14ac:dyDescent="0.25">
      <c r="A72" s="3">
        <v>35</v>
      </c>
      <c r="B72" s="3" t="s">
        <v>380</v>
      </c>
      <c r="C72" s="3" t="s">
        <v>381</v>
      </c>
      <c r="D72" s="3" t="s">
        <v>382</v>
      </c>
      <c r="E72" s="17"/>
      <c r="F72" s="3" t="s">
        <v>383</v>
      </c>
    </row>
    <row r="73" spans="1:6" x14ac:dyDescent="0.25">
      <c r="A73" s="3">
        <v>35</v>
      </c>
      <c r="B73" s="3" t="s">
        <v>401</v>
      </c>
      <c r="C73" s="3" t="s">
        <v>402</v>
      </c>
      <c r="D73" s="3" t="s">
        <v>403</v>
      </c>
      <c r="E73" s="17"/>
      <c r="F73" s="3" t="s">
        <v>386</v>
      </c>
    </row>
    <row r="74" spans="1:6" x14ac:dyDescent="0.25">
      <c r="A74" s="3">
        <v>36</v>
      </c>
      <c r="B74" s="3" t="s">
        <v>380</v>
      </c>
      <c r="C74" s="3" t="s">
        <v>381</v>
      </c>
      <c r="D74" s="3" t="s">
        <v>382</v>
      </c>
      <c r="E74" s="17"/>
      <c r="F74" s="3" t="s">
        <v>383</v>
      </c>
    </row>
    <row r="75" spans="1:6" x14ac:dyDescent="0.25">
      <c r="A75" s="3">
        <v>36</v>
      </c>
      <c r="B75" s="3" t="s">
        <v>413</v>
      </c>
      <c r="C75" s="3" t="s">
        <v>414</v>
      </c>
      <c r="D75" s="3" t="s">
        <v>406</v>
      </c>
      <c r="E75" s="17"/>
      <c r="F75" s="3" t="s">
        <v>386</v>
      </c>
    </row>
    <row r="76" spans="1:6" x14ac:dyDescent="0.25">
      <c r="A76" s="3">
        <v>37</v>
      </c>
      <c r="B76" s="3" t="s">
        <v>380</v>
      </c>
      <c r="C76" s="3" t="s">
        <v>381</v>
      </c>
      <c r="D76" s="3" t="s">
        <v>382</v>
      </c>
      <c r="E76" s="17"/>
      <c r="F76" s="3" t="s">
        <v>383</v>
      </c>
    </row>
    <row r="77" spans="1:6" x14ac:dyDescent="0.25">
      <c r="A77" s="3">
        <v>37</v>
      </c>
      <c r="B77" s="3" t="s">
        <v>390</v>
      </c>
      <c r="C77" s="3" t="s">
        <v>391</v>
      </c>
      <c r="D77" s="3" t="s">
        <v>392</v>
      </c>
      <c r="E77" s="17"/>
      <c r="F77" s="3" t="s">
        <v>386</v>
      </c>
    </row>
    <row r="78" spans="1:6" x14ac:dyDescent="0.25">
      <c r="A78" s="3">
        <v>38</v>
      </c>
      <c r="B78" s="3" t="s">
        <v>380</v>
      </c>
      <c r="C78" s="3" t="s">
        <v>381</v>
      </c>
      <c r="D78" s="3" t="s">
        <v>382</v>
      </c>
      <c r="E78" s="17"/>
      <c r="F78" s="3" t="s">
        <v>383</v>
      </c>
    </row>
    <row r="79" spans="1:6" x14ac:dyDescent="0.25">
      <c r="A79" s="3">
        <v>38</v>
      </c>
      <c r="B79" s="3" t="s">
        <v>398</v>
      </c>
      <c r="C79" s="3" t="s">
        <v>399</v>
      </c>
      <c r="D79" s="3" t="s">
        <v>400</v>
      </c>
      <c r="E79" s="17"/>
      <c r="F79" s="3" t="s">
        <v>386</v>
      </c>
    </row>
    <row r="80" spans="1:6" x14ac:dyDescent="0.25">
      <c r="A80" s="3">
        <v>39</v>
      </c>
      <c r="B80" s="3" t="s">
        <v>380</v>
      </c>
      <c r="C80" s="3" t="s">
        <v>381</v>
      </c>
      <c r="D80" s="3" t="s">
        <v>382</v>
      </c>
      <c r="E80" s="17"/>
      <c r="F80" s="3" t="s">
        <v>383</v>
      </c>
    </row>
    <row r="81" spans="1:6" x14ac:dyDescent="0.25">
      <c r="A81" s="3">
        <v>39</v>
      </c>
      <c r="B81" s="3" t="s">
        <v>418</v>
      </c>
      <c r="C81" s="3" t="s">
        <v>419</v>
      </c>
      <c r="D81" s="3" t="s">
        <v>420</v>
      </c>
      <c r="E81" s="17"/>
      <c r="F81" s="3" t="s">
        <v>386</v>
      </c>
    </row>
    <row r="82" spans="1:6" x14ac:dyDescent="0.25">
      <c r="A82" s="3">
        <v>40</v>
      </c>
      <c r="B82" s="3" t="s">
        <v>380</v>
      </c>
      <c r="C82" s="3" t="s">
        <v>381</v>
      </c>
      <c r="D82" s="3" t="s">
        <v>382</v>
      </c>
      <c r="E82" s="17"/>
      <c r="F82" s="3" t="s">
        <v>383</v>
      </c>
    </row>
    <row r="83" spans="1:6" x14ac:dyDescent="0.25">
      <c r="A83" s="3">
        <v>40</v>
      </c>
      <c r="B83" s="3" t="s">
        <v>404</v>
      </c>
      <c r="C83" s="3" t="s">
        <v>405</v>
      </c>
      <c r="D83" s="3" t="s">
        <v>406</v>
      </c>
      <c r="E83" s="17"/>
      <c r="F83" s="3" t="s">
        <v>386</v>
      </c>
    </row>
    <row r="84" spans="1:6" x14ac:dyDescent="0.25">
      <c r="A84" s="3">
        <v>41</v>
      </c>
      <c r="B84" s="3" t="s">
        <v>380</v>
      </c>
      <c r="C84" s="3" t="s">
        <v>381</v>
      </c>
      <c r="D84" s="3" t="s">
        <v>382</v>
      </c>
      <c r="E84" s="17"/>
      <c r="F84" s="3" t="s">
        <v>383</v>
      </c>
    </row>
    <row r="85" spans="1:6" x14ac:dyDescent="0.25">
      <c r="A85" s="3">
        <v>41</v>
      </c>
      <c r="B85" s="7" t="s">
        <v>423</v>
      </c>
      <c r="C85" s="7" t="s">
        <v>411</v>
      </c>
      <c r="D85" s="7" t="s">
        <v>424</v>
      </c>
      <c r="E85" s="17"/>
      <c r="F85" s="7" t="s">
        <v>386</v>
      </c>
    </row>
    <row r="86" spans="1:6" x14ac:dyDescent="0.25">
      <c r="A86" s="3">
        <v>42</v>
      </c>
      <c r="B86" s="3" t="s">
        <v>380</v>
      </c>
      <c r="C86" s="3" t="s">
        <v>381</v>
      </c>
      <c r="D86" s="3" t="s">
        <v>382</v>
      </c>
      <c r="E86" s="17"/>
      <c r="F86" s="3" t="s">
        <v>383</v>
      </c>
    </row>
    <row r="87" spans="1:6" x14ac:dyDescent="0.25">
      <c r="A87" s="3">
        <v>42</v>
      </c>
      <c r="B87" s="7" t="s">
        <v>421</v>
      </c>
      <c r="C87" s="7" t="s">
        <v>422</v>
      </c>
      <c r="D87" s="7" t="s">
        <v>263</v>
      </c>
      <c r="E87" s="17"/>
      <c r="F87" s="7" t="s">
        <v>386</v>
      </c>
    </row>
    <row r="88" spans="1:6" x14ac:dyDescent="0.25">
      <c r="A88" s="3">
        <v>43</v>
      </c>
      <c r="B88" s="3" t="s">
        <v>380</v>
      </c>
      <c r="C88" s="3" t="s">
        <v>381</v>
      </c>
      <c r="D88" s="3" t="s">
        <v>382</v>
      </c>
      <c r="E88" s="17"/>
      <c r="F88" s="3" t="s">
        <v>383</v>
      </c>
    </row>
    <row r="89" spans="1:6" x14ac:dyDescent="0.25">
      <c r="A89" s="3">
        <v>43</v>
      </c>
      <c r="B89" s="4" t="s">
        <v>430</v>
      </c>
      <c r="C89" s="4" t="s">
        <v>392</v>
      </c>
      <c r="D89" s="4" t="s">
        <v>431</v>
      </c>
      <c r="E89" s="17"/>
      <c r="F89" s="7" t="s">
        <v>386</v>
      </c>
    </row>
    <row r="90" spans="1:6" x14ac:dyDescent="0.25">
      <c r="A90" s="3">
        <v>44</v>
      </c>
      <c r="B90" s="3" t="s">
        <v>380</v>
      </c>
      <c r="C90" s="3" t="s">
        <v>381</v>
      </c>
      <c r="D90" s="3" t="s">
        <v>382</v>
      </c>
      <c r="E90" s="17"/>
      <c r="F90" s="3" t="s">
        <v>383</v>
      </c>
    </row>
    <row r="91" spans="1:6" x14ac:dyDescent="0.25">
      <c r="A91" s="3">
        <v>44</v>
      </c>
      <c r="B91" s="3" t="s">
        <v>384</v>
      </c>
      <c r="C91" s="3" t="s">
        <v>256</v>
      </c>
      <c r="D91" s="3" t="s">
        <v>385</v>
      </c>
      <c r="E91" s="17"/>
      <c r="F91" s="3" t="s">
        <v>386</v>
      </c>
    </row>
    <row r="92" spans="1:6" x14ac:dyDescent="0.25">
      <c r="A92" s="3">
        <v>45</v>
      </c>
      <c r="B92" s="3" t="s">
        <v>380</v>
      </c>
      <c r="C92" s="3" t="s">
        <v>381</v>
      </c>
      <c r="D92" s="3" t="s">
        <v>382</v>
      </c>
      <c r="E92" s="17"/>
      <c r="F92" s="3" t="s">
        <v>383</v>
      </c>
    </row>
    <row r="93" spans="1:6" x14ac:dyDescent="0.25">
      <c r="A93" s="3">
        <v>45</v>
      </c>
      <c r="B93" s="3" t="s">
        <v>418</v>
      </c>
      <c r="C93" s="3" t="s">
        <v>419</v>
      </c>
      <c r="D93" s="3" t="s">
        <v>420</v>
      </c>
      <c r="E93" s="17"/>
      <c r="F93" s="3" t="s">
        <v>386</v>
      </c>
    </row>
    <row r="94" spans="1:6" x14ac:dyDescent="0.25">
      <c r="A94" s="3">
        <v>46</v>
      </c>
      <c r="B94" s="3" t="s">
        <v>380</v>
      </c>
      <c r="C94" s="3" t="s">
        <v>381</v>
      </c>
      <c r="D94" s="3" t="s">
        <v>382</v>
      </c>
      <c r="E94" s="17"/>
      <c r="F94" s="3" t="s">
        <v>383</v>
      </c>
    </row>
    <row r="95" spans="1:6" x14ac:dyDescent="0.25">
      <c r="A95" s="3">
        <v>46</v>
      </c>
      <c r="B95" s="7" t="s">
        <v>421</v>
      </c>
      <c r="C95" s="7" t="s">
        <v>422</v>
      </c>
      <c r="D95" s="7" t="s">
        <v>263</v>
      </c>
      <c r="E95" s="17"/>
      <c r="F95" s="7" t="s">
        <v>386</v>
      </c>
    </row>
    <row r="96" spans="1:6" x14ac:dyDescent="0.25">
      <c r="A96" s="3">
        <v>47</v>
      </c>
      <c r="B96" s="3" t="s">
        <v>380</v>
      </c>
      <c r="C96" s="3" t="s">
        <v>381</v>
      </c>
      <c r="D96" s="3" t="s">
        <v>382</v>
      </c>
      <c r="E96" s="17"/>
      <c r="F96" s="3" t="s">
        <v>383</v>
      </c>
    </row>
    <row r="97" spans="1:6" x14ac:dyDescent="0.25">
      <c r="A97" s="3">
        <v>47</v>
      </c>
      <c r="B97" s="3" t="s">
        <v>393</v>
      </c>
      <c r="C97" s="3" t="s">
        <v>391</v>
      </c>
      <c r="D97" s="3" t="s">
        <v>394</v>
      </c>
      <c r="E97" s="17"/>
      <c r="F97" s="3" t="s">
        <v>386</v>
      </c>
    </row>
    <row r="98" spans="1:6" x14ac:dyDescent="0.25">
      <c r="A98" s="3">
        <v>48</v>
      </c>
      <c r="B98" s="3" t="s">
        <v>380</v>
      </c>
      <c r="C98" s="3" t="s">
        <v>381</v>
      </c>
      <c r="D98" s="3" t="s">
        <v>382</v>
      </c>
      <c r="E98" s="17"/>
      <c r="F98" s="3" t="s">
        <v>383</v>
      </c>
    </row>
    <row r="99" spans="1:6" x14ac:dyDescent="0.25">
      <c r="A99" s="3">
        <v>48</v>
      </c>
      <c r="B99" s="3" t="s">
        <v>415</v>
      </c>
      <c r="C99" s="3" t="s">
        <v>292</v>
      </c>
      <c r="D99" s="3" t="s">
        <v>263</v>
      </c>
      <c r="E99" s="17"/>
      <c r="F99" s="3" t="s">
        <v>386</v>
      </c>
    </row>
    <row r="100" spans="1:6" x14ac:dyDescent="0.25">
      <c r="A100" s="3">
        <v>49</v>
      </c>
      <c r="B100" s="3" t="s">
        <v>380</v>
      </c>
      <c r="C100" s="3" t="s">
        <v>381</v>
      </c>
      <c r="D100" s="3" t="s">
        <v>382</v>
      </c>
      <c r="E100" s="17"/>
      <c r="F100" s="3" t="s">
        <v>383</v>
      </c>
    </row>
    <row r="101" spans="1:6" x14ac:dyDescent="0.25">
      <c r="A101" s="3">
        <v>49</v>
      </c>
      <c r="B101" s="3" t="s">
        <v>413</v>
      </c>
      <c r="C101" s="3" t="s">
        <v>414</v>
      </c>
      <c r="D101" s="3" t="s">
        <v>406</v>
      </c>
      <c r="E101" s="17"/>
      <c r="F101" s="3" t="s">
        <v>386</v>
      </c>
    </row>
    <row r="102" spans="1:6" x14ac:dyDescent="0.25">
      <c r="A102" s="3">
        <v>50</v>
      </c>
      <c r="B102" s="3" t="s">
        <v>380</v>
      </c>
      <c r="C102" s="3" t="s">
        <v>381</v>
      </c>
      <c r="D102" s="3" t="s">
        <v>382</v>
      </c>
      <c r="E102" s="17"/>
      <c r="F102" s="3" t="s">
        <v>383</v>
      </c>
    </row>
    <row r="103" spans="1:6" x14ac:dyDescent="0.25">
      <c r="A103" s="3">
        <v>50</v>
      </c>
      <c r="B103" s="3" t="s">
        <v>413</v>
      </c>
      <c r="C103" s="3" t="s">
        <v>414</v>
      </c>
      <c r="D103" s="3" t="s">
        <v>406</v>
      </c>
      <c r="E103" s="17"/>
      <c r="F103" s="3" t="s">
        <v>386</v>
      </c>
    </row>
    <row r="104" spans="1:6" x14ac:dyDescent="0.25">
      <c r="A104" s="3">
        <v>50</v>
      </c>
      <c r="B104" s="3" t="s">
        <v>859</v>
      </c>
      <c r="C104" s="3" t="s">
        <v>267</v>
      </c>
      <c r="D104" s="3"/>
      <c r="E104" s="17"/>
      <c r="F104" s="3" t="s">
        <v>1058</v>
      </c>
    </row>
    <row r="105" spans="1:6" x14ac:dyDescent="0.25">
      <c r="A105" s="3">
        <v>51</v>
      </c>
      <c r="B105" s="3" t="s">
        <v>380</v>
      </c>
      <c r="C105" s="3" t="s">
        <v>381</v>
      </c>
      <c r="D105" s="3" t="s">
        <v>382</v>
      </c>
      <c r="E105" s="17"/>
      <c r="F105" s="3" t="s">
        <v>383</v>
      </c>
    </row>
    <row r="106" spans="1:6" x14ac:dyDescent="0.25">
      <c r="A106" s="3">
        <v>51</v>
      </c>
      <c r="B106" s="7" t="s">
        <v>427</v>
      </c>
      <c r="C106" s="7" t="s">
        <v>428</v>
      </c>
      <c r="D106" s="7" t="s">
        <v>429</v>
      </c>
      <c r="E106" s="17"/>
      <c r="F106" s="7" t="s">
        <v>386</v>
      </c>
    </row>
    <row r="107" spans="1:6" x14ac:dyDescent="0.25">
      <c r="A107" s="3">
        <v>51</v>
      </c>
      <c r="B107" s="3" t="s">
        <v>859</v>
      </c>
      <c r="C107" s="3" t="s">
        <v>267</v>
      </c>
      <c r="D107" s="3"/>
      <c r="E107" s="17"/>
      <c r="F107" s="3" t="s">
        <v>1058</v>
      </c>
    </row>
    <row r="108" spans="1:6" x14ac:dyDescent="0.25">
      <c r="A108" s="3">
        <v>52</v>
      </c>
      <c r="B108" s="3" t="s">
        <v>380</v>
      </c>
      <c r="C108" s="3" t="s">
        <v>381</v>
      </c>
      <c r="D108" s="3" t="s">
        <v>382</v>
      </c>
      <c r="E108" s="17"/>
      <c r="F108" s="3" t="s">
        <v>383</v>
      </c>
    </row>
    <row r="109" spans="1:6" x14ac:dyDescent="0.25">
      <c r="A109" s="3">
        <v>52</v>
      </c>
      <c r="B109" s="3" t="s">
        <v>384</v>
      </c>
      <c r="C109" s="3" t="s">
        <v>256</v>
      </c>
      <c r="D109" s="3" t="s">
        <v>385</v>
      </c>
      <c r="E109" s="17"/>
      <c r="F109" s="3" t="s">
        <v>386</v>
      </c>
    </row>
    <row r="110" spans="1:6" x14ac:dyDescent="0.25">
      <c r="A110" s="3">
        <v>53</v>
      </c>
      <c r="B110" s="3" t="s">
        <v>380</v>
      </c>
      <c r="C110" s="3" t="s">
        <v>381</v>
      </c>
      <c r="D110" s="3" t="s">
        <v>382</v>
      </c>
      <c r="E110" s="17"/>
      <c r="F110" s="3" t="s">
        <v>383</v>
      </c>
    </row>
    <row r="111" spans="1:6" x14ac:dyDescent="0.25">
      <c r="A111" s="3">
        <v>53</v>
      </c>
      <c r="B111" s="3" t="s">
        <v>407</v>
      </c>
      <c r="C111" s="3" t="s">
        <v>408</v>
      </c>
      <c r="D111" s="3" t="s">
        <v>409</v>
      </c>
      <c r="E111" s="17"/>
      <c r="F111" s="3" t="s">
        <v>386</v>
      </c>
    </row>
    <row r="112" spans="1:6" x14ac:dyDescent="0.25">
      <c r="A112" s="3">
        <v>54</v>
      </c>
      <c r="B112" s="3" t="s">
        <v>380</v>
      </c>
      <c r="C112" s="3" t="s">
        <v>381</v>
      </c>
      <c r="D112" s="3" t="s">
        <v>382</v>
      </c>
      <c r="E112" s="17"/>
      <c r="F112" s="3" t="s">
        <v>383</v>
      </c>
    </row>
    <row r="113" spans="1:6" x14ac:dyDescent="0.25">
      <c r="A113" s="3">
        <v>54</v>
      </c>
      <c r="B113" s="3" t="s">
        <v>390</v>
      </c>
      <c r="C113" s="3" t="s">
        <v>391</v>
      </c>
      <c r="D113" s="3" t="s">
        <v>392</v>
      </c>
      <c r="E113" s="17"/>
      <c r="F113" s="3" t="s">
        <v>386</v>
      </c>
    </row>
    <row r="114" spans="1:6" x14ac:dyDescent="0.25">
      <c r="A114" s="3">
        <v>55</v>
      </c>
      <c r="B114" s="3" t="s">
        <v>380</v>
      </c>
      <c r="C114" s="3" t="s">
        <v>381</v>
      </c>
      <c r="D114" s="3" t="s">
        <v>382</v>
      </c>
      <c r="E114" s="17"/>
      <c r="F114" s="3" t="s">
        <v>383</v>
      </c>
    </row>
    <row r="115" spans="1:6" x14ac:dyDescent="0.25">
      <c r="A115" s="3">
        <v>55</v>
      </c>
      <c r="B115" s="7" t="s">
        <v>423</v>
      </c>
      <c r="C115" s="7" t="s">
        <v>411</v>
      </c>
      <c r="D115" s="7" t="s">
        <v>424</v>
      </c>
      <c r="E115" s="17"/>
      <c r="F115" s="7" t="s">
        <v>386</v>
      </c>
    </row>
    <row r="116" spans="1:6" x14ac:dyDescent="0.25">
      <c r="A116" s="3">
        <v>56</v>
      </c>
      <c r="B116" s="3" t="s">
        <v>380</v>
      </c>
      <c r="C116" s="3" t="s">
        <v>381</v>
      </c>
      <c r="D116" s="3" t="s">
        <v>382</v>
      </c>
      <c r="E116" s="17"/>
      <c r="F116" s="3" t="s">
        <v>383</v>
      </c>
    </row>
    <row r="117" spans="1:6" x14ac:dyDescent="0.25">
      <c r="A117" s="3">
        <v>56</v>
      </c>
      <c r="B117" s="7" t="s">
        <v>427</v>
      </c>
      <c r="C117" s="7" t="s">
        <v>428</v>
      </c>
      <c r="D117" s="7" t="s">
        <v>429</v>
      </c>
      <c r="E117" s="17"/>
      <c r="F117" s="7" t="s">
        <v>386</v>
      </c>
    </row>
    <row r="118" spans="1:6" x14ac:dyDescent="0.25">
      <c r="A118" s="3">
        <v>57</v>
      </c>
      <c r="B118" s="3" t="s">
        <v>380</v>
      </c>
      <c r="C118" s="3" t="s">
        <v>381</v>
      </c>
      <c r="D118" s="3" t="s">
        <v>382</v>
      </c>
      <c r="E118" s="17"/>
      <c r="F118" s="3" t="s">
        <v>383</v>
      </c>
    </row>
    <row r="119" spans="1:6" x14ac:dyDescent="0.25">
      <c r="A119" s="3">
        <v>57</v>
      </c>
      <c r="B119" s="3" t="s">
        <v>415</v>
      </c>
      <c r="C119" s="3" t="s">
        <v>292</v>
      </c>
      <c r="D119" s="3" t="s">
        <v>263</v>
      </c>
      <c r="E119" s="17"/>
      <c r="F119" s="3" t="s">
        <v>386</v>
      </c>
    </row>
    <row r="120" spans="1:6" x14ac:dyDescent="0.25">
      <c r="A120" s="15">
        <v>58</v>
      </c>
      <c r="B120" s="15" t="s">
        <v>380</v>
      </c>
      <c r="C120" s="15" t="s">
        <v>381</v>
      </c>
      <c r="D120" s="15" t="s">
        <v>382</v>
      </c>
      <c r="E120" s="11"/>
      <c r="F120" s="15" t="s">
        <v>383</v>
      </c>
    </row>
    <row r="121" spans="1:6" x14ac:dyDescent="0.25">
      <c r="A121" s="15">
        <v>58</v>
      </c>
      <c r="B121" s="15" t="s">
        <v>384</v>
      </c>
      <c r="C121" s="15" t="s">
        <v>256</v>
      </c>
      <c r="D121" s="15" t="s">
        <v>385</v>
      </c>
      <c r="E121" s="11"/>
      <c r="F121" s="15" t="s">
        <v>386</v>
      </c>
    </row>
    <row r="122" spans="1:6" x14ac:dyDescent="0.25">
      <c r="A122" s="3">
        <v>59</v>
      </c>
      <c r="B122" s="3" t="s">
        <v>380</v>
      </c>
      <c r="C122" s="3" t="s">
        <v>381</v>
      </c>
      <c r="D122" s="3" t="s">
        <v>382</v>
      </c>
      <c r="E122" s="17"/>
      <c r="F122" s="3" t="s">
        <v>383</v>
      </c>
    </row>
    <row r="123" spans="1:6" x14ac:dyDescent="0.25">
      <c r="A123" s="3">
        <v>59</v>
      </c>
      <c r="B123" s="3" t="s">
        <v>1059</v>
      </c>
      <c r="C123" s="3" t="s">
        <v>446</v>
      </c>
      <c r="D123" s="3" t="s">
        <v>263</v>
      </c>
      <c r="E123" s="17"/>
      <c r="F123" s="3" t="s">
        <v>386</v>
      </c>
    </row>
    <row r="124" spans="1:6" x14ac:dyDescent="0.25">
      <c r="A124" s="3">
        <v>60</v>
      </c>
      <c r="B124" s="3" t="s">
        <v>380</v>
      </c>
      <c r="C124" s="3" t="s">
        <v>381</v>
      </c>
      <c r="D124" s="3" t="s">
        <v>382</v>
      </c>
      <c r="E124" s="17"/>
      <c r="F124" s="3" t="s">
        <v>383</v>
      </c>
    </row>
    <row r="125" spans="1:6" x14ac:dyDescent="0.25">
      <c r="A125" s="3">
        <v>60</v>
      </c>
      <c r="B125" s="3" t="s">
        <v>390</v>
      </c>
      <c r="C125" s="3" t="s">
        <v>391</v>
      </c>
      <c r="D125" s="3" t="s">
        <v>392</v>
      </c>
      <c r="E125" s="17"/>
      <c r="F125" s="3" t="s">
        <v>386</v>
      </c>
    </row>
    <row r="126" spans="1:6" x14ac:dyDescent="0.25">
      <c r="A126" s="3">
        <v>61</v>
      </c>
      <c r="B126" s="3" t="s">
        <v>380</v>
      </c>
      <c r="C126" s="3" t="s">
        <v>381</v>
      </c>
      <c r="D126" s="3" t="s">
        <v>382</v>
      </c>
      <c r="E126" s="17"/>
      <c r="F126" s="3" t="s">
        <v>383</v>
      </c>
    </row>
    <row r="127" spans="1:6" x14ac:dyDescent="0.25">
      <c r="A127" s="3">
        <v>61</v>
      </c>
      <c r="B127" s="3" t="s">
        <v>407</v>
      </c>
      <c r="C127" s="3" t="s">
        <v>408</v>
      </c>
      <c r="D127" s="3" t="s">
        <v>409</v>
      </c>
      <c r="E127" s="17"/>
      <c r="F127" s="3" t="s">
        <v>386</v>
      </c>
    </row>
    <row r="128" spans="1:6" x14ac:dyDescent="0.25">
      <c r="A128" s="3">
        <v>62</v>
      </c>
      <c r="B128" s="3" t="s">
        <v>380</v>
      </c>
      <c r="C128" s="3" t="s">
        <v>381</v>
      </c>
      <c r="D128" s="3" t="s">
        <v>382</v>
      </c>
      <c r="E128" s="17"/>
      <c r="F128" s="3" t="s">
        <v>383</v>
      </c>
    </row>
    <row r="129" spans="1:6" x14ac:dyDescent="0.25">
      <c r="A129" s="3">
        <v>62</v>
      </c>
      <c r="B129" s="3" t="s">
        <v>393</v>
      </c>
      <c r="C129" s="3" t="s">
        <v>391</v>
      </c>
      <c r="D129" s="3" t="s">
        <v>394</v>
      </c>
      <c r="E129" s="17"/>
      <c r="F129" s="3" t="s">
        <v>386</v>
      </c>
    </row>
    <row r="130" spans="1:6" x14ac:dyDescent="0.25">
      <c r="A130" s="3">
        <v>63</v>
      </c>
      <c r="B130" s="3" t="s">
        <v>380</v>
      </c>
      <c r="C130" s="3" t="s">
        <v>381</v>
      </c>
      <c r="D130" s="3" t="s">
        <v>382</v>
      </c>
      <c r="E130" s="17"/>
      <c r="F130" s="3" t="s">
        <v>383</v>
      </c>
    </row>
    <row r="131" spans="1:6" x14ac:dyDescent="0.25">
      <c r="A131" s="3">
        <v>63</v>
      </c>
      <c r="B131" s="3" t="s">
        <v>1059</v>
      </c>
      <c r="C131" s="3" t="s">
        <v>446</v>
      </c>
      <c r="D131" s="3" t="s">
        <v>263</v>
      </c>
      <c r="E131" s="17"/>
      <c r="F131" s="3" t="s">
        <v>386</v>
      </c>
    </row>
    <row r="132" spans="1:6" x14ac:dyDescent="0.25">
      <c r="A132" s="3">
        <v>64</v>
      </c>
      <c r="B132" s="3" t="s">
        <v>380</v>
      </c>
      <c r="C132" s="3" t="s">
        <v>381</v>
      </c>
      <c r="D132" s="3" t="s">
        <v>382</v>
      </c>
      <c r="E132" s="17"/>
      <c r="F132" s="3" t="s">
        <v>383</v>
      </c>
    </row>
    <row r="133" spans="1:6" x14ac:dyDescent="0.25">
      <c r="A133" s="3">
        <v>64</v>
      </c>
      <c r="B133" s="7" t="s">
        <v>421</v>
      </c>
      <c r="C133" s="7" t="s">
        <v>422</v>
      </c>
      <c r="D133" s="7" t="s">
        <v>263</v>
      </c>
      <c r="E133" s="17"/>
      <c r="F133" s="7" t="s">
        <v>386</v>
      </c>
    </row>
    <row r="134" spans="1:6" x14ac:dyDescent="0.25">
      <c r="A134" s="3">
        <v>65</v>
      </c>
      <c r="B134" s="3" t="s">
        <v>380</v>
      </c>
      <c r="C134" s="3" t="s">
        <v>381</v>
      </c>
      <c r="D134" s="3" t="s">
        <v>382</v>
      </c>
      <c r="E134" s="17"/>
      <c r="F134" s="3" t="s">
        <v>383</v>
      </c>
    </row>
    <row r="135" spans="1:6" x14ac:dyDescent="0.25">
      <c r="A135" s="3">
        <v>65</v>
      </c>
      <c r="B135" s="3" t="s">
        <v>1063</v>
      </c>
      <c r="C135" s="3" t="s">
        <v>405</v>
      </c>
      <c r="D135" s="3" t="s">
        <v>406</v>
      </c>
      <c r="E135" s="17"/>
      <c r="F135" s="3" t="s">
        <v>386</v>
      </c>
    </row>
    <row r="136" spans="1:6" x14ac:dyDescent="0.25">
      <c r="A136" s="3">
        <v>66</v>
      </c>
      <c r="B136" s="3" t="s">
        <v>380</v>
      </c>
      <c r="C136" s="3" t="s">
        <v>381</v>
      </c>
      <c r="D136" s="3" t="s">
        <v>382</v>
      </c>
      <c r="E136" s="17"/>
      <c r="F136" s="3" t="s">
        <v>383</v>
      </c>
    </row>
    <row r="137" spans="1:6" x14ac:dyDescent="0.25">
      <c r="A137" s="3">
        <v>66</v>
      </c>
      <c r="B137" s="3" t="s">
        <v>415</v>
      </c>
      <c r="C137" s="3" t="s">
        <v>292</v>
      </c>
      <c r="D137" s="3" t="s">
        <v>263</v>
      </c>
      <c r="E137" s="17"/>
      <c r="F137" s="3" t="s">
        <v>386</v>
      </c>
    </row>
    <row r="138" spans="1:6" x14ac:dyDescent="0.25">
      <c r="A138" s="3">
        <v>67</v>
      </c>
      <c r="B138" s="3" t="s">
        <v>380</v>
      </c>
      <c r="C138" s="3" t="s">
        <v>381</v>
      </c>
      <c r="D138" s="3" t="s">
        <v>382</v>
      </c>
      <c r="E138" s="17"/>
      <c r="F138" s="3" t="s">
        <v>383</v>
      </c>
    </row>
    <row r="139" spans="1:6" x14ac:dyDescent="0.25">
      <c r="A139" s="3">
        <v>67</v>
      </c>
      <c r="B139" s="3" t="s">
        <v>1064</v>
      </c>
      <c r="C139" s="3" t="s">
        <v>270</v>
      </c>
      <c r="D139" s="3" t="s">
        <v>278</v>
      </c>
      <c r="E139" s="17"/>
      <c r="F139" s="3" t="s">
        <v>386</v>
      </c>
    </row>
    <row r="140" spans="1:6" x14ac:dyDescent="0.25">
      <c r="A140" s="3">
        <v>68</v>
      </c>
      <c r="B140" s="3" t="s">
        <v>380</v>
      </c>
      <c r="C140" s="3" t="s">
        <v>381</v>
      </c>
      <c r="D140" s="3" t="s">
        <v>382</v>
      </c>
      <c r="E140" s="17"/>
      <c r="F140" s="3" t="s">
        <v>383</v>
      </c>
    </row>
    <row r="141" spans="1:6" x14ac:dyDescent="0.25">
      <c r="A141" s="3">
        <v>68</v>
      </c>
      <c r="B141" s="7" t="s">
        <v>423</v>
      </c>
      <c r="C141" s="7" t="s">
        <v>411</v>
      </c>
      <c r="D141" s="7" t="s">
        <v>424</v>
      </c>
      <c r="E141" s="17"/>
      <c r="F141" s="7" t="s">
        <v>386</v>
      </c>
    </row>
    <row r="142" spans="1:6" x14ac:dyDescent="0.25">
      <c r="A142" s="3">
        <v>69</v>
      </c>
      <c r="B142" s="3" t="s">
        <v>380</v>
      </c>
      <c r="C142" s="3" t="s">
        <v>381</v>
      </c>
      <c r="D142" s="3" t="s">
        <v>382</v>
      </c>
      <c r="E142" s="17"/>
      <c r="F142" s="3" t="s">
        <v>383</v>
      </c>
    </row>
    <row r="143" spans="1:6" x14ac:dyDescent="0.25">
      <c r="A143" s="3">
        <v>69</v>
      </c>
      <c r="B143" s="7" t="s">
        <v>2314</v>
      </c>
      <c r="C143" s="7" t="s">
        <v>411</v>
      </c>
      <c r="D143" s="7" t="s">
        <v>424</v>
      </c>
      <c r="E143" s="17"/>
      <c r="F143" s="7" t="s">
        <v>386</v>
      </c>
    </row>
    <row r="144" spans="1:6" x14ac:dyDescent="0.25">
      <c r="A144" s="3">
        <v>70</v>
      </c>
      <c r="B144" s="3" t="s">
        <v>380</v>
      </c>
      <c r="C144" s="3" t="s">
        <v>381</v>
      </c>
      <c r="D144" s="3" t="s">
        <v>382</v>
      </c>
      <c r="E144" s="17"/>
      <c r="F144" s="3" t="s">
        <v>383</v>
      </c>
    </row>
    <row r="145" spans="1:6" x14ac:dyDescent="0.25">
      <c r="A145" s="3">
        <v>70</v>
      </c>
      <c r="B145" s="3" t="s">
        <v>401</v>
      </c>
      <c r="C145" s="3" t="s">
        <v>402</v>
      </c>
      <c r="D145" s="3" t="s">
        <v>403</v>
      </c>
      <c r="E145" s="17"/>
      <c r="F145" s="3" t="s">
        <v>386</v>
      </c>
    </row>
    <row r="146" spans="1:6" x14ac:dyDescent="0.25">
      <c r="A146" s="3">
        <v>71</v>
      </c>
      <c r="B146" s="3" t="s">
        <v>380</v>
      </c>
      <c r="C146" s="3" t="s">
        <v>381</v>
      </c>
      <c r="D146" s="3" t="s">
        <v>382</v>
      </c>
      <c r="E146" s="17"/>
      <c r="F146" s="3" t="s">
        <v>383</v>
      </c>
    </row>
    <row r="147" spans="1:6" x14ac:dyDescent="0.25">
      <c r="A147" s="3">
        <v>71</v>
      </c>
      <c r="B147" s="3" t="s">
        <v>390</v>
      </c>
      <c r="C147" s="3" t="s">
        <v>391</v>
      </c>
      <c r="D147" s="3" t="s">
        <v>392</v>
      </c>
      <c r="E147" s="17"/>
      <c r="F147" s="3" t="s">
        <v>386</v>
      </c>
    </row>
    <row r="148" spans="1:6" x14ac:dyDescent="0.25">
      <c r="A148" s="3">
        <v>72</v>
      </c>
      <c r="B148" s="3" t="s">
        <v>380</v>
      </c>
      <c r="C148" s="3" t="s">
        <v>381</v>
      </c>
      <c r="D148" s="3" t="s">
        <v>382</v>
      </c>
      <c r="E148" s="17"/>
      <c r="F148" s="3" t="s">
        <v>383</v>
      </c>
    </row>
    <row r="149" spans="1:6" x14ac:dyDescent="0.25">
      <c r="A149" s="3">
        <v>72</v>
      </c>
      <c r="B149" s="3" t="s">
        <v>398</v>
      </c>
      <c r="C149" s="3" t="s">
        <v>399</v>
      </c>
      <c r="D149" s="3" t="s">
        <v>400</v>
      </c>
      <c r="E149" s="17"/>
      <c r="F149" s="3" t="s">
        <v>386</v>
      </c>
    </row>
    <row r="150" spans="1:6" x14ac:dyDescent="0.25">
      <c r="A150" s="3">
        <v>73</v>
      </c>
      <c r="B150" s="3" t="s">
        <v>380</v>
      </c>
      <c r="C150" s="3" t="s">
        <v>381</v>
      </c>
      <c r="D150" s="3" t="s">
        <v>382</v>
      </c>
      <c r="E150" s="17"/>
      <c r="F150" s="3" t="s">
        <v>383</v>
      </c>
    </row>
    <row r="151" spans="1:6" x14ac:dyDescent="0.25">
      <c r="A151" s="3">
        <v>73</v>
      </c>
      <c r="B151" s="3" t="s">
        <v>1063</v>
      </c>
      <c r="C151" s="3" t="s">
        <v>405</v>
      </c>
      <c r="D151" s="3" t="s">
        <v>406</v>
      </c>
      <c r="E151" s="17"/>
      <c r="F151" s="3" t="s">
        <v>386</v>
      </c>
    </row>
    <row r="152" spans="1:6" x14ac:dyDescent="0.25">
      <c r="A152" s="3">
        <v>74</v>
      </c>
      <c r="B152" s="3" t="s">
        <v>380</v>
      </c>
      <c r="C152" s="3" t="s">
        <v>381</v>
      </c>
      <c r="D152" s="3" t="s">
        <v>382</v>
      </c>
      <c r="E152" s="17"/>
      <c r="F152" s="3" t="s">
        <v>383</v>
      </c>
    </row>
    <row r="153" spans="1:6" x14ac:dyDescent="0.25">
      <c r="A153" s="3">
        <v>74</v>
      </c>
      <c r="B153" s="7" t="s">
        <v>423</v>
      </c>
      <c r="C153" s="7" t="s">
        <v>411</v>
      </c>
      <c r="D153" s="7" t="s">
        <v>424</v>
      </c>
      <c r="E153" s="17"/>
      <c r="F153" s="7" t="s">
        <v>386</v>
      </c>
    </row>
    <row r="154" spans="1:6" x14ac:dyDescent="0.25">
      <c r="A154" s="3">
        <v>75</v>
      </c>
      <c r="B154" s="3" t="s">
        <v>380</v>
      </c>
      <c r="C154" s="3" t="s">
        <v>381</v>
      </c>
      <c r="D154" s="3" t="s">
        <v>382</v>
      </c>
      <c r="E154" s="17"/>
      <c r="F154" s="3" t="s">
        <v>383</v>
      </c>
    </row>
    <row r="155" spans="1:6" x14ac:dyDescent="0.25">
      <c r="A155" s="3">
        <v>75</v>
      </c>
      <c r="B155" s="7" t="s">
        <v>427</v>
      </c>
      <c r="C155" s="7" t="s">
        <v>428</v>
      </c>
      <c r="D155" s="7" t="s">
        <v>429</v>
      </c>
      <c r="E155" s="17"/>
      <c r="F155" s="7" t="s">
        <v>386</v>
      </c>
    </row>
    <row r="156" spans="1:6" x14ac:dyDescent="0.25">
      <c r="A156" s="3">
        <v>76</v>
      </c>
      <c r="B156" s="3" t="s">
        <v>380</v>
      </c>
      <c r="C156" s="3" t="s">
        <v>381</v>
      </c>
      <c r="D156" s="3" t="s">
        <v>382</v>
      </c>
      <c r="E156" s="17"/>
      <c r="F156" s="3" t="s">
        <v>383</v>
      </c>
    </row>
    <row r="157" spans="1:6" x14ac:dyDescent="0.25">
      <c r="A157" s="3">
        <v>76</v>
      </c>
      <c r="B157" s="3" t="s">
        <v>1064</v>
      </c>
      <c r="C157" s="3" t="s">
        <v>270</v>
      </c>
      <c r="D157" s="3" t="s">
        <v>278</v>
      </c>
      <c r="E157" s="17"/>
      <c r="F157" s="3" t="s">
        <v>386</v>
      </c>
    </row>
    <row r="158" spans="1:6" x14ac:dyDescent="0.25">
      <c r="A158" s="3">
        <v>77</v>
      </c>
      <c r="B158" s="3" t="s">
        <v>380</v>
      </c>
      <c r="C158" s="3" t="s">
        <v>381</v>
      </c>
      <c r="D158" s="3" t="s">
        <v>382</v>
      </c>
      <c r="E158" s="17"/>
      <c r="F158" s="3" t="s">
        <v>383</v>
      </c>
    </row>
    <row r="159" spans="1:6" x14ac:dyDescent="0.25">
      <c r="A159" s="3">
        <v>77</v>
      </c>
      <c r="B159" s="3" t="s">
        <v>384</v>
      </c>
      <c r="C159" s="3" t="s">
        <v>256</v>
      </c>
      <c r="D159" s="3" t="s">
        <v>385</v>
      </c>
      <c r="E159" s="17"/>
      <c r="F159" s="3" t="s">
        <v>386</v>
      </c>
    </row>
    <row r="160" spans="1:6" x14ac:dyDescent="0.25">
      <c r="A160" s="3">
        <v>78</v>
      </c>
      <c r="B160" s="3" t="s">
        <v>380</v>
      </c>
      <c r="C160" s="3" t="s">
        <v>381</v>
      </c>
      <c r="D160" s="3" t="s">
        <v>382</v>
      </c>
      <c r="E160" s="17"/>
      <c r="F160" s="3" t="s">
        <v>383</v>
      </c>
    </row>
    <row r="161" spans="1:6" x14ac:dyDescent="0.25">
      <c r="A161" s="3">
        <v>78</v>
      </c>
      <c r="B161" s="3" t="s">
        <v>393</v>
      </c>
      <c r="C161" s="3" t="s">
        <v>391</v>
      </c>
      <c r="D161" s="3" t="s">
        <v>394</v>
      </c>
      <c r="E161" s="17"/>
      <c r="F161" s="3" t="s">
        <v>386</v>
      </c>
    </row>
    <row r="162" spans="1:6" x14ac:dyDescent="0.25">
      <c r="A162" s="3">
        <v>79</v>
      </c>
      <c r="B162" s="3" t="s">
        <v>380</v>
      </c>
      <c r="C162" s="3" t="s">
        <v>381</v>
      </c>
      <c r="D162" s="3" t="s">
        <v>382</v>
      </c>
      <c r="E162" s="17"/>
      <c r="F162" s="3" t="s">
        <v>383</v>
      </c>
    </row>
    <row r="163" spans="1:6" x14ac:dyDescent="0.25">
      <c r="A163" s="3">
        <v>79</v>
      </c>
      <c r="B163" s="7" t="s">
        <v>421</v>
      </c>
      <c r="C163" s="7" t="s">
        <v>422</v>
      </c>
      <c r="D163" s="7" t="s">
        <v>263</v>
      </c>
      <c r="E163" s="17"/>
      <c r="F163" s="7" t="s">
        <v>386</v>
      </c>
    </row>
    <row r="164" spans="1:6" x14ac:dyDescent="0.25">
      <c r="A164" s="3">
        <v>80</v>
      </c>
      <c r="B164" s="3" t="s">
        <v>380</v>
      </c>
      <c r="C164" s="3" t="s">
        <v>381</v>
      </c>
      <c r="D164" s="3" t="s">
        <v>382</v>
      </c>
      <c r="E164" s="17"/>
      <c r="F164" s="3" t="s">
        <v>383</v>
      </c>
    </row>
    <row r="165" spans="1:6" x14ac:dyDescent="0.25">
      <c r="A165" s="3">
        <v>80</v>
      </c>
      <c r="B165" s="3" t="s">
        <v>1060</v>
      </c>
      <c r="C165" s="3" t="s">
        <v>1061</v>
      </c>
      <c r="D165" s="3" t="s">
        <v>1062</v>
      </c>
      <c r="E165" s="17"/>
      <c r="F165" s="3" t="s">
        <v>386</v>
      </c>
    </row>
    <row r="166" spans="1:6" x14ac:dyDescent="0.25">
      <c r="A166" s="3">
        <v>81</v>
      </c>
      <c r="B166" s="3" t="s">
        <v>380</v>
      </c>
      <c r="C166" s="3" t="s">
        <v>381</v>
      </c>
      <c r="D166" s="3" t="s">
        <v>382</v>
      </c>
      <c r="E166" s="17"/>
      <c r="F166" s="3" t="s">
        <v>383</v>
      </c>
    </row>
    <row r="167" spans="1:6" x14ac:dyDescent="0.25">
      <c r="A167" s="3">
        <v>81</v>
      </c>
      <c r="B167" s="3" t="s">
        <v>418</v>
      </c>
      <c r="C167" s="3" t="s">
        <v>419</v>
      </c>
      <c r="D167" s="3" t="s">
        <v>420</v>
      </c>
      <c r="E167" s="17"/>
      <c r="F167" s="3" t="s">
        <v>386</v>
      </c>
    </row>
    <row r="168" spans="1:6" x14ac:dyDescent="0.25">
      <c r="A168" s="3">
        <v>82</v>
      </c>
      <c r="B168" s="3" t="s">
        <v>380</v>
      </c>
      <c r="C168" s="3" t="s">
        <v>381</v>
      </c>
      <c r="D168" s="3" t="s">
        <v>382</v>
      </c>
      <c r="E168" s="17"/>
      <c r="F168" s="3" t="s">
        <v>383</v>
      </c>
    </row>
    <row r="169" spans="1:6" x14ac:dyDescent="0.25">
      <c r="A169" s="3">
        <v>82</v>
      </c>
      <c r="B169" s="3" t="s">
        <v>384</v>
      </c>
      <c r="C169" s="3" t="s">
        <v>256</v>
      </c>
      <c r="D169" s="3" t="s">
        <v>385</v>
      </c>
      <c r="E169" s="17"/>
      <c r="F169" s="3" t="s">
        <v>386</v>
      </c>
    </row>
    <row r="170" spans="1:6" x14ac:dyDescent="0.25">
      <c r="A170" s="3">
        <v>83</v>
      </c>
      <c r="B170" s="3" t="s">
        <v>380</v>
      </c>
      <c r="C170" s="3" t="s">
        <v>381</v>
      </c>
      <c r="D170" s="3" t="s">
        <v>382</v>
      </c>
      <c r="E170" s="17"/>
      <c r="F170" s="3" t="s">
        <v>383</v>
      </c>
    </row>
    <row r="171" spans="1:6" x14ac:dyDescent="0.25">
      <c r="A171" s="3">
        <v>84</v>
      </c>
      <c r="B171" s="3" t="s">
        <v>380</v>
      </c>
      <c r="C171" s="3" t="s">
        <v>381</v>
      </c>
      <c r="D171" s="3" t="s">
        <v>382</v>
      </c>
      <c r="E171" s="17"/>
      <c r="F171" s="3" t="s">
        <v>383</v>
      </c>
    </row>
    <row r="172" spans="1:6" x14ac:dyDescent="0.25">
      <c r="A172" s="3">
        <v>84</v>
      </c>
      <c r="B172" s="3" t="s">
        <v>384</v>
      </c>
      <c r="C172" s="3" t="s">
        <v>256</v>
      </c>
      <c r="D172" s="3" t="s">
        <v>385</v>
      </c>
      <c r="E172" s="17"/>
      <c r="F172" s="3" t="s">
        <v>386</v>
      </c>
    </row>
    <row r="173" spans="1:6" x14ac:dyDescent="0.25">
      <c r="A173" s="3">
        <v>85</v>
      </c>
      <c r="B173" s="3" t="s">
        <v>380</v>
      </c>
      <c r="C173" s="3" t="s">
        <v>381</v>
      </c>
      <c r="D173" s="3" t="s">
        <v>382</v>
      </c>
      <c r="E173" s="17"/>
      <c r="F173" s="3" t="s">
        <v>383</v>
      </c>
    </row>
    <row r="174" spans="1:6" x14ac:dyDescent="0.25">
      <c r="A174" s="3">
        <v>85</v>
      </c>
      <c r="B174" s="3" t="s">
        <v>1065</v>
      </c>
      <c r="C174" s="3" t="s">
        <v>1066</v>
      </c>
      <c r="D174" s="3" t="s">
        <v>256</v>
      </c>
      <c r="E174" s="17"/>
      <c r="F174" s="3" t="s">
        <v>1067</v>
      </c>
    </row>
    <row r="175" spans="1:6" x14ac:dyDescent="0.25">
      <c r="A175" s="3">
        <v>86</v>
      </c>
      <c r="B175" s="3" t="s">
        <v>380</v>
      </c>
      <c r="C175" s="3" t="s">
        <v>381</v>
      </c>
      <c r="D175" s="3" t="s">
        <v>382</v>
      </c>
      <c r="E175" s="17"/>
      <c r="F175" s="3" t="s">
        <v>383</v>
      </c>
    </row>
    <row r="176" spans="1:6" x14ac:dyDescent="0.25">
      <c r="A176" s="3">
        <v>86</v>
      </c>
      <c r="B176" s="7" t="s">
        <v>423</v>
      </c>
      <c r="C176" s="7" t="s">
        <v>411</v>
      </c>
      <c r="D176" s="7" t="s">
        <v>424</v>
      </c>
      <c r="E176" s="17"/>
      <c r="F176" s="7" t="s">
        <v>386</v>
      </c>
    </row>
    <row r="177" spans="1:6" x14ac:dyDescent="0.25">
      <c r="A177" s="3">
        <v>87</v>
      </c>
      <c r="B177" s="3" t="s">
        <v>380</v>
      </c>
      <c r="C177" s="3" t="s">
        <v>381</v>
      </c>
      <c r="D177" s="3" t="s">
        <v>382</v>
      </c>
      <c r="E177" s="17"/>
      <c r="F177" s="3" t="s">
        <v>383</v>
      </c>
    </row>
    <row r="178" spans="1:6" x14ac:dyDescent="0.25">
      <c r="A178" s="3">
        <v>87</v>
      </c>
      <c r="B178" s="3" t="s">
        <v>989</v>
      </c>
      <c r="C178" s="3" t="s">
        <v>292</v>
      </c>
      <c r="D178" s="3" t="s">
        <v>1068</v>
      </c>
      <c r="E178" s="17"/>
      <c r="F178" s="7" t="s">
        <v>386</v>
      </c>
    </row>
    <row r="179" spans="1:6" x14ac:dyDescent="0.25">
      <c r="A179" s="3">
        <v>88</v>
      </c>
      <c r="B179" s="3" t="s">
        <v>380</v>
      </c>
      <c r="C179" s="3" t="s">
        <v>381</v>
      </c>
      <c r="D179" s="3" t="s">
        <v>382</v>
      </c>
      <c r="E179" s="17"/>
      <c r="F179" s="3" t="s">
        <v>383</v>
      </c>
    </row>
    <row r="180" spans="1:6" x14ac:dyDescent="0.25">
      <c r="A180" s="3">
        <v>88</v>
      </c>
      <c r="B180" s="3" t="s">
        <v>395</v>
      </c>
      <c r="C180" s="3" t="s">
        <v>326</v>
      </c>
      <c r="D180" s="3" t="s">
        <v>1069</v>
      </c>
      <c r="E180" s="17"/>
      <c r="F180" s="3" t="s">
        <v>386</v>
      </c>
    </row>
    <row r="181" spans="1:6" x14ac:dyDescent="0.25">
      <c r="A181" s="3">
        <v>89</v>
      </c>
      <c r="B181" s="3" t="s">
        <v>380</v>
      </c>
      <c r="C181" s="3" t="s">
        <v>381</v>
      </c>
      <c r="D181" s="3" t="s">
        <v>382</v>
      </c>
      <c r="E181" s="17"/>
      <c r="F181" s="3" t="s">
        <v>383</v>
      </c>
    </row>
    <row r="182" spans="1:6" x14ac:dyDescent="0.25">
      <c r="A182" s="3">
        <v>89</v>
      </c>
      <c r="B182" s="3" t="s">
        <v>395</v>
      </c>
      <c r="C182" s="3" t="s">
        <v>326</v>
      </c>
      <c r="D182" s="3" t="s">
        <v>1069</v>
      </c>
      <c r="E182" s="17"/>
      <c r="F182" s="3" t="s">
        <v>386</v>
      </c>
    </row>
    <row r="183" spans="1:6" x14ac:dyDescent="0.25">
      <c r="A183" s="3">
        <v>90</v>
      </c>
      <c r="B183" s="3" t="s">
        <v>380</v>
      </c>
      <c r="C183" s="3" t="s">
        <v>381</v>
      </c>
      <c r="D183" s="3" t="s">
        <v>382</v>
      </c>
      <c r="E183" s="17"/>
      <c r="F183" s="3" t="s">
        <v>383</v>
      </c>
    </row>
    <row r="184" spans="1:6" x14ac:dyDescent="0.25">
      <c r="A184" s="3">
        <v>90</v>
      </c>
      <c r="B184" s="3" t="s">
        <v>989</v>
      </c>
      <c r="C184" s="3" t="s">
        <v>292</v>
      </c>
      <c r="D184" s="3" t="s">
        <v>1068</v>
      </c>
      <c r="E184" s="17"/>
      <c r="F184" s="7" t="s">
        <v>386</v>
      </c>
    </row>
    <row r="185" spans="1:6" x14ac:dyDescent="0.25">
      <c r="A185" s="3">
        <v>91</v>
      </c>
      <c r="B185" s="3" t="s">
        <v>380</v>
      </c>
      <c r="C185" s="3" t="s">
        <v>381</v>
      </c>
      <c r="D185" s="3" t="s">
        <v>382</v>
      </c>
      <c r="E185" s="17"/>
      <c r="F185" s="3" t="s">
        <v>383</v>
      </c>
    </row>
    <row r="186" spans="1:6" x14ac:dyDescent="0.25">
      <c r="A186" s="3">
        <v>92</v>
      </c>
      <c r="B186" s="3" t="s">
        <v>380</v>
      </c>
      <c r="C186" s="3" t="s">
        <v>381</v>
      </c>
      <c r="D186" s="3" t="s">
        <v>382</v>
      </c>
      <c r="E186" s="17"/>
      <c r="F186" s="3" t="s">
        <v>383</v>
      </c>
    </row>
    <row r="187" spans="1:6" x14ac:dyDescent="0.25">
      <c r="A187" s="3">
        <v>92</v>
      </c>
      <c r="B187" s="7" t="s">
        <v>423</v>
      </c>
      <c r="C187" s="7" t="s">
        <v>411</v>
      </c>
      <c r="D187" s="7" t="s">
        <v>424</v>
      </c>
      <c r="E187" s="17"/>
      <c r="F187" s="7" t="s">
        <v>386</v>
      </c>
    </row>
    <row r="188" spans="1:6" x14ac:dyDescent="0.25">
      <c r="A188" s="3">
        <v>93</v>
      </c>
      <c r="B188" s="3" t="s">
        <v>380</v>
      </c>
      <c r="C188" s="3" t="s">
        <v>381</v>
      </c>
      <c r="D188" s="3" t="s">
        <v>382</v>
      </c>
      <c r="E188" s="17"/>
      <c r="F188" s="3" t="s">
        <v>383</v>
      </c>
    </row>
    <row r="189" spans="1:6" x14ac:dyDescent="0.25">
      <c r="A189" s="3">
        <v>93</v>
      </c>
      <c r="B189" s="3" t="s">
        <v>413</v>
      </c>
      <c r="C189" s="3" t="s">
        <v>414</v>
      </c>
      <c r="D189" s="3" t="s">
        <v>406</v>
      </c>
      <c r="E189" s="17"/>
      <c r="F189" s="3" t="s">
        <v>386</v>
      </c>
    </row>
    <row r="190" spans="1:6" x14ac:dyDescent="0.25">
      <c r="A190" s="3">
        <v>94</v>
      </c>
      <c r="B190" s="3" t="s">
        <v>380</v>
      </c>
      <c r="C190" s="3" t="s">
        <v>381</v>
      </c>
      <c r="D190" s="3" t="s">
        <v>382</v>
      </c>
      <c r="E190" s="17"/>
      <c r="F190" s="3" t="s">
        <v>383</v>
      </c>
    </row>
    <row r="191" spans="1:6" x14ac:dyDescent="0.25">
      <c r="A191" s="3">
        <v>94</v>
      </c>
      <c r="B191" s="4" t="s">
        <v>430</v>
      </c>
      <c r="C191" s="4" t="s">
        <v>392</v>
      </c>
      <c r="D191" s="4" t="s">
        <v>431</v>
      </c>
      <c r="E191" s="17"/>
      <c r="F191" s="7" t="s">
        <v>386</v>
      </c>
    </row>
    <row r="192" spans="1:6" x14ac:dyDescent="0.25">
      <c r="A192" s="3">
        <v>95</v>
      </c>
      <c r="B192" s="3" t="s">
        <v>380</v>
      </c>
      <c r="C192" s="3" t="s">
        <v>381</v>
      </c>
      <c r="D192" s="3" t="s">
        <v>382</v>
      </c>
      <c r="E192" s="17"/>
      <c r="F192" s="3" t="s">
        <v>383</v>
      </c>
    </row>
    <row r="193" spans="1:6" x14ac:dyDescent="0.25">
      <c r="A193" s="3">
        <v>95</v>
      </c>
      <c r="B193" s="3" t="s">
        <v>418</v>
      </c>
      <c r="C193" s="3" t="s">
        <v>419</v>
      </c>
      <c r="D193" s="3" t="s">
        <v>420</v>
      </c>
      <c r="E193" s="17"/>
      <c r="F193" s="3" t="s">
        <v>386</v>
      </c>
    </row>
    <row r="194" spans="1:6" x14ac:dyDescent="0.25">
      <c r="A194" s="3">
        <v>96</v>
      </c>
      <c r="B194" s="3" t="s">
        <v>380</v>
      </c>
      <c r="C194" s="3" t="s">
        <v>381</v>
      </c>
      <c r="D194" s="3" t="s">
        <v>382</v>
      </c>
      <c r="E194" s="17"/>
      <c r="F194" s="3" t="s">
        <v>383</v>
      </c>
    </row>
    <row r="195" spans="1:6" x14ac:dyDescent="0.25">
      <c r="A195" s="3">
        <v>96</v>
      </c>
      <c r="B195" s="3" t="s">
        <v>957</v>
      </c>
      <c r="C195" s="3" t="s">
        <v>256</v>
      </c>
      <c r="D195" s="3" t="s">
        <v>259</v>
      </c>
      <c r="E195" s="17"/>
      <c r="F195" s="3" t="s">
        <v>386</v>
      </c>
    </row>
    <row r="196" spans="1:6" x14ac:dyDescent="0.25">
      <c r="A196" s="3">
        <v>97</v>
      </c>
      <c r="B196" s="3" t="s">
        <v>380</v>
      </c>
      <c r="C196" s="3" t="s">
        <v>381</v>
      </c>
      <c r="D196" s="3" t="s">
        <v>382</v>
      </c>
      <c r="E196" s="17"/>
      <c r="F196" s="3" t="s">
        <v>383</v>
      </c>
    </row>
    <row r="197" spans="1:6" x14ac:dyDescent="0.25">
      <c r="A197" s="3">
        <v>97</v>
      </c>
      <c r="B197" s="3" t="s">
        <v>1070</v>
      </c>
      <c r="C197" s="3" t="s">
        <v>1071</v>
      </c>
      <c r="D197" s="3" t="s">
        <v>1072</v>
      </c>
      <c r="E197" s="17"/>
      <c r="F197" s="3" t="s">
        <v>386</v>
      </c>
    </row>
    <row r="198" spans="1:6" x14ac:dyDescent="0.25">
      <c r="A198" s="3">
        <v>98</v>
      </c>
      <c r="B198" s="3" t="s">
        <v>380</v>
      </c>
      <c r="C198" s="3" t="s">
        <v>381</v>
      </c>
      <c r="D198" s="3" t="s">
        <v>382</v>
      </c>
      <c r="E198" s="17"/>
      <c r="F198" s="3" t="s">
        <v>383</v>
      </c>
    </row>
    <row r="199" spans="1:6" x14ac:dyDescent="0.25">
      <c r="A199" s="3">
        <v>98</v>
      </c>
      <c r="B199" s="3" t="s">
        <v>957</v>
      </c>
      <c r="C199" s="3" t="s">
        <v>256</v>
      </c>
      <c r="D199" s="3" t="s">
        <v>259</v>
      </c>
      <c r="E199" s="17"/>
      <c r="F199" s="3" t="s">
        <v>386</v>
      </c>
    </row>
    <row r="200" spans="1:6" x14ac:dyDescent="0.25">
      <c r="A200" s="3">
        <v>99</v>
      </c>
      <c r="B200" s="3" t="s">
        <v>380</v>
      </c>
      <c r="C200" s="3" t="s">
        <v>381</v>
      </c>
      <c r="D200" s="3" t="s">
        <v>382</v>
      </c>
      <c r="E200" s="17"/>
      <c r="F200" s="3" t="s">
        <v>383</v>
      </c>
    </row>
    <row r="201" spans="1:6" x14ac:dyDescent="0.25">
      <c r="A201" s="3">
        <v>99</v>
      </c>
      <c r="B201" s="3" t="s">
        <v>410</v>
      </c>
      <c r="C201" s="3" t="s">
        <v>411</v>
      </c>
      <c r="D201" s="3" t="s">
        <v>412</v>
      </c>
      <c r="E201" s="17"/>
      <c r="F201" s="3" t="s">
        <v>386</v>
      </c>
    </row>
    <row r="202" spans="1:6" x14ac:dyDescent="0.25">
      <c r="A202" s="3">
        <v>100</v>
      </c>
      <c r="B202" s="3" t="s">
        <v>380</v>
      </c>
      <c r="C202" s="3" t="s">
        <v>381</v>
      </c>
      <c r="D202" s="3" t="s">
        <v>382</v>
      </c>
      <c r="E202" s="17"/>
      <c r="F202" s="3" t="s">
        <v>383</v>
      </c>
    </row>
    <row r="203" spans="1:6" x14ac:dyDescent="0.25">
      <c r="A203" s="3">
        <v>100</v>
      </c>
      <c r="B203" s="3" t="s">
        <v>395</v>
      </c>
      <c r="C203" s="3" t="s">
        <v>396</v>
      </c>
      <c r="D203" s="3" t="s">
        <v>397</v>
      </c>
      <c r="E203" s="17"/>
      <c r="F203" s="3" t="s">
        <v>386</v>
      </c>
    </row>
    <row r="204" spans="1:6" x14ac:dyDescent="0.25">
      <c r="A204" s="3">
        <v>101</v>
      </c>
      <c r="B204" s="3" t="s">
        <v>380</v>
      </c>
      <c r="C204" s="3" t="s">
        <v>381</v>
      </c>
      <c r="D204" s="3" t="s">
        <v>382</v>
      </c>
      <c r="E204" s="17"/>
      <c r="F204" s="3" t="s">
        <v>383</v>
      </c>
    </row>
    <row r="205" spans="1:6" x14ac:dyDescent="0.25">
      <c r="A205" s="3">
        <v>101</v>
      </c>
      <c r="B205" s="7" t="s">
        <v>423</v>
      </c>
      <c r="C205" s="7" t="s">
        <v>411</v>
      </c>
      <c r="D205" s="7" t="s">
        <v>424</v>
      </c>
      <c r="E205" s="17"/>
      <c r="F205" s="7" t="s">
        <v>386</v>
      </c>
    </row>
    <row r="206" spans="1:6" x14ac:dyDescent="0.25">
      <c r="A206" s="3">
        <v>102</v>
      </c>
      <c r="B206" s="3" t="s">
        <v>380</v>
      </c>
      <c r="C206" s="3" t="s">
        <v>381</v>
      </c>
      <c r="D206" s="3" t="s">
        <v>382</v>
      </c>
      <c r="E206" s="17"/>
      <c r="F206" s="3" t="s">
        <v>383</v>
      </c>
    </row>
    <row r="207" spans="1:6" x14ac:dyDescent="0.25">
      <c r="A207" s="3">
        <v>102</v>
      </c>
      <c r="B207" s="3" t="s">
        <v>387</v>
      </c>
      <c r="C207" s="3" t="s">
        <v>388</v>
      </c>
      <c r="D207" s="3" t="s">
        <v>389</v>
      </c>
      <c r="E207" s="17"/>
      <c r="F207" s="3" t="s">
        <v>386</v>
      </c>
    </row>
    <row r="208" spans="1:6" x14ac:dyDescent="0.25">
      <c r="A208" s="3">
        <v>103</v>
      </c>
      <c r="B208" s="3" t="s">
        <v>380</v>
      </c>
      <c r="C208" s="3" t="s">
        <v>381</v>
      </c>
      <c r="D208" s="3" t="s">
        <v>382</v>
      </c>
      <c r="E208" s="17"/>
      <c r="F208" s="3" t="s">
        <v>383</v>
      </c>
    </row>
    <row r="209" spans="1:6" x14ac:dyDescent="0.25">
      <c r="A209" s="3">
        <v>104</v>
      </c>
      <c r="B209" s="3" t="s">
        <v>380</v>
      </c>
      <c r="C209" s="3" t="s">
        <v>381</v>
      </c>
      <c r="D209" s="3" t="s">
        <v>382</v>
      </c>
      <c r="E209" s="17"/>
      <c r="F209" s="3" t="s">
        <v>383</v>
      </c>
    </row>
    <row r="210" spans="1:6" x14ac:dyDescent="0.25">
      <c r="A210" s="3">
        <v>104</v>
      </c>
      <c r="B210" s="3" t="s">
        <v>1070</v>
      </c>
      <c r="C210" s="3" t="s">
        <v>1071</v>
      </c>
      <c r="D210" s="3" t="s">
        <v>1072</v>
      </c>
      <c r="E210" s="17"/>
      <c r="F210" s="3" t="s">
        <v>386</v>
      </c>
    </row>
    <row r="211" spans="1:6" x14ac:dyDescent="0.25">
      <c r="A211" s="3">
        <v>105</v>
      </c>
      <c r="B211" s="3" t="s">
        <v>380</v>
      </c>
      <c r="C211" s="3" t="s">
        <v>381</v>
      </c>
      <c r="D211" s="3" t="s">
        <v>382</v>
      </c>
      <c r="E211" s="17"/>
      <c r="F211" s="3" t="s">
        <v>383</v>
      </c>
    </row>
    <row r="212" spans="1:6" x14ac:dyDescent="0.25">
      <c r="A212" s="3">
        <v>105</v>
      </c>
      <c r="B212" s="3" t="s">
        <v>418</v>
      </c>
      <c r="C212" s="3" t="s">
        <v>419</v>
      </c>
      <c r="D212" s="3" t="s">
        <v>420</v>
      </c>
      <c r="E212" s="17"/>
      <c r="F212" s="3" t="s">
        <v>386</v>
      </c>
    </row>
    <row r="213" spans="1:6" x14ac:dyDescent="0.25">
      <c r="A213" s="3">
        <v>106</v>
      </c>
      <c r="B213" s="3" t="s">
        <v>380</v>
      </c>
      <c r="C213" s="3" t="s">
        <v>381</v>
      </c>
      <c r="D213" s="3" t="s">
        <v>382</v>
      </c>
      <c r="E213" s="17"/>
      <c r="F213" s="3" t="s">
        <v>383</v>
      </c>
    </row>
    <row r="214" spans="1:6" x14ac:dyDescent="0.25">
      <c r="A214" s="3">
        <v>106</v>
      </c>
      <c r="B214" s="3" t="s">
        <v>1073</v>
      </c>
      <c r="C214" s="3" t="s">
        <v>429</v>
      </c>
      <c r="D214" s="3" t="s">
        <v>1074</v>
      </c>
      <c r="E214" s="17"/>
      <c r="F214" s="3" t="s">
        <v>386</v>
      </c>
    </row>
    <row r="215" spans="1:6" x14ac:dyDescent="0.25">
      <c r="A215" s="3">
        <v>107</v>
      </c>
      <c r="B215" s="3" t="s">
        <v>380</v>
      </c>
      <c r="C215" s="3" t="s">
        <v>381</v>
      </c>
      <c r="D215" s="3" t="s">
        <v>382</v>
      </c>
      <c r="E215" s="17"/>
      <c r="F215" s="3" t="s">
        <v>383</v>
      </c>
    </row>
    <row r="216" spans="1:6" x14ac:dyDescent="0.25">
      <c r="A216" s="3">
        <v>107</v>
      </c>
      <c r="B216" s="3" t="s">
        <v>410</v>
      </c>
      <c r="C216" s="3" t="s">
        <v>411</v>
      </c>
      <c r="D216" s="3" t="s">
        <v>412</v>
      </c>
      <c r="E216" s="17"/>
      <c r="F216" s="3" t="s">
        <v>386</v>
      </c>
    </row>
    <row r="217" spans="1:6" x14ac:dyDescent="0.25">
      <c r="A217" s="3">
        <v>108</v>
      </c>
      <c r="B217" s="3" t="s">
        <v>380</v>
      </c>
      <c r="C217" s="3" t="s">
        <v>381</v>
      </c>
      <c r="D217" s="3" t="s">
        <v>382</v>
      </c>
      <c r="E217" s="17"/>
      <c r="F217" s="3" t="s">
        <v>383</v>
      </c>
    </row>
    <row r="218" spans="1:6" x14ac:dyDescent="0.25">
      <c r="A218" s="3">
        <v>108</v>
      </c>
      <c r="B218" s="7" t="s">
        <v>1064</v>
      </c>
      <c r="C218" s="7" t="s">
        <v>270</v>
      </c>
      <c r="D218" s="7" t="s">
        <v>278</v>
      </c>
      <c r="E218" s="17"/>
      <c r="F218" s="7" t="s">
        <v>386</v>
      </c>
    </row>
    <row r="219" spans="1:6" x14ac:dyDescent="0.25">
      <c r="A219" s="3">
        <v>109</v>
      </c>
      <c r="B219" s="3" t="s">
        <v>380</v>
      </c>
      <c r="C219" s="3" t="s">
        <v>381</v>
      </c>
      <c r="D219" s="3" t="s">
        <v>382</v>
      </c>
      <c r="E219" s="17"/>
      <c r="F219" s="3" t="s">
        <v>383</v>
      </c>
    </row>
    <row r="220" spans="1:6" x14ac:dyDescent="0.25">
      <c r="A220" s="3">
        <v>109</v>
      </c>
      <c r="B220" s="7" t="s">
        <v>423</v>
      </c>
      <c r="C220" s="7" t="s">
        <v>411</v>
      </c>
      <c r="D220" s="7" t="s">
        <v>424</v>
      </c>
      <c r="E220" s="17"/>
      <c r="F220" s="7" t="s">
        <v>386</v>
      </c>
    </row>
    <row r="221" spans="1:6" x14ac:dyDescent="0.25">
      <c r="A221" s="3">
        <v>110</v>
      </c>
      <c r="B221" s="3" t="s">
        <v>380</v>
      </c>
      <c r="C221" s="3" t="s">
        <v>381</v>
      </c>
      <c r="D221" s="3" t="s">
        <v>382</v>
      </c>
      <c r="E221" s="17"/>
      <c r="F221" s="3" t="s">
        <v>383</v>
      </c>
    </row>
    <row r="222" spans="1:6" x14ac:dyDescent="0.25">
      <c r="A222" s="3">
        <v>110</v>
      </c>
      <c r="B222" s="3" t="s">
        <v>393</v>
      </c>
      <c r="C222" s="3" t="s">
        <v>391</v>
      </c>
      <c r="D222" s="3" t="s">
        <v>394</v>
      </c>
      <c r="E222" s="17"/>
      <c r="F222" s="3" t="s">
        <v>386</v>
      </c>
    </row>
    <row r="223" spans="1:6" x14ac:dyDescent="0.25">
      <c r="A223" s="3">
        <v>111</v>
      </c>
      <c r="B223" s="3" t="s">
        <v>380</v>
      </c>
      <c r="C223" s="3" t="s">
        <v>381</v>
      </c>
      <c r="D223" s="3" t="s">
        <v>382</v>
      </c>
      <c r="E223" s="17"/>
      <c r="F223" s="3" t="s">
        <v>383</v>
      </c>
    </row>
    <row r="224" spans="1:6" x14ac:dyDescent="0.25">
      <c r="A224" s="3">
        <v>111</v>
      </c>
      <c r="B224" s="3" t="s">
        <v>393</v>
      </c>
      <c r="C224" s="3" t="s">
        <v>391</v>
      </c>
      <c r="D224" s="3" t="s">
        <v>394</v>
      </c>
      <c r="E224" s="17"/>
      <c r="F224" s="3" t="s">
        <v>386</v>
      </c>
    </row>
    <row r="225" spans="1:6" x14ac:dyDescent="0.25">
      <c r="A225" s="3">
        <v>112</v>
      </c>
      <c r="B225" s="3" t="s">
        <v>380</v>
      </c>
      <c r="C225" s="3" t="s">
        <v>381</v>
      </c>
      <c r="D225" s="3" t="s">
        <v>382</v>
      </c>
      <c r="E225" s="17"/>
      <c r="F225" s="3" t="s">
        <v>383</v>
      </c>
    </row>
    <row r="226" spans="1:6" x14ac:dyDescent="0.25">
      <c r="A226" s="3">
        <v>112</v>
      </c>
      <c r="B226" s="3" t="s">
        <v>401</v>
      </c>
      <c r="C226" s="3" t="s">
        <v>402</v>
      </c>
      <c r="D226" s="3" t="s">
        <v>403</v>
      </c>
      <c r="E226" s="17"/>
      <c r="F226" s="3" t="s">
        <v>386</v>
      </c>
    </row>
    <row r="227" spans="1:6" x14ac:dyDescent="0.25">
      <c r="A227" s="3">
        <v>113</v>
      </c>
      <c r="B227" s="3" t="s">
        <v>380</v>
      </c>
      <c r="C227" s="3" t="s">
        <v>381</v>
      </c>
      <c r="D227" s="3" t="s">
        <v>382</v>
      </c>
      <c r="E227" s="17"/>
      <c r="F227" s="3" t="s">
        <v>383</v>
      </c>
    </row>
    <row r="228" spans="1:6" x14ac:dyDescent="0.25">
      <c r="A228" s="3">
        <v>114</v>
      </c>
      <c r="B228" s="3" t="s">
        <v>380</v>
      </c>
      <c r="C228" s="3" t="s">
        <v>381</v>
      </c>
      <c r="D228" s="3" t="s">
        <v>382</v>
      </c>
      <c r="E228" s="17"/>
      <c r="F228" s="3" t="s">
        <v>383</v>
      </c>
    </row>
    <row r="229" spans="1:6" x14ac:dyDescent="0.25">
      <c r="A229" s="3">
        <v>114</v>
      </c>
      <c r="B229" s="3" t="s">
        <v>1073</v>
      </c>
      <c r="C229" s="3" t="s">
        <v>429</v>
      </c>
      <c r="D229" s="3" t="s">
        <v>1074</v>
      </c>
      <c r="E229" s="17"/>
      <c r="F229" s="3" t="s">
        <v>386</v>
      </c>
    </row>
    <row r="230" spans="1:6" x14ac:dyDescent="0.25">
      <c r="A230" s="3">
        <v>115</v>
      </c>
      <c r="B230" s="3" t="s">
        <v>380</v>
      </c>
      <c r="C230" s="3" t="s">
        <v>381</v>
      </c>
      <c r="D230" s="3" t="s">
        <v>382</v>
      </c>
      <c r="E230" s="17"/>
      <c r="F230" s="3" t="s">
        <v>383</v>
      </c>
    </row>
    <row r="231" spans="1:6" x14ac:dyDescent="0.25">
      <c r="A231" s="3">
        <v>115</v>
      </c>
      <c r="B231" s="3" t="s">
        <v>407</v>
      </c>
      <c r="C231" s="3" t="s">
        <v>408</v>
      </c>
      <c r="D231" s="3" t="s">
        <v>409</v>
      </c>
      <c r="E231" s="17"/>
      <c r="F231" s="3" t="s">
        <v>386</v>
      </c>
    </row>
    <row r="232" spans="1:6" x14ac:dyDescent="0.25">
      <c r="A232" s="3">
        <v>116</v>
      </c>
      <c r="B232" s="3" t="s">
        <v>380</v>
      </c>
      <c r="C232" s="3" t="s">
        <v>381</v>
      </c>
      <c r="D232" s="3" t="s">
        <v>382</v>
      </c>
      <c r="E232" s="17"/>
      <c r="F232" s="3" t="s">
        <v>383</v>
      </c>
    </row>
    <row r="233" spans="1:6" x14ac:dyDescent="0.25">
      <c r="A233" s="3">
        <v>116</v>
      </c>
      <c r="B233" s="3" t="s">
        <v>957</v>
      </c>
      <c r="C233" s="3" t="s">
        <v>256</v>
      </c>
      <c r="D233" s="3" t="s">
        <v>259</v>
      </c>
      <c r="E233" s="17"/>
      <c r="F233" s="3" t="s">
        <v>386</v>
      </c>
    </row>
    <row r="234" spans="1:6" x14ac:dyDescent="0.25">
      <c r="A234" s="3">
        <v>117</v>
      </c>
      <c r="B234" s="3" t="s">
        <v>380</v>
      </c>
      <c r="C234" s="3" t="s">
        <v>381</v>
      </c>
      <c r="D234" s="3" t="s">
        <v>382</v>
      </c>
      <c r="E234" s="17"/>
      <c r="F234" s="3" t="s">
        <v>383</v>
      </c>
    </row>
    <row r="235" spans="1:6" x14ac:dyDescent="0.25">
      <c r="A235" s="3">
        <v>118</v>
      </c>
      <c r="B235" s="3" t="s">
        <v>380</v>
      </c>
      <c r="C235" s="3" t="s">
        <v>381</v>
      </c>
      <c r="D235" s="3" t="s">
        <v>382</v>
      </c>
      <c r="E235" s="17"/>
      <c r="F235" s="3" t="s">
        <v>383</v>
      </c>
    </row>
    <row r="236" spans="1:6" x14ac:dyDescent="0.25">
      <c r="A236" s="3">
        <v>118</v>
      </c>
      <c r="B236" s="3" t="s">
        <v>387</v>
      </c>
      <c r="C236" s="3" t="s">
        <v>388</v>
      </c>
      <c r="D236" s="3" t="s">
        <v>389</v>
      </c>
      <c r="E236" s="17"/>
      <c r="F236" s="3" t="s">
        <v>386</v>
      </c>
    </row>
    <row r="237" spans="1:6" x14ac:dyDescent="0.25">
      <c r="A237" s="3">
        <v>119</v>
      </c>
      <c r="B237" s="3" t="s">
        <v>380</v>
      </c>
      <c r="C237" s="3" t="s">
        <v>381</v>
      </c>
      <c r="D237" s="3" t="s">
        <v>382</v>
      </c>
      <c r="E237" s="17"/>
      <c r="F237" s="3" t="s">
        <v>383</v>
      </c>
    </row>
    <row r="238" spans="1:6" x14ac:dyDescent="0.25">
      <c r="A238" s="3">
        <v>119</v>
      </c>
      <c r="B238" s="3" t="s">
        <v>413</v>
      </c>
      <c r="C238" s="3" t="s">
        <v>414</v>
      </c>
      <c r="D238" s="3" t="s">
        <v>406</v>
      </c>
      <c r="E238" s="17"/>
      <c r="F238" s="3" t="s">
        <v>386</v>
      </c>
    </row>
    <row r="239" spans="1:6" x14ac:dyDescent="0.25">
      <c r="A239" s="3">
        <v>120</v>
      </c>
      <c r="B239" s="3" t="s">
        <v>380</v>
      </c>
      <c r="C239" s="3" t="s">
        <v>381</v>
      </c>
      <c r="D239" s="3" t="s">
        <v>382</v>
      </c>
      <c r="E239" s="17"/>
      <c r="F239" s="3" t="s">
        <v>383</v>
      </c>
    </row>
    <row r="240" spans="1:6" x14ac:dyDescent="0.25">
      <c r="A240" s="3">
        <v>120</v>
      </c>
      <c r="B240" s="3" t="s">
        <v>1073</v>
      </c>
      <c r="C240" s="3" t="s">
        <v>429</v>
      </c>
      <c r="D240" s="3" t="s">
        <v>1074</v>
      </c>
      <c r="E240" s="17"/>
      <c r="F240" s="3" t="s">
        <v>386</v>
      </c>
    </row>
    <row r="241" spans="1:6" x14ac:dyDescent="0.25">
      <c r="A241" s="3">
        <v>121</v>
      </c>
      <c r="B241" s="3" t="s">
        <v>380</v>
      </c>
      <c r="C241" s="3" t="s">
        <v>381</v>
      </c>
      <c r="D241" s="3" t="s">
        <v>382</v>
      </c>
      <c r="E241" s="17"/>
      <c r="F241" s="3" t="s">
        <v>383</v>
      </c>
    </row>
    <row r="242" spans="1:6" x14ac:dyDescent="0.25">
      <c r="A242" s="3">
        <v>121</v>
      </c>
      <c r="B242" s="7" t="s">
        <v>421</v>
      </c>
      <c r="C242" s="7" t="s">
        <v>422</v>
      </c>
      <c r="D242" s="7" t="s">
        <v>263</v>
      </c>
      <c r="E242" s="17"/>
      <c r="F242" s="7" t="s">
        <v>386</v>
      </c>
    </row>
    <row r="243" spans="1:6" x14ac:dyDescent="0.25">
      <c r="A243" s="3">
        <v>122</v>
      </c>
      <c r="B243" s="3" t="s">
        <v>380</v>
      </c>
      <c r="C243" s="3" t="s">
        <v>381</v>
      </c>
      <c r="D243" s="3" t="s">
        <v>382</v>
      </c>
      <c r="E243" s="17"/>
      <c r="F243" s="3" t="s">
        <v>383</v>
      </c>
    </row>
    <row r="244" spans="1:6" x14ac:dyDescent="0.25">
      <c r="A244" s="3">
        <v>122</v>
      </c>
      <c r="B244" s="3" t="s">
        <v>393</v>
      </c>
      <c r="C244" s="3" t="s">
        <v>391</v>
      </c>
      <c r="D244" s="3" t="s">
        <v>394</v>
      </c>
      <c r="E244" s="17"/>
      <c r="F244" s="3" t="s">
        <v>383</v>
      </c>
    </row>
    <row r="245" spans="1:6" x14ac:dyDescent="0.25">
      <c r="A245" s="3">
        <v>123</v>
      </c>
      <c r="B245" s="3" t="s">
        <v>380</v>
      </c>
      <c r="C245" s="3" t="s">
        <v>381</v>
      </c>
      <c r="D245" s="3" t="s">
        <v>382</v>
      </c>
      <c r="E245" s="17"/>
      <c r="F245" s="3" t="s">
        <v>383</v>
      </c>
    </row>
    <row r="246" spans="1:6" x14ac:dyDescent="0.25">
      <c r="A246" s="3">
        <v>123</v>
      </c>
      <c r="B246" s="3" t="s">
        <v>859</v>
      </c>
      <c r="C246" s="3" t="s">
        <v>267</v>
      </c>
      <c r="D246" s="3"/>
      <c r="E246" s="17"/>
      <c r="F246" s="3" t="s">
        <v>1058</v>
      </c>
    </row>
    <row r="247" spans="1:6" x14ac:dyDescent="0.25">
      <c r="A247" s="3">
        <v>124</v>
      </c>
      <c r="B247" s="3" t="s">
        <v>380</v>
      </c>
      <c r="C247" s="3" t="s">
        <v>381</v>
      </c>
      <c r="D247" s="3" t="s">
        <v>382</v>
      </c>
      <c r="E247" s="17"/>
      <c r="F247" s="3" t="s">
        <v>383</v>
      </c>
    </row>
    <row r="248" spans="1:6" x14ac:dyDescent="0.25">
      <c r="A248" s="3">
        <v>124</v>
      </c>
      <c r="B248" s="3" t="s">
        <v>1064</v>
      </c>
      <c r="C248" s="3" t="s">
        <v>270</v>
      </c>
      <c r="D248" s="3" t="s">
        <v>278</v>
      </c>
      <c r="E248" s="17"/>
      <c r="F248" s="3" t="s">
        <v>386</v>
      </c>
    </row>
    <row r="249" spans="1:6" x14ac:dyDescent="0.25">
      <c r="A249" s="3">
        <v>125</v>
      </c>
      <c r="B249" s="3" t="s">
        <v>380</v>
      </c>
      <c r="C249" s="3" t="s">
        <v>381</v>
      </c>
      <c r="D249" s="3" t="s">
        <v>382</v>
      </c>
      <c r="E249" s="17"/>
      <c r="F249" s="3" t="s">
        <v>383</v>
      </c>
    </row>
    <row r="250" spans="1:6" x14ac:dyDescent="0.25">
      <c r="A250" s="3">
        <v>125</v>
      </c>
      <c r="B250" s="3" t="s">
        <v>390</v>
      </c>
      <c r="C250" s="3" t="s">
        <v>391</v>
      </c>
      <c r="D250" s="3" t="s">
        <v>392</v>
      </c>
      <c r="E250" s="17"/>
      <c r="F250" s="3" t="s">
        <v>386</v>
      </c>
    </row>
    <row r="251" spans="1:6" x14ac:dyDescent="0.25">
      <c r="A251" s="3">
        <v>126</v>
      </c>
      <c r="B251" s="3" t="s">
        <v>380</v>
      </c>
      <c r="C251" s="3" t="s">
        <v>381</v>
      </c>
      <c r="D251" s="3" t="s">
        <v>382</v>
      </c>
      <c r="E251" s="17"/>
      <c r="F251" s="3" t="s">
        <v>383</v>
      </c>
    </row>
    <row r="252" spans="1:6" x14ac:dyDescent="0.25">
      <c r="A252" s="3">
        <v>127</v>
      </c>
      <c r="B252" s="3" t="s">
        <v>380</v>
      </c>
      <c r="C252" s="3" t="s">
        <v>381</v>
      </c>
      <c r="D252" s="3" t="s">
        <v>382</v>
      </c>
      <c r="E252" s="17"/>
      <c r="F252" s="3" t="s">
        <v>383</v>
      </c>
    </row>
    <row r="253" spans="1:6" x14ac:dyDescent="0.25">
      <c r="A253" s="3">
        <v>127</v>
      </c>
      <c r="B253" s="7" t="s">
        <v>423</v>
      </c>
      <c r="C253" s="7" t="s">
        <v>411</v>
      </c>
      <c r="D253" s="7" t="s">
        <v>424</v>
      </c>
      <c r="E253" s="17"/>
      <c r="F253" s="7" t="s">
        <v>386</v>
      </c>
    </row>
    <row r="254" spans="1:6" x14ac:dyDescent="0.25">
      <c r="A254" s="3">
        <v>128</v>
      </c>
      <c r="B254" s="3" t="s">
        <v>380</v>
      </c>
      <c r="C254" s="3" t="s">
        <v>381</v>
      </c>
      <c r="D254" s="3" t="s">
        <v>382</v>
      </c>
      <c r="E254" s="17"/>
      <c r="F254" s="3" t="s">
        <v>383</v>
      </c>
    </row>
    <row r="255" spans="1:6" x14ac:dyDescent="0.25">
      <c r="A255" s="3">
        <v>129</v>
      </c>
      <c r="B255" s="3" t="s">
        <v>380</v>
      </c>
      <c r="C255" s="3" t="s">
        <v>381</v>
      </c>
      <c r="D255" s="3" t="s">
        <v>382</v>
      </c>
      <c r="E255" s="17"/>
      <c r="F255" s="3" t="s">
        <v>383</v>
      </c>
    </row>
    <row r="256" spans="1:6" x14ac:dyDescent="0.25">
      <c r="A256" s="3">
        <v>130</v>
      </c>
      <c r="B256" s="3" t="s">
        <v>380</v>
      </c>
      <c r="C256" s="3" t="s">
        <v>381</v>
      </c>
      <c r="D256" s="3" t="s">
        <v>382</v>
      </c>
      <c r="E256" s="17"/>
      <c r="F256" s="3" t="s">
        <v>383</v>
      </c>
    </row>
    <row r="257" spans="1:6" x14ac:dyDescent="0.25">
      <c r="A257" s="3">
        <v>131</v>
      </c>
      <c r="B257" s="3" t="s">
        <v>380</v>
      </c>
      <c r="C257" s="3" t="s">
        <v>381</v>
      </c>
      <c r="D257" s="3" t="s">
        <v>382</v>
      </c>
      <c r="E257" s="17"/>
      <c r="F257" s="3" t="s">
        <v>383</v>
      </c>
    </row>
    <row r="258" spans="1:6" x14ac:dyDescent="0.25">
      <c r="A258" s="3">
        <v>132</v>
      </c>
      <c r="B258" s="3" t="s">
        <v>380</v>
      </c>
      <c r="C258" s="3" t="s">
        <v>381</v>
      </c>
      <c r="D258" s="3" t="s">
        <v>382</v>
      </c>
      <c r="E258" s="17"/>
      <c r="F258" s="3" t="s">
        <v>383</v>
      </c>
    </row>
    <row r="259" spans="1:6" x14ac:dyDescent="0.25">
      <c r="A259" s="3">
        <v>132</v>
      </c>
      <c r="B259" s="3" t="s">
        <v>1060</v>
      </c>
      <c r="C259" s="3" t="s">
        <v>1061</v>
      </c>
      <c r="D259" s="3" t="s">
        <v>1062</v>
      </c>
      <c r="E259" s="17"/>
      <c r="F259" s="3" t="s">
        <v>386</v>
      </c>
    </row>
    <row r="260" spans="1:6" x14ac:dyDescent="0.25">
      <c r="A260" s="3">
        <v>133</v>
      </c>
      <c r="B260" s="3" t="s">
        <v>380</v>
      </c>
      <c r="C260" s="3" t="s">
        <v>381</v>
      </c>
      <c r="D260" s="3" t="s">
        <v>382</v>
      </c>
      <c r="E260" s="17"/>
      <c r="F260" s="3" t="s">
        <v>383</v>
      </c>
    </row>
    <row r="261" spans="1:6" x14ac:dyDescent="0.25">
      <c r="A261" s="3">
        <v>133</v>
      </c>
      <c r="B261" s="3" t="s">
        <v>1895</v>
      </c>
      <c r="C261" s="3" t="s">
        <v>1896</v>
      </c>
      <c r="D261" s="3" t="s">
        <v>1897</v>
      </c>
      <c r="E261" s="17"/>
      <c r="F261" s="3" t="s">
        <v>386</v>
      </c>
    </row>
    <row r="262" spans="1:6" x14ac:dyDescent="0.25">
      <c r="A262" s="3">
        <v>134</v>
      </c>
      <c r="B262" s="3" t="s">
        <v>380</v>
      </c>
      <c r="C262" s="3" t="s">
        <v>381</v>
      </c>
      <c r="D262" s="3" t="s">
        <v>382</v>
      </c>
      <c r="E262" s="17"/>
      <c r="F262" s="3" t="s">
        <v>383</v>
      </c>
    </row>
    <row r="263" spans="1:6" x14ac:dyDescent="0.25">
      <c r="A263" s="3">
        <v>135</v>
      </c>
      <c r="B263" s="3" t="s">
        <v>380</v>
      </c>
      <c r="C263" s="3" t="s">
        <v>381</v>
      </c>
      <c r="D263" s="3" t="s">
        <v>382</v>
      </c>
      <c r="E263" s="17"/>
      <c r="F263" s="3" t="s">
        <v>383</v>
      </c>
    </row>
    <row r="264" spans="1:6" x14ac:dyDescent="0.25">
      <c r="A264" s="3">
        <v>135</v>
      </c>
      <c r="B264" s="3" t="s">
        <v>1895</v>
      </c>
      <c r="C264" s="3" t="s">
        <v>1896</v>
      </c>
      <c r="D264" s="3" t="s">
        <v>1897</v>
      </c>
      <c r="E264" s="17"/>
      <c r="F264" s="3" t="s">
        <v>386</v>
      </c>
    </row>
    <row r="265" spans="1:6" x14ac:dyDescent="0.25">
      <c r="A265" s="3">
        <v>136</v>
      </c>
      <c r="B265" s="3" t="s">
        <v>380</v>
      </c>
      <c r="C265" s="3" t="s">
        <v>381</v>
      </c>
      <c r="D265" s="3" t="s">
        <v>382</v>
      </c>
      <c r="E265" s="17"/>
      <c r="F265" s="3" t="s">
        <v>383</v>
      </c>
    </row>
    <row r="266" spans="1:6" x14ac:dyDescent="0.25">
      <c r="A266" s="3">
        <v>136</v>
      </c>
      <c r="B266" s="3" t="s">
        <v>957</v>
      </c>
      <c r="C266" s="3" t="s">
        <v>256</v>
      </c>
      <c r="D266" s="3" t="s">
        <v>259</v>
      </c>
      <c r="E266" s="17"/>
      <c r="F266" s="3" t="s">
        <v>386</v>
      </c>
    </row>
    <row r="267" spans="1:6" x14ac:dyDescent="0.25">
      <c r="A267" s="3">
        <v>137</v>
      </c>
      <c r="B267" s="3" t="s">
        <v>380</v>
      </c>
      <c r="C267" s="3" t="s">
        <v>381</v>
      </c>
      <c r="D267" s="3" t="s">
        <v>382</v>
      </c>
      <c r="E267" s="17"/>
      <c r="F267" s="3" t="s">
        <v>383</v>
      </c>
    </row>
    <row r="268" spans="1:6" x14ac:dyDescent="0.25">
      <c r="A268" s="3">
        <v>137</v>
      </c>
      <c r="B268" s="3" t="s">
        <v>395</v>
      </c>
      <c r="C268" s="3" t="s">
        <v>411</v>
      </c>
      <c r="D268" s="3" t="s">
        <v>304</v>
      </c>
      <c r="E268" s="17"/>
      <c r="F268" s="3" t="s">
        <v>386</v>
      </c>
    </row>
    <row r="269" spans="1:6" x14ac:dyDescent="0.25">
      <c r="A269" s="3">
        <v>138</v>
      </c>
      <c r="B269" s="3" t="s">
        <v>380</v>
      </c>
      <c r="C269" s="3" t="s">
        <v>381</v>
      </c>
      <c r="D269" s="3" t="s">
        <v>382</v>
      </c>
      <c r="E269" s="17"/>
      <c r="F269" s="3" t="s">
        <v>383</v>
      </c>
    </row>
    <row r="270" spans="1:6" x14ac:dyDescent="0.25">
      <c r="A270" s="3">
        <v>138</v>
      </c>
      <c r="B270" s="3" t="s">
        <v>1060</v>
      </c>
      <c r="C270" s="3" t="s">
        <v>1061</v>
      </c>
      <c r="D270" s="3" t="s">
        <v>1062</v>
      </c>
      <c r="E270" s="17"/>
      <c r="F270" s="3" t="s">
        <v>386</v>
      </c>
    </row>
    <row r="271" spans="1:6" x14ac:dyDescent="0.25">
      <c r="A271" s="3">
        <v>139</v>
      </c>
      <c r="B271" s="3" t="s">
        <v>380</v>
      </c>
      <c r="C271" s="3" t="s">
        <v>381</v>
      </c>
      <c r="D271" s="3" t="s">
        <v>382</v>
      </c>
      <c r="E271" s="17"/>
      <c r="F271" s="3" t="s">
        <v>383</v>
      </c>
    </row>
    <row r="272" spans="1:6" x14ac:dyDescent="0.25">
      <c r="A272" s="3">
        <v>140</v>
      </c>
      <c r="B272" s="3" t="s">
        <v>380</v>
      </c>
      <c r="C272" s="3" t="s">
        <v>381</v>
      </c>
      <c r="D272" s="3" t="s">
        <v>382</v>
      </c>
      <c r="E272" s="17"/>
      <c r="F272" s="3" t="s">
        <v>383</v>
      </c>
    </row>
    <row r="273" spans="1:6" x14ac:dyDescent="0.25">
      <c r="A273" s="3">
        <v>140</v>
      </c>
      <c r="B273" s="3" t="s">
        <v>421</v>
      </c>
      <c r="C273" s="3" t="s">
        <v>422</v>
      </c>
      <c r="D273" s="3" t="s">
        <v>263</v>
      </c>
      <c r="E273" s="17"/>
      <c r="F273" s="3" t="s">
        <v>386</v>
      </c>
    </row>
    <row r="274" spans="1:6" x14ac:dyDescent="0.25">
      <c r="A274" s="3">
        <v>141</v>
      </c>
      <c r="B274" s="3" t="s">
        <v>1898</v>
      </c>
      <c r="C274" s="17"/>
      <c r="D274" s="17"/>
      <c r="E274" s="17"/>
      <c r="F274" s="17"/>
    </row>
    <row r="275" spans="1:6" x14ac:dyDescent="0.25">
      <c r="A275" s="3">
        <v>142</v>
      </c>
      <c r="B275" s="3" t="s">
        <v>421</v>
      </c>
      <c r="C275" s="3" t="s">
        <v>422</v>
      </c>
      <c r="D275" s="3" t="s">
        <v>263</v>
      </c>
      <c r="E275" s="17"/>
      <c r="F275" s="3" t="s">
        <v>386</v>
      </c>
    </row>
    <row r="276" spans="1:6" x14ac:dyDescent="0.25">
      <c r="A276" s="3">
        <v>143</v>
      </c>
      <c r="B276" s="3" t="s">
        <v>1073</v>
      </c>
      <c r="C276" s="3" t="s">
        <v>429</v>
      </c>
      <c r="D276" s="3" t="s">
        <v>1074</v>
      </c>
      <c r="E276" s="17"/>
      <c r="F276" s="3" t="s">
        <v>386</v>
      </c>
    </row>
    <row r="277" spans="1:6" x14ac:dyDescent="0.25">
      <c r="A277" s="3">
        <v>144</v>
      </c>
      <c r="B277" s="3" t="s">
        <v>1073</v>
      </c>
      <c r="C277" s="3" t="s">
        <v>1899</v>
      </c>
      <c r="D277" s="3" t="s">
        <v>1900</v>
      </c>
      <c r="E277" s="17"/>
      <c r="F277" s="3" t="s">
        <v>386</v>
      </c>
    </row>
    <row r="278" spans="1:6" x14ac:dyDescent="0.25">
      <c r="A278" s="3">
        <v>145</v>
      </c>
      <c r="B278" s="3" t="s">
        <v>1898</v>
      </c>
      <c r="C278" s="17"/>
      <c r="D278" s="17"/>
      <c r="E278" s="17"/>
      <c r="F278" s="17"/>
    </row>
    <row r="279" spans="1:6" x14ac:dyDescent="0.25">
      <c r="A279" s="3">
        <v>146</v>
      </c>
      <c r="B279" s="3" t="s">
        <v>1898</v>
      </c>
      <c r="C279" s="17"/>
      <c r="D279" s="17"/>
      <c r="E279" s="17"/>
      <c r="F279" s="17"/>
    </row>
    <row r="280" spans="1:6" x14ac:dyDescent="0.25">
      <c r="A280" s="3">
        <v>147</v>
      </c>
      <c r="B280" s="3" t="s">
        <v>1065</v>
      </c>
      <c r="C280" s="17" t="s">
        <v>1066</v>
      </c>
      <c r="D280" s="17" t="s">
        <v>256</v>
      </c>
      <c r="E280" s="17"/>
      <c r="F280" s="17" t="s">
        <v>1901</v>
      </c>
    </row>
    <row r="281" spans="1:6" x14ac:dyDescent="0.25">
      <c r="A281" s="3">
        <v>147</v>
      </c>
      <c r="B281" s="3" t="s">
        <v>387</v>
      </c>
      <c r="C281" s="17" t="s">
        <v>388</v>
      </c>
      <c r="D281" s="17" t="s">
        <v>389</v>
      </c>
      <c r="E281" s="17"/>
      <c r="F281" s="17" t="s">
        <v>386</v>
      </c>
    </row>
    <row r="282" spans="1:6" x14ac:dyDescent="0.25">
      <c r="A282" s="3">
        <v>148</v>
      </c>
      <c r="B282" s="3" t="s">
        <v>1898</v>
      </c>
      <c r="C282" s="17"/>
      <c r="D282" s="17"/>
      <c r="E282" s="17"/>
      <c r="F282" s="17"/>
    </row>
    <row r="283" spans="1:6" x14ac:dyDescent="0.25">
      <c r="A283" s="3">
        <v>149</v>
      </c>
      <c r="B283" s="3" t="s">
        <v>401</v>
      </c>
      <c r="C283" s="17" t="s">
        <v>402</v>
      </c>
      <c r="D283" s="17" t="s">
        <v>403</v>
      </c>
      <c r="E283" s="17"/>
      <c r="F283" s="17" t="s">
        <v>386</v>
      </c>
    </row>
    <row r="284" spans="1:6" x14ac:dyDescent="0.25">
      <c r="A284" s="3">
        <v>150</v>
      </c>
      <c r="B284" s="3" t="s">
        <v>1065</v>
      </c>
      <c r="C284" s="17" t="s">
        <v>1066</v>
      </c>
      <c r="D284" s="17" t="s">
        <v>256</v>
      </c>
      <c r="E284" s="17"/>
      <c r="F284" s="17" t="s">
        <v>1901</v>
      </c>
    </row>
    <row r="285" spans="1:6" x14ac:dyDescent="0.25">
      <c r="A285" s="3">
        <v>151</v>
      </c>
      <c r="B285" s="3" t="s">
        <v>1898</v>
      </c>
      <c r="C285" s="17"/>
      <c r="D285" s="17"/>
      <c r="E285" s="17"/>
      <c r="F285" s="17"/>
    </row>
    <row r="286" spans="1:6" x14ac:dyDescent="0.25">
      <c r="A286" s="3">
        <v>152</v>
      </c>
      <c r="B286" s="3" t="s">
        <v>1065</v>
      </c>
      <c r="C286" s="17" t="s">
        <v>1066</v>
      </c>
      <c r="D286" s="17" t="s">
        <v>256</v>
      </c>
      <c r="E286" s="17"/>
      <c r="F286" s="17" t="s">
        <v>1901</v>
      </c>
    </row>
    <row r="287" spans="1:6" x14ac:dyDescent="0.25">
      <c r="A287" s="3">
        <v>152</v>
      </c>
      <c r="B287" s="3" t="s">
        <v>1902</v>
      </c>
      <c r="C287" s="17" t="s">
        <v>1087</v>
      </c>
      <c r="D287" s="17"/>
      <c r="E287" s="17"/>
      <c r="F287" s="17" t="s">
        <v>1058</v>
      </c>
    </row>
    <row r="288" spans="1:6" x14ac:dyDescent="0.25">
      <c r="A288" s="3">
        <v>153</v>
      </c>
      <c r="B288" s="3" t="s">
        <v>1065</v>
      </c>
      <c r="C288" s="20" t="s">
        <v>1066</v>
      </c>
      <c r="D288" s="20" t="s">
        <v>256</v>
      </c>
      <c r="E288" s="20"/>
      <c r="F288" s="20" t="s">
        <v>1901</v>
      </c>
    </row>
    <row r="289" spans="1:6" x14ac:dyDescent="0.25">
      <c r="A289" s="3">
        <v>153</v>
      </c>
      <c r="B289" s="3" t="s">
        <v>387</v>
      </c>
      <c r="C289" s="20" t="s">
        <v>388</v>
      </c>
      <c r="D289" s="20" t="s">
        <v>389</v>
      </c>
      <c r="E289" s="20"/>
      <c r="F289" s="20" t="s">
        <v>386</v>
      </c>
    </row>
    <row r="290" spans="1:6" x14ac:dyDescent="0.25">
      <c r="A290" s="3">
        <v>154</v>
      </c>
      <c r="B290" s="3" t="s">
        <v>1065</v>
      </c>
      <c r="C290" s="20" t="s">
        <v>1066</v>
      </c>
      <c r="D290" s="20" t="s">
        <v>256</v>
      </c>
      <c r="E290" s="20"/>
      <c r="F290" s="20" t="s">
        <v>1901</v>
      </c>
    </row>
    <row r="291" spans="1:6" x14ac:dyDescent="0.25">
      <c r="A291" s="3">
        <v>155</v>
      </c>
      <c r="B291" s="3" t="s">
        <v>1898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0" sqref="B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20" t="s">
        <v>2408</v>
      </c>
    </row>
    <row r="5" spans="1:2" x14ac:dyDescent="0.25">
      <c r="A5">
        <v>2</v>
      </c>
      <c r="B5" s="20" t="s">
        <v>2409</v>
      </c>
    </row>
    <row r="6" spans="1:2" x14ac:dyDescent="0.25">
      <c r="A6">
        <v>3</v>
      </c>
      <c r="B6" s="20" t="s">
        <v>2410</v>
      </c>
    </row>
    <row r="7" spans="1:2" x14ac:dyDescent="0.25">
      <c r="A7">
        <v>4</v>
      </c>
      <c r="B7" s="20" t="s">
        <v>2411</v>
      </c>
    </row>
    <row r="8" spans="1:2" x14ac:dyDescent="0.25">
      <c r="A8">
        <v>5</v>
      </c>
      <c r="B8" s="38" t="s">
        <v>2424</v>
      </c>
    </row>
    <row r="9" spans="1:2" x14ac:dyDescent="0.25">
      <c r="A9">
        <v>6</v>
      </c>
      <c r="B9" s="54" t="s">
        <v>2409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topLeftCell="A54" workbookViewId="0">
      <selection activeCell="D26" sqref="D26"/>
    </sheetView>
  </sheetViews>
  <sheetFormatPr baseColWidth="10" defaultColWidth="9.140625" defaultRowHeight="15" x14ac:dyDescent="0.25"/>
  <cols>
    <col min="1" max="1" width="4" bestFit="1" customWidth="1"/>
    <col min="2" max="2" width="36.42578125" bestFit="1" customWidth="1"/>
    <col min="3" max="3" width="52.42578125" customWidth="1"/>
    <col min="4" max="4" width="44.14062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39" t="s">
        <v>158</v>
      </c>
      <c r="B3" s="39" t="s">
        <v>193</v>
      </c>
      <c r="C3" s="39" t="s">
        <v>194</v>
      </c>
      <c r="D3" s="39" t="s">
        <v>195</v>
      </c>
      <c r="E3" s="39" t="s">
        <v>196</v>
      </c>
    </row>
    <row r="4" spans="1:5" x14ac:dyDescent="0.25">
      <c r="A4" s="40">
        <v>1</v>
      </c>
      <c r="B4" s="40">
        <v>1</v>
      </c>
      <c r="C4" s="40" t="s">
        <v>1903</v>
      </c>
      <c r="D4" s="13">
        <v>43186</v>
      </c>
      <c r="E4" s="12" t="s">
        <v>3297</v>
      </c>
    </row>
    <row r="5" spans="1:5" x14ac:dyDescent="0.25">
      <c r="A5" s="40">
        <v>1</v>
      </c>
      <c r="B5" s="40">
        <v>2</v>
      </c>
      <c r="C5" s="40" t="s">
        <v>1904</v>
      </c>
      <c r="D5" s="13">
        <v>43192</v>
      </c>
      <c r="E5" s="12" t="s">
        <v>3298</v>
      </c>
    </row>
    <row r="6" spans="1:5" x14ac:dyDescent="0.25">
      <c r="A6" s="40">
        <v>2</v>
      </c>
      <c r="B6" s="40">
        <v>1</v>
      </c>
      <c r="C6" s="40" t="s">
        <v>1903</v>
      </c>
      <c r="D6" s="13">
        <v>43328</v>
      </c>
      <c r="E6" s="12" t="s">
        <v>3299</v>
      </c>
    </row>
    <row r="7" spans="1:5" x14ac:dyDescent="0.25">
      <c r="A7" s="40">
        <v>3</v>
      </c>
      <c r="B7" s="40">
        <v>1</v>
      </c>
      <c r="C7" s="40" t="s">
        <v>1903</v>
      </c>
      <c r="D7" s="13">
        <v>43298</v>
      </c>
      <c r="E7" s="12" t="s">
        <v>3300</v>
      </c>
    </row>
    <row r="8" spans="1:5" x14ac:dyDescent="0.25">
      <c r="A8" s="40">
        <v>4</v>
      </c>
      <c r="B8" s="40">
        <v>1</v>
      </c>
      <c r="C8" s="40" t="s">
        <v>1903</v>
      </c>
      <c r="D8" s="13">
        <v>43298</v>
      </c>
      <c r="E8" s="12" t="s">
        <v>3301</v>
      </c>
    </row>
    <row r="9" spans="1:5" x14ac:dyDescent="0.25">
      <c r="A9" s="40">
        <v>5</v>
      </c>
      <c r="B9" s="40">
        <v>1</v>
      </c>
      <c r="C9" s="40" t="s">
        <v>1903</v>
      </c>
      <c r="D9" s="13">
        <v>43266</v>
      </c>
      <c r="E9" s="12" t="s">
        <v>3302</v>
      </c>
    </row>
    <row r="10" spans="1:5" x14ac:dyDescent="0.25">
      <c r="A10" s="40">
        <v>6</v>
      </c>
      <c r="B10" s="40">
        <v>1</v>
      </c>
      <c r="C10" s="40" t="s">
        <v>1903</v>
      </c>
      <c r="D10" s="13">
        <v>43298</v>
      </c>
      <c r="E10" s="12" t="s">
        <v>3303</v>
      </c>
    </row>
    <row r="11" spans="1:5" x14ac:dyDescent="0.25">
      <c r="A11" s="40">
        <v>6</v>
      </c>
      <c r="B11" s="40">
        <v>2</v>
      </c>
      <c r="C11" s="40" t="s">
        <v>1903</v>
      </c>
      <c r="D11" s="13">
        <v>43313</v>
      </c>
      <c r="E11" s="12" t="s">
        <v>3304</v>
      </c>
    </row>
    <row r="12" spans="1:5" x14ac:dyDescent="0.25">
      <c r="A12" s="40">
        <v>7</v>
      </c>
      <c r="B12" s="40">
        <v>1</v>
      </c>
      <c r="C12" s="40" t="s">
        <v>1903</v>
      </c>
      <c r="D12" s="13">
        <v>43266</v>
      </c>
      <c r="E12" s="12" t="s">
        <v>3305</v>
      </c>
    </row>
    <row r="13" spans="1:5" x14ac:dyDescent="0.25">
      <c r="A13" s="40">
        <v>8</v>
      </c>
      <c r="B13" s="40">
        <v>1</v>
      </c>
      <c r="C13" s="40" t="s">
        <v>1905</v>
      </c>
      <c r="D13" s="13">
        <v>43266</v>
      </c>
      <c r="E13" s="12" t="s">
        <v>3306</v>
      </c>
    </row>
    <row r="14" spans="1:5" x14ac:dyDescent="0.25">
      <c r="A14" s="40">
        <v>9</v>
      </c>
      <c r="B14" s="40">
        <v>1</v>
      </c>
      <c r="C14" s="40" t="s">
        <v>1903</v>
      </c>
      <c r="D14" s="13">
        <v>43269</v>
      </c>
      <c r="E14" s="12" t="s">
        <v>3307</v>
      </c>
    </row>
    <row r="15" spans="1:5" x14ac:dyDescent="0.25">
      <c r="A15" s="40">
        <v>10</v>
      </c>
      <c r="B15" s="40">
        <v>1</v>
      </c>
      <c r="C15" s="40" t="s">
        <v>1903</v>
      </c>
      <c r="D15" s="13">
        <v>43269</v>
      </c>
      <c r="E15" s="12" t="s">
        <v>3308</v>
      </c>
    </row>
    <row r="16" spans="1:5" x14ac:dyDescent="0.25">
      <c r="A16" s="40">
        <v>11</v>
      </c>
      <c r="B16" s="40">
        <v>1</v>
      </c>
      <c r="C16" s="40" t="s">
        <v>1903</v>
      </c>
      <c r="D16" s="13">
        <v>43269</v>
      </c>
      <c r="E16" s="12" t="s">
        <v>3309</v>
      </c>
    </row>
    <row r="17" spans="1:5" x14ac:dyDescent="0.25">
      <c r="A17" s="40">
        <v>12</v>
      </c>
      <c r="B17" s="40">
        <v>1</v>
      </c>
      <c r="C17" s="40" t="s">
        <v>1906</v>
      </c>
      <c r="D17" s="13">
        <v>43235</v>
      </c>
      <c r="E17" s="12" t="s">
        <v>3310</v>
      </c>
    </row>
    <row r="18" spans="1:5" x14ac:dyDescent="0.25">
      <c r="A18" s="40">
        <v>12</v>
      </c>
      <c r="B18" s="40">
        <v>2</v>
      </c>
      <c r="C18" s="40" t="s">
        <v>1903</v>
      </c>
      <c r="D18" s="13">
        <v>43269</v>
      </c>
      <c r="E18" s="12" t="s">
        <v>3311</v>
      </c>
    </row>
    <row r="19" spans="1:5" x14ac:dyDescent="0.25">
      <c r="A19" s="40">
        <v>12</v>
      </c>
      <c r="B19" s="40">
        <v>3</v>
      </c>
      <c r="C19" s="40" t="s">
        <v>1903</v>
      </c>
      <c r="D19" s="13">
        <v>43290</v>
      </c>
      <c r="E19" s="12" t="s">
        <v>3312</v>
      </c>
    </row>
    <row r="20" spans="1:5" x14ac:dyDescent="0.25">
      <c r="A20" s="40">
        <v>13</v>
      </c>
      <c r="B20" s="40">
        <v>1</v>
      </c>
      <c r="C20" s="40" t="s">
        <v>1903</v>
      </c>
      <c r="D20" s="13">
        <v>43266</v>
      </c>
      <c r="E20" s="12" t="s">
        <v>3313</v>
      </c>
    </row>
    <row r="21" spans="1:5" x14ac:dyDescent="0.25">
      <c r="A21" s="40">
        <v>14</v>
      </c>
      <c r="B21" s="40">
        <v>1</v>
      </c>
      <c r="C21" s="40" t="s">
        <v>1903</v>
      </c>
      <c r="D21" s="13">
        <v>43299</v>
      </c>
      <c r="E21" s="12" t="s">
        <v>3314</v>
      </c>
    </row>
    <row r="22" spans="1:5" x14ac:dyDescent="0.25">
      <c r="A22" s="40">
        <v>14</v>
      </c>
      <c r="B22" s="40">
        <v>2</v>
      </c>
      <c r="C22" s="40" t="s">
        <v>1903</v>
      </c>
      <c r="D22" s="13">
        <v>43311</v>
      </c>
      <c r="E22" s="12" t="s">
        <v>3315</v>
      </c>
    </row>
    <row r="23" spans="1:5" x14ac:dyDescent="0.25">
      <c r="A23" s="40">
        <v>15</v>
      </c>
      <c r="B23" s="40">
        <v>1</v>
      </c>
      <c r="C23" s="40" t="s">
        <v>1903</v>
      </c>
      <c r="D23" s="13">
        <v>43266</v>
      </c>
      <c r="E23" s="12" t="s">
        <v>3316</v>
      </c>
    </row>
    <row r="24" spans="1:5" x14ac:dyDescent="0.25">
      <c r="A24" s="40">
        <v>16</v>
      </c>
      <c r="B24" s="40">
        <v>1</v>
      </c>
      <c r="C24" s="40" t="s">
        <v>1903</v>
      </c>
      <c r="D24" s="13">
        <v>43311</v>
      </c>
      <c r="E24" s="12" t="s">
        <v>3317</v>
      </c>
    </row>
    <row r="25" spans="1:5" x14ac:dyDescent="0.25">
      <c r="A25" s="40">
        <v>17</v>
      </c>
      <c r="B25" s="40">
        <v>1</v>
      </c>
      <c r="C25" s="40" t="s">
        <v>1903</v>
      </c>
      <c r="D25" s="13">
        <v>43311</v>
      </c>
      <c r="E25" s="12" t="s">
        <v>3318</v>
      </c>
    </row>
    <row r="26" spans="1:5" x14ac:dyDescent="0.25">
      <c r="A26" s="40">
        <v>18</v>
      </c>
      <c r="B26" s="40">
        <v>1</v>
      </c>
      <c r="C26" s="40" t="s">
        <v>1905</v>
      </c>
      <c r="D26" s="13">
        <v>43230</v>
      </c>
      <c r="E26" s="12" t="s">
        <v>3319</v>
      </c>
    </row>
    <row r="27" spans="1:5" x14ac:dyDescent="0.25">
      <c r="A27" s="40">
        <v>18</v>
      </c>
      <c r="B27" s="40">
        <v>2</v>
      </c>
      <c r="C27" s="40" t="s">
        <v>1903</v>
      </c>
      <c r="D27" s="13">
        <v>43343</v>
      </c>
      <c r="E27" s="12" t="s">
        <v>3320</v>
      </c>
    </row>
    <row r="28" spans="1:5" x14ac:dyDescent="0.25">
      <c r="A28" s="40">
        <v>19</v>
      </c>
      <c r="B28" s="40">
        <v>1</v>
      </c>
      <c r="C28" s="40" t="s">
        <v>1903</v>
      </c>
      <c r="D28" s="13">
        <v>43280</v>
      </c>
      <c r="E28" s="12" t="s">
        <v>3321</v>
      </c>
    </row>
    <row r="29" spans="1:5" x14ac:dyDescent="0.25">
      <c r="A29" s="40">
        <v>20</v>
      </c>
      <c r="B29" s="40">
        <v>1</v>
      </c>
      <c r="C29" s="40" t="s">
        <v>1905</v>
      </c>
      <c r="D29" s="13">
        <v>43231</v>
      </c>
      <c r="E29" s="12" t="s">
        <v>3322</v>
      </c>
    </row>
    <row r="30" spans="1:5" x14ac:dyDescent="0.25">
      <c r="A30" s="40">
        <v>20</v>
      </c>
      <c r="B30" s="40">
        <v>2</v>
      </c>
      <c r="C30" s="40" t="s">
        <v>1903</v>
      </c>
      <c r="D30" s="13">
        <v>43294</v>
      </c>
      <c r="E30" s="12" t="s">
        <v>3322</v>
      </c>
    </row>
    <row r="31" spans="1:5" x14ac:dyDescent="0.25">
      <c r="A31" s="40">
        <v>21</v>
      </c>
      <c r="B31" s="40">
        <v>1</v>
      </c>
      <c r="C31" s="40" t="s">
        <v>1905</v>
      </c>
      <c r="D31" s="13">
        <v>43250</v>
      </c>
      <c r="E31" s="12" t="s">
        <v>3323</v>
      </c>
    </row>
    <row r="32" spans="1:5" x14ac:dyDescent="0.25">
      <c r="A32" s="40">
        <v>22</v>
      </c>
      <c r="B32" s="40">
        <v>1</v>
      </c>
      <c r="C32" s="40" t="s">
        <v>1903</v>
      </c>
      <c r="D32" s="13">
        <v>43287</v>
      </c>
      <c r="E32" s="12" t="s">
        <v>3324</v>
      </c>
    </row>
    <row r="33" spans="1:5" x14ac:dyDescent="0.25">
      <c r="A33" s="40">
        <v>23</v>
      </c>
      <c r="B33" s="40">
        <v>1</v>
      </c>
      <c r="C33" s="40" t="s">
        <v>1906</v>
      </c>
      <c r="D33" s="13">
        <v>43244</v>
      </c>
      <c r="E33" s="12" t="s">
        <v>3325</v>
      </c>
    </row>
    <row r="34" spans="1:5" x14ac:dyDescent="0.25">
      <c r="A34" s="40">
        <v>24</v>
      </c>
      <c r="B34" s="40">
        <v>1</v>
      </c>
      <c r="C34" s="40" t="s">
        <v>1903</v>
      </c>
      <c r="D34" s="13">
        <v>43287</v>
      </c>
      <c r="E34" s="12" t="s">
        <v>3326</v>
      </c>
    </row>
    <row r="35" spans="1:5" x14ac:dyDescent="0.25">
      <c r="A35" s="40">
        <v>25</v>
      </c>
      <c r="B35" s="40">
        <v>1</v>
      </c>
      <c r="C35" s="40" t="s">
        <v>1903</v>
      </c>
      <c r="D35" s="13">
        <v>43315</v>
      </c>
      <c r="E35" s="12" t="s">
        <v>3327</v>
      </c>
    </row>
    <row r="36" spans="1:5" x14ac:dyDescent="0.25">
      <c r="A36" s="40">
        <v>26</v>
      </c>
      <c r="B36" s="40">
        <v>1</v>
      </c>
      <c r="C36" s="40" t="s">
        <v>1903</v>
      </c>
      <c r="D36" s="13">
        <v>43342</v>
      </c>
      <c r="E36" s="12" t="s">
        <v>3328</v>
      </c>
    </row>
    <row r="37" spans="1:5" x14ac:dyDescent="0.25">
      <c r="A37" s="40">
        <v>27</v>
      </c>
      <c r="B37" s="40">
        <v>1</v>
      </c>
      <c r="C37" s="40" t="s">
        <v>1903</v>
      </c>
      <c r="D37" s="13">
        <v>43315</v>
      </c>
      <c r="E37" s="12" t="s">
        <v>3329</v>
      </c>
    </row>
    <row r="38" spans="1:5" x14ac:dyDescent="0.25">
      <c r="A38" s="40">
        <v>27</v>
      </c>
      <c r="B38" s="40">
        <v>2</v>
      </c>
      <c r="C38" s="40" t="s">
        <v>1903</v>
      </c>
      <c r="D38" s="13">
        <v>43332</v>
      </c>
      <c r="E38" s="12" t="s">
        <v>3330</v>
      </c>
    </row>
    <row r="39" spans="1:5" x14ac:dyDescent="0.25">
      <c r="A39" s="40">
        <v>28</v>
      </c>
      <c r="B39" s="40">
        <v>1</v>
      </c>
      <c r="C39" s="40" t="s">
        <v>1905</v>
      </c>
      <c r="D39" s="13">
        <v>43269</v>
      </c>
      <c r="E39" s="12" t="s">
        <v>3331</v>
      </c>
    </row>
    <row r="40" spans="1:5" x14ac:dyDescent="0.25">
      <c r="A40" s="40">
        <v>28</v>
      </c>
      <c r="B40" s="40">
        <v>2</v>
      </c>
      <c r="C40" s="40" t="s">
        <v>1903</v>
      </c>
      <c r="D40" s="13">
        <v>43332</v>
      </c>
      <c r="E40" s="12" t="s">
        <v>3332</v>
      </c>
    </row>
    <row r="41" spans="1:5" x14ac:dyDescent="0.25">
      <c r="A41" s="40">
        <v>29</v>
      </c>
      <c r="B41" s="40">
        <v>1</v>
      </c>
      <c r="C41" s="40" t="s">
        <v>1903</v>
      </c>
      <c r="D41" s="13">
        <v>43327</v>
      </c>
      <c r="E41" s="12" t="s">
        <v>3333</v>
      </c>
    </row>
    <row r="42" spans="1:5" x14ac:dyDescent="0.25">
      <c r="A42" s="40">
        <v>30</v>
      </c>
      <c r="B42" s="40">
        <v>1</v>
      </c>
      <c r="C42" s="40" t="s">
        <v>1903</v>
      </c>
      <c r="D42" s="13">
        <v>43327</v>
      </c>
      <c r="E42" s="12" t="s">
        <v>3334</v>
      </c>
    </row>
    <row r="43" spans="1:5" x14ac:dyDescent="0.25">
      <c r="A43" s="40">
        <v>31</v>
      </c>
      <c r="B43" s="40">
        <v>1</v>
      </c>
      <c r="C43" s="40" t="s">
        <v>1903</v>
      </c>
      <c r="D43" s="13">
        <v>43315</v>
      </c>
      <c r="E43" s="12" t="s">
        <v>3335</v>
      </c>
    </row>
    <row r="44" spans="1:5" x14ac:dyDescent="0.25">
      <c r="A44" s="40">
        <v>32</v>
      </c>
      <c r="B44" s="40">
        <v>1</v>
      </c>
      <c r="C44" s="40" t="s">
        <v>1903</v>
      </c>
      <c r="D44" s="13">
        <v>43327</v>
      </c>
      <c r="E44" s="12" t="s">
        <v>3336</v>
      </c>
    </row>
    <row r="45" spans="1:5" x14ac:dyDescent="0.25">
      <c r="A45" s="40">
        <v>33</v>
      </c>
      <c r="B45" s="40">
        <v>1</v>
      </c>
      <c r="C45" s="40" t="s">
        <v>1903</v>
      </c>
      <c r="D45" s="13">
        <v>43327</v>
      </c>
      <c r="E45" s="12" t="s">
        <v>3337</v>
      </c>
    </row>
    <row r="46" spans="1:5" x14ac:dyDescent="0.25">
      <c r="A46" s="40">
        <v>34</v>
      </c>
      <c r="B46" s="40">
        <v>1</v>
      </c>
      <c r="C46" s="40" t="s">
        <v>1903</v>
      </c>
      <c r="D46" s="13">
        <v>43327</v>
      </c>
      <c r="E46" s="12" t="s">
        <v>3338</v>
      </c>
    </row>
    <row r="47" spans="1:5" x14ac:dyDescent="0.25">
      <c r="A47" s="40">
        <v>35</v>
      </c>
      <c r="B47" s="40">
        <v>1</v>
      </c>
      <c r="C47" s="40" t="s">
        <v>1905</v>
      </c>
      <c r="D47" s="13">
        <v>43306</v>
      </c>
      <c r="E47" s="12" t="s">
        <v>3339</v>
      </c>
    </row>
    <row r="48" spans="1:5" x14ac:dyDescent="0.25">
      <c r="A48" s="40">
        <v>36</v>
      </c>
      <c r="B48" s="40">
        <v>1</v>
      </c>
      <c r="C48" s="40" t="s">
        <v>1903</v>
      </c>
      <c r="D48" s="13">
        <v>43315</v>
      </c>
      <c r="E48" s="12" t="s">
        <v>3340</v>
      </c>
    </row>
    <row r="49" spans="1:5" x14ac:dyDescent="0.25">
      <c r="A49" s="40">
        <v>37</v>
      </c>
      <c r="B49" s="40">
        <v>1</v>
      </c>
      <c r="C49" s="40" t="s">
        <v>1905</v>
      </c>
      <c r="D49" s="13">
        <v>43301</v>
      </c>
      <c r="E49" s="12" t="s">
        <v>3341</v>
      </c>
    </row>
    <row r="50" spans="1:5" x14ac:dyDescent="0.25">
      <c r="A50" s="40">
        <v>38</v>
      </c>
      <c r="B50" s="40">
        <v>1</v>
      </c>
      <c r="C50" s="40" t="s">
        <v>1906</v>
      </c>
      <c r="D50" s="13">
        <v>43292</v>
      </c>
      <c r="E50" s="12" t="s">
        <v>3342</v>
      </c>
    </row>
    <row r="51" spans="1:5" x14ac:dyDescent="0.25">
      <c r="A51" s="40">
        <v>39</v>
      </c>
      <c r="B51" s="40">
        <v>1</v>
      </c>
      <c r="C51" s="40" t="s">
        <v>1906</v>
      </c>
      <c r="D51" s="13">
        <v>43292</v>
      </c>
      <c r="E51" s="12" t="s">
        <v>3343</v>
      </c>
    </row>
    <row r="52" spans="1:5" x14ac:dyDescent="0.25">
      <c r="A52" s="40">
        <v>40</v>
      </c>
      <c r="B52" s="40">
        <v>1</v>
      </c>
      <c r="C52" s="40" t="s">
        <v>1905</v>
      </c>
      <c r="D52" s="13">
        <v>43328</v>
      </c>
      <c r="E52" s="12" t="s">
        <v>3344</v>
      </c>
    </row>
    <row r="53" spans="1:5" x14ac:dyDescent="0.25">
      <c r="A53" s="40">
        <v>41</v>
      </c>
      <c r="B53" s="40">
        <v>1</v>
      </c>
      <c r="C53" s="40" t="s">
        <v>1905</v>
      </c>
      <c r="D53" s="13">
        <v>43306</v>
      </c>
      <c r="E53" s="12" t="s">
        <v>3345</v>
      </c>
    </row>
    <row r="54" spans="1:5" x14ac:dyDescent="0.25">
      <c r="A54" s="40">
        <v>41</v>
      </c>
      <c r="B54" s="40">
        <v>2</v>
      </c>
      <c r="C54" s="40" t="s">
        <v>1903</v>
      </c>
      <c r="D54" s="13">
        <v>43348</v>
      </c>
      <c r="E54" s="12" t="s">
        <v>3346</v>
      </c>
    </row>
    <row r="55" spans="1:5" x14ac:dyDescent="0.25">
      <c r="A55" s="40">
        <v>42</v>
      </c>
      <c r="B55" s="40">
        <v>1</v>
      </c>
      <c r="C55" s="40" t="s">
        <v>1905</v>
      </c>
      <c r="D55" s="13">
        <v>43293</v>
      </c>
      <c r="E55" s="12" t="s">
        <v>3347</v>
      </c>
    </row>
    <row r="56" spans="1:5" x14ac:dyDescent="0.25">
      <c r="A56" s="40">
        <v>42</v>
      </c>
      <c r="B56" s="40">
        <v>2</v>
      </c>
      <c r="C56" s="40" t="s">
        <v>1903</v>
      </c>
      <c r="D56" s="13">
        <v>43350</v>
      </c>
      <c r="E56" s="12" t="s">
        <v>3348</v>
      </c>
    </row>
    <row r="57" spans="1:5" x14ac:dyDescent="0.25">
      <c r="A57" s="40">
        <v>43</v>
      </c>
      <c r="B57" s="40">
        <v>1</v>
      </c>
      <c r="C57" s="40" t="s">
        <v>1905</v>
      </c>
      <c r="D57" s="13">
        <v>43294</v>
      </c>
      <c r="E57" s="12" t="s">
        <v>3349</v>
      </c>
    </row>
    <row r="58" spans="1:5" x14ac:dyDescent="0.25">
      <c r="A58" s="40">
        <v>44</v>
      </c>
      <c r="B58" s="40">
        <v>1</v>
      </c>
      <c r="C58" s="40" t="s">
        <v>1905</v>
      </c>
      <c r="D58" s="13">
        <v>43293</v>
      </c>
      <c r="E58" s="12" t="s">
        <v>3350</v>
      </c>
    </row>
    <row r="59" spans="1:5" x14ac:dyDescent="0.25">
      <c r="A59" s="40">
        <v>44</v>
      </c>
      <c r="B59" s="40">
        <v>2</v>
      </c>
      <c r="C59" s="40" t="s">
        <v>1903</v>
      </c>
      <c r="D59" s="13">
        <v>43348</v>
      </c>
      <c r="E59" s="12" t="s">
        <v>3351</v>
      </c>
    </row>
    <row r="60" spans="1:5" x14ac:dyDescent="0.25">
      <c r="A60" s="40">
        <v>44</v>
      </c>
      <c r="B60" s="40">
        <v>3</v>
      </c>
      <c r="C60" s="40" t="s">
        <v>1903</v>
      </c>
      <c r="D60" s="13">
        <v>43382</v>
      </c>
      <c r="E60" s="12" t="s">
        <v>3352</v>
      </c>
    </row>
    <row r="61" spans="1:5" x14ac:dyDescent="0.25">
      <c r="A61" s="40">
        <v>45</v>
      </c>
      <c r="B61" s="40">
        <v>1</v>
      </c>
      <c r="C61" s="40" t="s">
        <v>1905</v>
      </c>
      <c r="D61" s="13">
        <v>43306</v>
      </c>
      <c r="E61" s="12" t="s">
        <v>3353</v>
      </c>
    </row>
    <row r="62" spans="1:5" x14ac:dyDescent="0.25">
      <c r="A62" s="40">
        <v>46</v>
      </c>
      <c r="B62" s="40">
        <v>1</v>
      </c>
      <c r="C62" s="40" t="s">
        <v>1905</v>
      </c>
      <c r="D62" s="13">
        <v>43329</v>
      </c>
      <c r="E62" s="12" t="s">
        <v>3354</v>
      </c>
    </row>
    <row r="63" spans="1:5" x14ac:dyDescent="0.25">
      <c r="A63" s="40">
        <v>47</v>
      </c>
      <c r="B63" s="40">
        <v>1</v>
      </c>
      <c r="C63" s="40" t="s">
        <v>1905</v>
      </c>
      <c r="D63" s="13">
        <v>43293</v>
      </c>
      <c r="E63" s="12" t="s">
        <v>3355</v>
      </c>
    </row>
    <row r="64" spans="1:5" x14ac:dyDescent="0.25">
      <c r="A64" s="40">
        <v>48</v>
      </c>
      <c r="B64" s="40">
        <v>1</v>
      </c>
      <c r="C64" s="40" t="s">
        <v>1905</v>
      </c>
      <c r="D64" s="13">
        <v>43329</v>
      </c>
      <c r="E64" s="12" t="s">
        <v>3356</v>
      </c>
    </row>
    <row r="65" spans="1:5" x14ac:dyDescent="0.25">
      <c r="A65" s="40">
        <v>49</v>
      </c>
      <c r="B65" s="40">
        <v>1</v>
      </c>
      <c r="C65" s="40" t="s">
        <v>1903</v>
      </c>
      <c r="D65" s="13">
        <v>43350</v>
      </c>
      <c r="E65" s="12" t="s">
        <v>3357</v>
      </c>
    </row>
    <row r="66" spans="1:5" x14ac:dyDescent="0.25">
      <c r="A66" s="40">
        <v>50</v>
      </c>
      <c r="B66" s="40">
        <v>1</v>
      </c>
      <c r="C66" s="40" t="s">
        <v>1903</v>
      </c>
      <c r="D66" s="13">
        <v>43350</v>
      </c>
      <c r="E66" s="12" t="s">
        <v>3358</v>
      </c>
    </row>
    <row r="67" spans="1:5" x14ac:dyDescent="0.25">
      <c r="A67" s="40">
        <v>50</v>
      </c>
      <c r="B67" s="40">
        <v>2</v>
      </c>
      <c r="C67" s="40" t="s">
        <v>1903</v>
      </c>
      <c r="D67" s="13">
        <v>43350</v>
      </c>
      <c r="E67" s="12" t="s">
        <v>3359</v>
      </c>
    </row>
    <row r="68" spans="1:5" x14ac:dyDescent="0.25">
      <c r="A68" s="40">
        <v>51</v>
      </c>
      <c r="B68" s="40">
        <v>1</v>
      </c>
      <c r="C68" s="40" t="s">
        <v>1903</v>
      </c>
      <c r="D68" s="13">
        <v>43350</v>
      </c>
      <c r="E68" s="12" t="s">
        <v>3360</v>
      </c>
    </row>
    <row r="69" spans="1:5" x14ac:dyDescent="0.25">
      <c r="A69" s="40">
        <v>51</v>
      </c>
      <c r="B69" s="40">
        <v>2</v>
      </c>
      <c r="C69" s="40" t="s">
        <v>1903</v>
      </c>
      <c r="D69" s="13">
        <v>43381</v>
      </c>
      <c r="E69" s="12" t="s">
        <v>3361</v>
      </c>
    </row>
    <row r="70" spans="1:5" x14ac:dyDescent="0.25">
      <c r="A70" s="40">
        <v>52</v>
      </c>
      <c r="B70" s="40">
        <v>1</v>
      </c>
      <c r="C70" s="40" t="s">
        <v>1905</v>
      </c>
      <c r="D70" s="13">
        <v>43294</v>
      </c>
      <c r="E70" s="12" t="s">
        <v>3362</v>
      </c>
    </row>
    <row r="71" spans="1:5" x14ac:dyDescent="0.25">
      <c r="A71" s="40">
        <v>53</v>
      </c>
      <c r="B71" s="40">
        <v>1</v>
      </c>
      <c r="C71" s="40" t="s">
        <v>1906</v>
      </c>
      <c r="D71" s="13">
        <v>43286</v>
      </c>
      <c r="E71" s="12" t="s">
        <v>3363</v>
      </c>
    </row>
    <row r="72" spans="1:5" x14ac:dyDescent="0.25">
      <c r="A72" s="40">
        <v>53</v>
      </c>
      <c r="B72" s="40">
        <v>2</v>
      </c>
      <c r="C72" s="40" t="s">
        <v>1903</v>
      </c>
      <c r="D72" s="13">
        <v>43288</v>
      </c>
      <c r="E72" s="12" t="s">
        <v>3364</v>
      </c>
    </row>
    <row r="73" spans="1:5" x14ac:dyDescent="0.25">
      <c r="A73" s="40">
        <v>54</v>
      </c>
      <c r="B73" s="40">
        <v>1</v>
      </c>
      <c r="C73" s="40" t="s">
        <v>1905</v>
      </c>
      <c r="D73" s="13">
        <v>43294</v>
      </c>
      <c r="E73" s="12" t="s">
        <v>3365</v>
      </c>
    </row>
    <row r="74" spans="1:5" x14ac:dyDescent="0.25">
      <c r="A74" s="40">
        <v>55</v>
      </c>
      <c r="B74" s="40">
        <v>1</v>
      </c>
      <c r="C74" s="40" t="s">
        <v>1903</v>
      </c>
      <c r="D74" s="13">
        <v>43350</v>
      </c>
      <c r="E74" s="12" t="s">
        <v>3366</v>
      </c>
    </row>
    <row r="75" spans="1:5" x14ac:dyDescent="0.25">
      <c r="A75" s="40">
        <v>55</v>
      </c>
      <c r="B75" s="40">
        <v>2</v>
      </c>
      <c r="C75" s="40" t="s">
        <v>1903</v>
      </c>
      <c r="D75" s="13">
        <v>43381</v>
      </c>
      <c r="E75" s="12" t="s">
        <v>3367</v>
      </c>
    </row>
    <row r="76" spans="1:5" x14ac:dyDescent="0.25">
      <c r="A76" s="40">
        <v>56</v>
      </c>
      <c r="B76" s="40">
        <v>1</v>
      </c>
      <c r="C76" s="40" t="s">
        <v>1903</v>
      </c>
      <c r="D76" s="13">
        <v>43353</v>
      </c>
      <c r="E76" s="12" t="s">
        <v>3368</v>
      </c>
    </row>
    <row r="77" spans="1:5" x14ac:dyDescent="0.25">
      <c r="A77" s="40">
        <v>57</v>
      </c>
      <c r="B77" s="40">
        <v>1</v>
      </c>
      <c r="C77" s="40" t="s">
        <v>1906</v>
      </c>
      <c r="D77" s="13">
        <v>43306</v>
      </c>
      <c r="E77" s="12" t="s">
        <v>3369</v>
      </c>
    </row>
    <row r="78" spans="1:5" x14ac:dyDescent="0.25">
      <c r="A78" s="40">
        <v>58</v>
      </c>
      <c r="B78" s="40">
        <v>1</v>
      </c>
      <c r="C78" s="40" t="s">
        <v>1905</v>
      </c>
      <c r="D78" s="13">
        <v>43350</v>
      </c>
      <c r="E78" s="12" t="s">
        <v>3370</v>
      </c>
    </row>
    <row r="79" spans="1:5" x14ac:dyDescent="0.25">
      <c r="A79" s="40">
        <v>59</v>
      </c>
      <c r="B79" s="40">
        <v>1</v>
      </c>
      <c r="C79" s="40" t="s">
        <v>1905</v>
      </c>
      <c r="D79" s="13">
        <v>43350</v>
      </c>
      <c r="E79" s="12" t="s">
        <v>3371</v>
      </c>
    </row>
    <row r="80" spans="1:5" x14ac:dyDescent="0.25">
      <c r="A80" s="40">
        <v>60</v>
      </c>
      <c r="B80" s="40">
        <v>1</v>
      </c>
      <c r="C80" s="40" t="s">
        <v>1903</v>
      </c>
      <c r="D80" s="13">
        <v>43354</v>
      </c>
      <c r="E80" s="12" t="s">
        <v>3372</v>
      </c>
    </row>
    <row r="81" spans="1:5" x14ac:dyDescent="0.25">
      <c r="A81" s="40">
        <v>61</v>
      </c>
      <c r="B81" s="40">
        <v>1</v>
      </c>
      <c r="C81" s="40" t="s">
        <v>1905</v>
      </c>
      <c r="D81" s="13">
        <v>43314</v>
      </c>
      <c r="E81" s="12" t="s">
        <v>3373</v>
      </c>
    </row>
    <row r="82" spans="1:5" x14ac:dyDescent="0.25">
      <c r="A82" s="40">
        <v>62</v>
      </c>
      <c r="B82" s="40">
        <v>1</v>
      </c>
      <c r="C82" s="40" t="s">
        <v>1905</v>
      </c>
      <c r="D82" s="13">
        <v>43350</v>
      </c>
      <c r="E82" s="12" t="s">
        <v>3374</v>
      </c>
    </row>
    <row r="83" spans="1:5" x14ac:dyDescent="0.25">
      <c r="A83" s="40">
        <v>63</v>
      </c>
      <c r="B83" s="40">
        <v>1</v>
      </c>
      <c r="C83" s="40" t="s">
        <v>1905</v>
      </c>
      <c r="D83" s="13">
        <v>43363</v>
      </c>
      <c r="E83" s="12" t="s">
        <v>3375</v>
      </c>
    </row>
    <row r="84" spans="1:5" x14ac:dyDescent="0.25">
      <c r="A84" s="40">
        <v>63</v>
      </c>
      <c r="B84" s="40">
        <v>2</v>
      </c>
      <c r="C84" s="40" t="s">
        <v>1903</v>
      </c>
      <c r="D84" s="13">
        <v>43391</v>
      </c>
      <c r="E84" s="12" t="s">
        <v>3376</v>
      </c>
    </row>
    <row r="85" spans="1:5" x14ac:dyDescent="0.25">
      <c r="A85" s="40">
        <v>64</v>
      </c>
      <c r="B85" s="40">
        <v>1</v>
      </c>
      <c r="C85" s="40" t="s">
        <v>1905</v>
      </c>
      <c r="D85" s="13">
        <v>43350</v>
      </c>
      <c r="E85" s="12" t="s">
        <v>3377</v>
      </c>
    </row>
    <row r="86" spans="1:5" x14ac:dyDescent="0.25">
      <c r="A86" s="40">
        <v>65</v>
      </c>
      <c r="B86" s="40">
        <v>1</v>
      </c>
      <c r="C86" s="40" t="s">
        <v>1903</v>
      </c>
      <c r="D86" s="13">
        <v>43349</v>
      </c>
      <c r="E86" s="12" t="s">
        <v>3378</v>
      </c>
    </row>
    <row r="87" spans="1:5" x14ac:dyDescent="0.25">
      <c r="A87" s="40">
        <v>66</v>
      </c>
      <c r="B87" s="40">
        <v>1</v>
      </c>
      <c r="C87" s="40" t="s">
        <v>1905</v>
      </c>
      <c r="D87" s="13">
        <v>43354</v>
      </c>
      <c r="E87" s="12" t="s">
        <v>3379</v>
      </c>
    </row>
    <row r="88" spans="1:5" x14ac:dyDescent="0.25">
      <c r="A88" s="40">
        <v>67</v>
      </c>
      <c r="B88" s="40">
        <v>1</v>
      </c>
      <c r="C88" s="40" t="s">
        <v>1905</v>
      </c>
      <c r="D88" s="13">
        <v>43333</v>
      </c>
      <c r="E88" s="12" t="s">
        <v>3380</v>
      </c>
    </row>
    <row r="89" spans="1:5" x14ac:dyDescent="0.25">
      <c r="A89" s="40">
        <v>67</v>
      </c>
      <c r="B89" s="40">
        <v>1</v>
      </c>
      <c r="C89" s="40" t="s">
        <v>1905</v>
      </c>
      <c r="D89" s="13">
        <v>43384</v>
      </c>
      <c r="E89" s="12" t="s">
        <v>3381</v>
      </c>
    </row>
    <row r="90" spans="1:5" x14ac:dyDescent="0.25">
      <c r="A90" s="40">
        <v>68</v>
      </c>
      <c r="B90" s="40">
        <v>1</v>
      </c>
      <c r="C90" s="40" t="s">
        <v>1905</v>
      </c>
      <c r="D90" s="13">
        <v>43342</v>
      </c>
      <c r="E90" s="12" t="s">
        <v>3382</v>
      </c>
    </row>
    <row r="91" spans="1:5" x14ac:dyDescent="0.25">
      <c r="A91" s="40">
        <v>69</v>
      </c>
      <c r="B91" s="40">
        <v>1</v>
      </c>
      <c r="C91" s="40" t="s">
        <v>1906</v>
      </c>
      <c r="D91" s="13">
        <v>43343</v>
      </c>
      <c r="E91" s="12" t="s">
        <v>3383</v>
      </c>
    </row>
    <row r="92" spans="1:5" x14ac:dyDescent="0.25">
      <c r="A92" s="40">
        <v>69</v>
      </c>
      <c r="B92" s="40">
        <v>2</v>
      </c>
      <c r="C92" s="40" t="s">
        <v>1905</v>
      </c>
      <c r="D92" s="13">
        <v>43343</v>
      </c>
      <c r="E92" s="12" t="s">
        <v>3384</v>
      </c>
    </row>
    <row r="93" spans="1:5" x14ac:dyDescent="0.25">
      <c r="A93" s="40">
        <v>70</v>
      </c>
      <c r="B93" s="40">
        <v>1</v>
      </c>
      <c r="C93" s="40" t="s">
        <v>1905</v>
      </c>
      <c r="D93" s="13">
        <v>43350</v>
      </c>
      <c r="E93" s="12" t="s">
        <v>3385</v>
      </c>
    </row>
    <row r="94" spans="1:5" x14ac:dyDescent="0.25">
      <c r="A94" s="40">
        <v>70</v>
      </c>
      <c r="B94" s="40">
        <v>2</v>
      </c>
      <c r="C94" s="40" t="s">
        <v>1903</v>
      </c>
      <c r="D94" s="13">
        <v>43395</v>
      </c>
      <c r="E94" s="12" t="s">
        <v>3386</v>
      </c>
    </row>
    <row r="95" spans="1:5" x14ac:dyDescent="0.25">
      <c r="A95" s="40">
        <v>71</v>
      </c>
      <c r="B95" s="40">
        <v>1</v>
      </c>
      <c r="C95" s="40" t="s">
        <v>1905</v>
      </c>
      <c r="D95" s="13">
        <v>43354</v>
      </c>
      <c r="E95" s="12" t="s">
        <v>3387</v>
      </c>
    </row>
    <row r="96" spans="1:5" x14ac:dyDescent="0.25">
      <c r="A96" s="40">
        <v>72</v>
      </c>
      <c r="B96" s="40">
        <v>1</v>
      </c>
      <c r="C96" s="40" t="s">
        <v>1905</v>
      </c>
      <c r="D96" s="13">
        <v>43347</v>
      </c>
      <c r="E96" s="12" t="s">
        <v>3388</v>
      </c>
    </row>
    <row r="97" spans="1:5" x14ac:dyDescent="0.25">
      <c r="A97" s="40">
        <v>73</v>
      </c>
      <c r="B97" s="40">
        <v>1</v>
      </c>
      <c r="C97" s="40" t="s">
        <v>1905</v>
      </c>
      <c r="D97" s="13">
        <v>43350</v>
      </c>
      <c r="E97" s="12" t="s">
        <v>3389</v>
      </c>
    </row>
    <row r="98" spans="1:5" x14ac:dyDescent="0.25">
      <c r="A98" s="40">
        <v>74</v>
      </c>
      <c r="B98" s="40">
        <v>1</v>
      </c>
      <c r="C98" s="40" t="s">
        <v>1905</v>
      </c>
      <c r="D98" s="13">
        <v>43347</v>
      </c>
      <c r="E98" s="12" t="s">
        <v>3390</v>
      </c>
    </row>
    <row r="99" spans="1:5" x14ac:dyDescent="0.25">
      <c r="A99" s="40">
        <v>75</v>
      </c>
      <c r="B99" s="40">
        <v>1</v>
      </c>
      <c r="C99" s="40" t="s">
        <v>1905</v>
      </c>
      <c r="D99" s="13">
        <v>43350</v>
      </c>
      <c r="E99" s="12" t="s">
        <v>3391</v>
      </c>
    </row>
    <row r="100" spans="1:5" x14ac:dyDescent="0.25">
      <c r="A100" s="40">
        <v>75</v>
      </c>
      <c r="B100" s="40">
        <v>2</v>
      </c>
      <c r="C100" s="40" t="s">
        <v>1903</v>
      </c>
      <c r="D100" s="13">
        <v>43388</v>
      </c>
      <c r="E100" s="12" t="s">
        <v>3392</v>
      </c>
    </row>
    <row r="101" spans="1:5" x14ac:dyDescent="0.25">
      <c r="A101" s="40">
        <v>76</v>
      </c>
      <c r="B101" s="40">
        <v>1</v>
      </c>
      <c r="C101" s="40" t="s">
        <v>1905</v>
      </c>
      <c r="D101" s="13">
        <v>43354</v>
      </c>
      <c r="E101" s="12" t="s">
        <v>3393</v>
      </c>
    </row>
    <row r="102" spans="1:5" x14ac:dyDescent="0.25">
      <c r="A102" s="40">
        <v>77</v>
      </c>
      <c r="B102" s="40">
        <v>1</v>
      </c>
      <c r="C102" s="40" t="s">
        <v>1905</v>
      </c>
      <c r="D102" s="13">
        <v>43346</v>
      </c>
      <c r="E102" s="12" t="s">
        <v>3394</v>
      </c>
    </row>
    <row r="103" spans="1:5" x14ac:dyDescent="0.25">
      <c r="A103" s="40">
        <v>77</v>
      </c>
      <c r="B103" s="40">
        <v>2</v>
      </c>
      <c r="C103" s="40" t="s">
        <v>1903</v>
      </c>
      <c r="D103" s="13">
        <v>43388</v>
      </c>
      <c r="E103" s="12" t="s">
        <v>3395</v>
      </c>
    </row>
    <row r="104" spans="1:5" x14ac:dyDescent="0.25">
      <c r="A104" s="40">
        <v>78</v>
      </c>
      <c r="B104" s="40">
        <v>1</v>
      </c>
      <c r="C104" s="40" t="s">
        <v>1905</v>
      </c>
      <c r="D104" s="13">
        <v>43354</v>
      </c>
      <c r="E104" s="12" t="s">
        <v>3396</v>
      </c>
    </row>
    <row r="105" spans="1:5" x14ac:dyDescent="0.25">
      <c r="A105" s="40">
        <v>79</v>
      </c>
      <c r="B105" s="40">
        <v>1</v>
      </c>
      <c r="C105" s="40" t="s">
        <v>1905</v>
      </c>
      <c r="D105" s="13">
        <v>43354</v>
      </c>
      <c r="E105" s="12" t="s">
        <v>3397</v>
      </c>
    </row>
    <row r="106" spans="1:5" x14ac:dyDescent="0.25">
      <c r="A106" s="40">
        <v>80</v>
      </c>
      <c r="B106" s="40">
        <v>1</v>
      </c>
      <c r="C106" s="40" t="s">
        <v>1905</v>
      </c>
      <c r="D106" s="13">
        <v>43350</v>
      </c>
      <c r="E106" s="12" t="s">
        <v>3398</v>
      </c>
    </row>
    <row r="107" spans="1:5" x14ac:dyDescent="0.25">
      <c r="A107" s="40">
        <v>81</v>
      </c>
      <c r="B107" s="40">
        <v>1</v>
      </c>
      <c r="C107" s="40" t="s">
        <v>1905</v>
      </c>
      <c r="D107" s="13">
        <v>43361</v>
      </c>
      <c r="E107" s="12" t="s">
        <v>3399</v>
      </c>
    </row>
    <row r="108" spans="1:5" x14ac:dyDescent="0.25">
      <c r="A108" s="40">
        <v>81</v>
      </c>
      <c r="B108" s="40">
        <v>2</v>
      </c>
      <c r="C108" s="40" t="s">
        <v>1903</v>
      </c>
      <c r="D108" s="13">
        <v>43385</v>
      </c>
      <c r="E108" s="12" t="s">
        <v>3400</v>
      </c>
    </row>
    <row r="109" spans="1:5" x14ac:dyDescent="0.25">
      <c r="A109" s="40">
        <v>81</v>
      </c>
      <c r="B109" s="40">
        <v>3</v>
      </c>
      <c r="C109" s="40" t="s">
        <v>1903</v>
      </c>
      <c r="D109" s="13">
        <v>43404</v>
      </c>
      <c r="E109" s="12" t="s">
        <v>3401</v>
      </c>
    </row>
    <row r="110" spans="1:5" x14ac:dyDescent="0.25">
      <c r="A110" s="40">
        <v>82</v>
      </c>
      <c r="B110" s="40">
        <v>1</v>
      </c>
      <c r="C110" s="40" t="s">
        <v>1905</v>
      </c>
      <c r="D110" s="13">
        <v>43349</v>
      </c>
      <c r="E110" s="12" t="s">
        <v>3402</v>
      </c>
    </row>
    <row r="111" spans="1:5" x14ac:dyDescent="0.25">
      <c r="A111" s="40">
        <v>82</v>
      </c>
      <c r="B111" s="40">
        <v>2</v>
      </c>
      <c r="C111" s="40" t="s">
        <v>1903</v>
      </c>
      <c r="D111" s="13">
        <v>43385</v>
      </c>
      <c r="E111" s="12" t="s">
        <v>3403</v>
      </c>
    </row>
    <row r="112" spans="1:5" x14ac:dyDescent="0.25">
      <c r="A112" s="40">
        <v>82</v>
      </c>
      <c r="B112" s="40">
        <v>3</v>
      </c>
      <c r="C112" s="40" t="s">
        <v>1903</v>
      </c>
      <c r="D112" s="13">
        <v>43404</v>
      </c>
      <c r="E112" s="12" t="s">
        <v>3404</v>
      </c>
    </row>
    <row r="113" spans="1:5" x14ac:dyDescent="0.25">
      <c r="A113" s="40">
        <v>83</v>
      </c>
      <c r="B113" s="40">
        <v>1</v>
      </c>
      <c r="C113" s="40" t="s">
        <v>1905</v>
      </c>
      <c r="D113" s="13">
        <v>43347</v>
      </c>
      <c r="E113" s="12" t="s">
        <v>3405</v>
      </c>
    </row>
    <row r="114" spans="1:5" x14ac:dyDescent="0.25">
      <c r="A114" s="40">
        <v>83</v>
      </c>
      <c r="B114" s="40">
        <v>2</v>
      </c>
      <c r="C114" s="40" t="s">
        <v>1903</v>
      </c>
      <c r="D114" s="13">
        <v>43385</v>
      </c>
      <c r="E114" s="12" t="s">
        <v>3405</v>
      </c>
    </row>
    <row r="115" spans="1:5" x14ac:dyDescent="0.25">
      <c r="A115" s="40">
        <v>84</v>
      </c>
      <c r="B115" s="40">
        <v>1</v>
      </c>
      <c r="C115" s="40" t="s">
        <v>1905</v>
      </c>
      <c r="D115" s="13">
        <v>43350</v>
      </c>
      <c r="E115" s="12" t="s">
        <v>3406</v>
      </c>
    </row>
    <row r="116" spans="1:5" x14ac:dyDescent="0.25">
      <c r="A116" s="40">
        <v>85</v>
      </c>
      <c r="B116" s="40">
        <v>1</v>
      </c>
      <c r="C116" s="40" t="s">
        <v>1905</v>
      </c>
      <c r="D116" s="13">
        <v>43363</v>
      </c>
      <c r="E116" s="12" t="s">
        <v>3407</v>
      </c>
    </row>
    <row r="117" spans="1:5" x14ac:dyDescent="0.25">
      <c r="A117" s="40">
        <v>86</v>
      </c>
      <c r="B117" s="40">
        <v>1</v>
      </c>
      <c r="C117" s="40" t="s">
        <v>1906</v>
      </c>
      <c r="D117" s="13">
        <v>43361</v>
      </c>
      <c r="E117" s="12" t="s">
        <v>3408</v>
      </c>
    </row>
    <row r="118" spans="1:5" x14ac:dyDescent="0.25">
      <c r="A118" s="40">
        <v>86</v>
      </c>
      <c r="B118" s="40">
        <v>2</v>
      </c>
      <c r="C118" s="40" t="s">
        <v>1903</v>
      </c>
      <c r="D118" s="13">
        <v>43371</v>
      </c>
      <c r="E118" s="12" t="s">
        <v>3409</v>
      </c>
    </row>
    <row r="119" spans="1:5" x14ac:dyDescent="0.25">
      <c r="A119" s="40">
        <v>87</v>
      </c>
      <c r="B119" s="40">
        <v>1</v>
      </c>
      <c r="C119" s="40" t="s">
        <v>1905</v>
      </c>
      <c r="D119" s="13">
        <v>43363</v>
      </c>
      <c r="E119" s="12" t="s">
        <v>3410</v>
      </c>
    </row>
    <row r="120" spans="1:5" x14ac:dyDescent="0.25">
      <c r="A120" s="40">
        <v>88</v>
      </c>
      <c r="B120" s="40">
        <v>1</v>
      </c>
      <c r="C120" s="40" t="s">
        <v>1905</v>
      </c>
      <c r="D120" s="13">
        <v>43363</v>
      </c>
      <c r="E120" s="12" t="s">
        <v>3411</v>
      </c>
    </row>
    <row r="121" spans="1:5" x14ac:dyDescent="0.25">
      <c r="A121" s="40">
        <v>88</v>
      </c>
      <c r="B121" s="40">
        <v>2</v>
      </c>
      <c r="C121" s="40" t="s">
        <v>1903</v>
      </c>
      <c r="D121" s="13">
        <v>43399</v>
      </c>
      <c r="E121" s="12" t="s">
        <v>3412</v>
      </c>
    </row>
    <row r="122" spans="1:5" x14ac:dyDescent="0.25">
      <c r="A122" s="40">
        <v>88</v>
      </c>
      <c r="B122" s="40">
        <v>3</v>
      </c>
      <c r="C122" s="40" t="s">
        <v>1903</v>
      </c>
      <c r="D122" s="13">
        <v>43416</v>
      </c>
      <c r="E122" s="12" t="s">
        <v>3413</v>
      </c>
    </row>
    <row r="123" spans="1:5" x14ac:dyDescent="0.25">
      <c r="A123" s="40">
        <v>89</v>
      </c>
      <c r="B123" s="40">
        <v>1</v>
      </c>
      <c r="C123" s="40" t="s">
        <v>1905</v>
      </c>
      <c r="D123" s="13">
        <v>43363</v>
      </c>
      <c r="E123" s="12" t="s">
        <v>3414</v>
      </c>
    </row>
    <row r="124" spans="1:5" x14ac:dyDescent="0.25">
      <c r="A124" s="40">
        <v>89</v>
      </c>
      <c r="B124" s="40">
        <v>2</v>
      </c>
      <c r="C124" s="40" t="s">
        <v>1903</v>
      </c>
      <c r="D124" s="13">
        <v>43399</v>
      </c>
      <c r="E124" s="12" t="s">
        <v>3415</v>
      </c>
    </row>
    <row r="125" spans="1:5" x14ac:dyDescent="0.25">
      <c r="A125" s="40">
        <v>89</v>
      </c>
      <c r="B125" s="40">
        <v>3</v>
      </c>
      <c r="C125" s="40" t="s">
        <v>1903</v>
      </c>
      <c r="D125" s="13">
        <v>43416</v>
      </c>
      <c r="E125" s="12" t="s">
        <v>3416</v>
      </c>
    </row>
    <row r="126" spans="1:5" x14ac:dyDescent="0.25">
      <c r="A126" s="40">
        <v>90</v>
      </c>
      <c r="B126" s="40">
        <v>1</v>
      </c>
      <c r="C126" s="40" t="s">
        <v>1905</v>
      </c>
      <c r="D126" s="13">
        <v>43363</v>
      </c>
      <c r="E126" s="12" t="s">
        <v>3417</v>
      </c>
    </row>
    <row r="127" spans="1:5" x14ac:dyDescent="0.25">
      <c r="A127" s="40">
        <v>90</v>
      </c>
      <c r="B127" s="40">
        <v>2</v>
      </c>
      <c r="C127" s="40" t="s">
        <v>1903</v>
      </c>
      <c r="D127" s="13">
        <v>43399</v>
      </c>
      <c r="E127" s="12" t="s">
        <v>3418</v>
      </c>
    </row>
    <row r="128" spans="1:5" x14ac:dyDescent="0.25">
      <c r="A128" s="40">
        <v>90</v>
      </c>
      <c r="B128" s="40">
        <v>3</v>
      </c>
      <c r="C128" s="40" t="s">
        <v>1903</v>
      </c>
      <c r="D128" s="13">
        <v>43416</v>
      </c>
      <c r="E128" s="12" t="s">
        <v>3419</v>
      </c>
    </row>
    <row r="129" spans="1:5" x14ac:dyDescent="0.25">
      <c r="A129" s="40">
        <v>91</v>
      </c>
      <c r="B129" s="40">
        <v>1</v>
      </c>
      <c r="C129" s="40" t="s">
        <v>1903</v>
      </c>
      <c r="D129" s="13">
        <v>43315</v>
      </c>
      <c r="E129" s="12" t="s">
        <v>3420</v>
      </c>
    </row>
    <row r="130" spans="1:5" x14ac:dyDescent="0.25">
      <c r="A130" s="40">
        <v>92</v>
      </c>
      <c r="B130" s="40">
        <v>1</v>
      </c>
      <c r="C130" s="40" t="s">
        <v>1903</v>
      </c>
      <c r="D130" s="13">
        <v>43364</v>
      </c>
      <c r="E130" s="12" t="s">
        <v>3421</v>
      </c>
    </row>
    <row r="131" spans="1:5" x14ac:dyDescent="0.25">
      <c r="A131" s="40">
        <v>93</v>
      </c>
      <c r="B131" s="40">
        <v>1</v>
      </c>
      <c r="C131" s="40" t="s">
        <v>1903</v>
      </c>
      <c r="D131" s="13">
        <v>43350</v>
      </c>
      <c r="E131" s="12" t="s">
        <v>3422</v>
      </c>
    </row>
    <row r="132" spans="1:5" x14ac:dyDescent="0.25">
      <c r="A132" s="40">
        <v>94</v>
      </c>
      <c r="B132" s="40">
        <v>1</v>
      </c>
      <c r="C132" s="40" t="s">
        <v>1903</v>
      </c>
      <c r="D132" s="13">
        <v>43364</v>
      </c>
      <c r="E132" s="12" t="s">
        <v>3423</v>
      </c>
    </row>
    <row r="133" spans="1:5" x14ac:dyDescent="0.25">
      <c r="A133" s="40">
        <v>94</v>
      </c>
      <c r="B133" s="40">
        <v>2</v>
      </c>
      <c r="C133" s="40" t="s">
        <v>1903</v>
      </c>
      <c r="D133" s="13">
        <v>43390</v>
      </c>
      <c r="E133" s="12" t="s">
        <v>3424</v>
      </c>
    </row>
    <row r="134" spans="1:5" x14ac:dyDescent="0.25">
      <c r="A134" s="40">
        <v>94</v>
      </c>
      <c r="B134" s="40">
        <v>3</v>
      </c>
      <c r="C134" s="40" t="s">
        <v>1903</v>
      </c>
      <c r="D134" s="13">
        <v>43396</v>
      </c>
      <c r="E134" s="12" t="s">
        <v>3425</v>
      </c>
    </row>
    <row r="135" spans="1:5" x14ac:dyDescent="0.25">
      <c r="A135" s="40">
        <v>95</v>
      </c>
      <c r="B135" s="40">
        <v>1</v>
      </c>
      <c r="C135" s="40" t="s">
        <v>1903</v>
      </c>
      <c r="D135" s="13">
        <v>43364</v>
      </c>
      <c r="E135" s="12" t="s">
        <v>3426</v>
      </c>
    </row>
    <row r="136" spans="1:5" x14ac:dyDescent="0.25">
      <c r="A136" s="40">
        <v>96</v>
      </c>
      <c r="B136" s="40">
        <v>1</v>
      </c>
      <c r="C136" s="40" t="s">
        <v>1903</v>
      </c>
      <c r="D136" s="13">
        <v>43362</v>
      </c>
      <c r="E136" s="12" t="s">
        <v>3427</v>
      </c>
    </row>
    <row r="137" spans="1:5" x14ac:dyDescent="0.25">
      <c r="A137" s="40">
        <v>97</v>
      </c>
      <c r="B137" s="40">
        <v>1</v>
      </c>
      <c r="C137" s="40" t="s">
        <v>1903</v>
      </c>
      <c r="D137" s="13">
        <v>43362</v>
      </c>
      <c r="E137" s="12" t="s">
        <v>3428</v>
      </c>
    </row>
    <row r="138" spans="1:5" x14ac:dyDescent="0.25">
      <c r="A138" s="40">
        <v>98</v>
      </c>
      <c r="B138" s="40">
        <v>1</v>
      </c>
      <c r="C138" s="40" t="s">
        <v>1903</v>
      </c>
      <c r="D138" s="13">
        <v>43371</v>
      </c>
      <c r="E138" s="12" t="s">
        <v>3429</v>
      </c>
    </row>
    <row r="139" spans="1:5" x14ac:dyDescent="0.25">
      <c r="A139" s="40">
        <v>98</v>
      </c>
      <c r="B139" s="40">
        <v>2</v>
      </c>
      <c r="C139" s="40" t="s">
        <v>1903</v>
      </c>
      <c r="D139" s="13">
        <v>43397</v>
      </c>
      <c r="E139" s="12" t="s">
        <v>3430</v>
      </c>
    </row>
    <row r="140" spans="1:5" x14ac:dyDescent="0.25">
      <c r="A140" s="40">
        <v>99</v>
      </c>
      <c r="B140" s="40">
        <v>1</v>
      </c>
      <c r="C140" s="40" t="s">
        <v>1903</v>
      </c>
      <c r="D140" s="13">
        <v>43350</v>
      </c>
      <c r="E140" s="12" t="s">
        <v>3431</v>
      </c>
    </row>
    <row r="141" spans="1:5" x14ac:dyDescent="0.25">
      <c r="A141" s="40">
        <v>99</v>
      </c>
      <c r="B141" s="40">
        <v>2</v>
      </c>
      <c r="C141" s="40" t="s">
        <v>1903</v>
      </c>
      <c r="D141" s="13">
        <v>43371</v>
      </c>
      <c r="E141" s="12" t="s">
        <v>3432</v>
      </c>
    </row>
    <row r="142" spans="1:5" x14ac:dyDescent="0.25">
      <c r="A142" s="40">
        <v>100</v>
      </c>
      <c r="B142" s="40">
        <v>1</v>
      </c>
      <c r="C142" s="40" t="s">
        <v>1903</v>
      </c>
      <c r="D142" s="13">
        <v>43371</v>
      </c>
      <c r="E142" s="12" t="s">
        <v>3433</v>
      </c>
    </row>
    <row r="143" spans="1:5" x14ac:dyDescent="0.25">
      <c r="A143" s="40">
        <v>101</v>
      </c>
      <c r="B143" s="40">
        <v>1</v>
      </c>
      <c r="C143" s="40" t="s">
        <v>1903</v>
      </c>
      <c r="D143" s="13">
        <v>43350</v>
      </c>
      <c r="E143" s="12" t="s">
        <v>3434</v>
      </c>
    </row>
    <row r="144" spans="1:5" x14ac:dyDescent="0.25">
      <c r="A144" s="40">
        <v>101</v>
      </c>
      <c r="B144" s="40">
        <v>2</v>
      </c>
      <c r="C144" s="40" t="s">
        <v>1903</v>
      </c>
      <c r="D144" s="13">
        <v>43371</v>
      </c>
      <c r="E144" s="12" t="s">
        <v>3435</v>
      </c>
    </row>
    <row r="145" spans="1:5" x14ac:dyDescent="0.25">
      <c r="A145" s="40">
        <v>102</v>
      </c>
      <c r="B145" s="40">
        <v>1</v>
      </c>
      <c r="C145" s="40" t="s">
        <v>1903</v>
      </c>
      <c r="D145" s="13">
        <v>43350</v>
      </c>
      <c r="E145" s="12" t="s">
        <v>3436</v>
      </c>
    </row>
    <row r="146" spans="1:5" x14ac:dyDescent="0.25">
      <c r="A146" s="40">
        <v>102</v>
      </c>
      <c r="B146" s="40">
        <v>2</v>
      </c>
      <c r="C146" s="40" t="s">
        <v>1903</v>
      </c>
      <c r="D146" s="13">
        <v>43371</v>
      </c>
      <c r="E146" s="12" t="s">
        <v>3437</v>
      </c>
    </row>
    <row r="147" spans="1:5" x14ac:dyDescent="0.25">
      <c r="A147" s="40">
        <v>103</v>
      </c>
      <c r="B147" s="40">
        <v>1</v>
      </c>
      <c r="C147" s="40" t="s">
        <v>1905</v>
      </c>
      <c r="D147" s="13">
        <v>43355</v>
      </c>
      <c r="E147" s="12" t="s">
        <v>3438</v>
      </c>
    </row>
    <row r="148" spans="1:5" x14ac:dyDescent="0.25">
      <c r="A148" s="40">
        <v>104</v>
      </c>
      <c r="B148" s="40">
        <v>1</v>
      </c>
      <c r="C148" s="40" t="s">
        <v>1903</v>
      </c>
      <c r="D148" s="13">
        <v>43364</v>
      </c>
      <c r="E148" s="12" t="s">
        <v>3439</v>
      </c>
    </row>
    <row r="149" spans="1:5" x14ac:dyDescent="0.25">
      <c r="A149" s="40">
        <v>104</v>
      </c>
      <c r="B149" s="40">
        <v>2</v>
      </c>
      <c r="C149" s="40" t="s">
        <v>1903</v>
      </c>
      <c r="D149" s="13">
        <v>43385</v>
      </c>
      <c r="E149" s="12" t="s">
        <v>3440</v>
      </c>
    </row>
    <row r="150" spans="1:5" x14ac:dyDescent="0.25">
      <c r="A150" s="40">
        <v>105</v>
      </c>
      <c r="B150" s="40">
        <v>1</v>
      </c>
      <c r="C150" s="40" t="s">
        <v>1903</v>
      </c>
      <c r="D150" s="13">
        <v>43371</v>
      </c>
      <c r="E150" s="12" t="s">
        <v>3441</v>
      </c>
    </row>
    <row r="151" spans="1:5" x14ac:dyDescent="0.25">
      <c r="A151" s="40">
        <v>105</v>
      </c>
      <c r="B151" s="40">
        <v>2</v>
      </c>
      <c r="C151" s="40" t="s">
        <v>1903</v>
      </c>
      <c r="D151" s="13">
        <v>43404</v>
      </c>
      <c r="E151" s="12" t="s">
        <v>3442</v>
      </c>
    </row>
    <row r="152" spans="1:5" x14ac:dyDescent="0.25">
      <c r="A152" s="40">
        <v>105</v>
      </c>
      <c r="B152" s="40">
        <v>3</v>
      </c>
      <c r="C152" s="40" t="s">
        <v>1903</v>
      </c>
      <c r="D152" s="13">
        <v>43419</v>
      </c>
      <c r="E152" s="12" t="s">
        <v>3443</v>
      </c>
    </row>
    <row r="153" spans="1:5" x14ac:dyDescent="0.25">
      <c r="A153" s="40">
        <v>106</v>
      </c>
      <c r="B153" s="40">
        <v>1</v>
      </c>
      <c r="C153" s="40" t="s">
        <v>1903</v>
      </c>
      <c r="D153" s="13">
        <v>43369</v>
      </c>
      <c r="E153" s="12" t="s">
        <v>3444</v>
      </c>
    </row>
    <row r="154" spans="1:5" x14ac:dyDescent="0.25">
      <c r="A154" s="40">
        <v>107</v>
      </c>
      <c r="B154" s="40">
        <v>1</v>
      </c>
      <c r="C154" s="40" t="s">
        <v>1903</v>
      </c>
      <c r="D154" s="13">
        <v>43371</v>
      </c>
      <c r="E154" s="12" t="s">
        <v>3445</v>
      </c>
    </row>
    <row r="155" spans="1:5" x14ac:dyDescent="0.25">
      <c r="A155" s="40">
        <v>107</v>
      </c>
      <c r="B155" s="40">
        <v>2</v>
      </c>
      <c r="C155" s="40" t="s">
        <v>1903</v>
      </c>
      <c r="D155" s="13">
        <v>43392</v>
      </c>
      <c r="E155" s="12" t="s">
        <v>3446</v>
      </c>
    </row>
    <row r="156" spans="1:5" x14ac:dyDescent="0.25">
      <c r="A156" s="40">
        <v>108</v>
      </c>
      <c r="B156" s="40">
        <v>1</v>
      </c>
      <c r="C156" s="40" t="s">
        <v>1903</v>
      </c>
      <c r="D156" s="13">
        <v>43371</v>
      </c>
      <c r="E156" s="12" t="s">
        <v>3447</v>
      </c>
    </row>
    <row r="157" spans="1:5" x14ac:dyDescent="0.25">
      <c r="A157" s="40">
        <v>108</v>
      </c>
      <c r="B157" s="40">
        <v>2</v>
      </c>
      <c r="C157" s="40" t="s">
        <v>1903</v>
      </c>
      <c r="D157" s="13">
        <v>43404</v>
      </c>
      <c r="E157" s="12" t="s">
        <v>3448</v>
      </c>
    </row>
    <row r="158" spans="1:5" x14ac:dyDescent="0.25">
      <c r="A158" s="40">
        <v>109</v>
      </c>
      <c r="B158" s="40">
        <v>1</v>
      </c>
      <c r="C158" s="40" t="s">
        <v>1903</v>
      </c>
      <c r="D158" s="13">
        <v>43371</v>
      </c>
      <c r="E158" s="12" t="s">
        <v>3449</v>
      </c>
    </row>
    <row r="159" spans="1:5" x14ac:dyDescent="0.25">
      <c r="A159" s="40">
        <v>110</v>
      </c>
      <c r="B159" s="40">
        <v>1</v>
      </c>
      <c r="C159" s="40" t="s">
        <v>1903</v>
      </c>
      <c r="D159" s="13">
        <v>43371</v>
      </c>
      <c r="E159" s="12" t="s">
        <v>3450</v>
      </c>
    </row>
    <row r="160" spans="1:5" x14ac:dyDescent="0.25">
      <c r="A160" s="40">
        <v>111</v>
      </c>
      <c r="B160" s="40">
        <v>1</v>
      </c>
      <c r="C160" s="40" t="s">
        <v>1903</v>
      </c>
      <c r="D160" s="13">
        <v>43371</v>
      </c>
      <c r="E160" s="12" t="s">
        <v>3451</v>
      </c>
    </row>
    <row r="161" spans="1:5" x14ac:dyDescent="0.25">
      <c r="A161" s="40">
        <v>112</v>
      </c>
      <c r="B161" s="40">
        <v>1</v>
      </c>
      <c r="C161" s="40" t="s">
        <v>1903</v>
      </c>
      <c r="D161" s="13">
        <v>43371</v>
      </c>
      <c r="E161" s="12" t="s">
        <v>3452</v>
      </c>
    </row>
    <row r="162" spans="1:5" x14ac:dyDescent="0.25">
      <c r="A162" s="40">
        <v>112</v>
      </c>
      <c r="B162" s="40">
        <v>2</v>
      </c>
      <c r="C162" s="40" t="s">
        <v>1903</v>
      </c>
      <c r="D162" s="13">
        <v>43388</v>
      </c>
      <c r="E162" s="12" t="s">
        <v>3453</v>
      </c>
    </row>
    <row r="163" spans="1:5" x14ac:dyDescent="0.25">
      <c r="A163" s="40">
        <v>113</v>
      </c>
      <c r="B163" s="40">
        <v>1</v>
      </c>
      <c r="C163" s="40" t="s">
        <v>1903</v>
      </c>
      <c r="D163" s="13">
        <v>43413</v>
      </c>
      <c r="E163" s="12" t="s">
        <v>3454</v>
      </c>
    </row>
    <row r="164" spans="1:5" x14ac:dyDescent="0.25">
      <c r="A164" s="40">
        <v>114</v>
      </c>
      <c r="B164" s="40">
        <v>1</v>
      </c>
      <c r="C164" s="40" t="s">
        <v>1905</v>
      </c>
      <c r="D164" s="13">
        <v>43372</v>
      </c>
      <c r="E164" s="12" t="s">
        <v>3455</v>
      </c>
    </row>
    <row r="165" spans="1:5" x14ac:dyDescent="0.25">
      <c r="A165" s="40">
        <v>114</v>
      </c>
      <c r="B165" s="40">
        <v>2</v>
      </c>
      <c r="C165" s="40" t="s">
        <v>1903</v>
      </c>
      <c r="D165" s="13">
        <v>43399</v>
      </c>
      <c r="E165" s="12" t="s">
        <v>3456</v>
      </c>
    </row>
    <row r="166" spans="1:5" x14ac:dyDescent="0.25">
      <c r="A166" s="40">
        <v>114</v>
      </c>
      <c r="B166" s="40">
        <v>3</v>
      </c>
      <c r="C166" s="40" t="s">
        <v>1903</v>
      </c>
      <c r="D166" s="13">
        <v>43416</v>
      </c>
      <c r="E166" s="12" t="s">
        <v>3457</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20" r:id="rId15"/>
    <hyperlink ref="E21" r:id="rId16"/>
    <hyperlink ref="E22" r:id="rId17"/>
    <hyperlink ref="E23" r:id="rId18"/>
    <hyperlink ref="E24" r:id="rId19"/>
    <hyperlink ref="E25" r:id="rId20"/>
    <hyperlink ref="E26" r:id="rId21"/>
    <hyperlink ref="E27" r:id="rId22"/>
    <hyperlink ref="E28" r:id="rId23"/>
    <hyperlink ref="E29" r:id="rId24"/>
    <hyperlink ref="E30" r:id="rId25"/>
    <hyperlink ref="E31" r:id="rId26"/>
    <hyperlink ref="E32" r:id="rId27"/>
    <hyperlink ref="E33" r:id="rId28"/>
    <hyperlink ref="E34" r:id="rId29"/>
    <hyperlink ref="E35" r:id="rId30"/>
    <hyperlink ref="E36" r:id="rId31"/>
    <hyperlink ref="E37" r:id="rId32"/>
    <hyperlink ref="E38" r:id="rId33"/>
    <hyperlink ref="E39" r:id="rId34"/>
    <hyperlink ref="E40" r:id="rId35"/>
    <hyperlink ref="E41" r:id="rId36"/>
    <hyperlink ref="E42" r:id="rId37"/>
    <hyperlink ref="E43" r:id="rId38"/>
    <hyperlink ref="E44" r:id="rId39"/>
    <hyperlink ref="E45" r:id="rId40"/>
    <hyperlink ref="E46" r:id="rId41"/>
    <hyperlink ref="E47" r:id="rId42"/>
    <hyperlink ref="E48" r:id="rId43"/>
    <hyperlink ref="E49" r:id="rId44"/>
    <hyperlink ref="E50" r:id="rId45"/>
    <hyperlink ref="E51" r:id="rId46"/>
    <hyperlink ref="E52" r:id="rId47"/>
    <hyperlink ref="E53" r:id="rId48"/>
    <hyperlink ref="E54" r:id="rId49"/>
    <hyperlink ref="E55" r:id="rId50"/>
    <hyperlink ref="E56" r:id="rId51"/>
    <hyperlink ref="E57" r:id="rId52"/>
    <hyperlink ref="E19" r:id="rId53"/>
    <hyperlink ref="E18" r:id="rId54"/>
    <hyperlink ref="E58" r:id="rId55"/>
    <hyperlink ref="E59" r:id="rId56"/>
    <hyperlink ref="E60" r:id="rId57"/>
    <hyperlink ref="E61" r:id="rId58"/>
    <hyperlink ref="E62" r:id="rId59"/>
    <hyperlink ref="E63" r:id="rId60"/>
    <hyperlink ref="E64" r:id="rId61"/>
    <hyperlink ref="E65" r:id="rId62"/>
    <hyperlink ref="E66" r:id="rId63"/>
    <hyperlink ref="E67" r:id="rId64"/>
    <hyperlink ref="E68" r:id="rId65"/>
    <hyperlink ref="E69" r:id="rId66"/>
    <hyperlink ref="E70" r:id="rId67"/>
    <hyperlink ref="E71" r:id="rId68"/>
    <hyperlink ref="E72" r:id="rId69"/>
    <hyperlink ref="E73" r:id="rId70"/>
    <hyperlink ref="E74" r:id="rId71"/>
    <hyperlink ref="E75" r:id="rId72"/>
    <hyperlink ref="E76" r:id="rId73"/>
    <hyperlink ref="E77" r:id="rId74"/>
    <hyperlink ref="E78" r:id="rId75"/>
    <hyperlink ref="E79" r:id="rId76"/>
    <hyperlink ref="E80" r:id="rId77"/>
    <hyperlink ref="E81" r:id="rId78"/>
    <hyperlink ref="E82" r:id="rId79"/>
    <hyperlink ref="E83" r:id="rId80"/>
    <hyperlink ref="E84" r:id="rId81"/>
    <hyperlink ref="E85" r:id="rId82"/>
    <hyperlink ref="E86" r:id="rId83"/>
    <hyperlink ref="E87" r:id="rId84"/>
    <hyperlink ref="E88" r:id="rId85"/>
    <hyperlink ref="E89" r:id="rId86"/>
    <hyperlink ref="E90" r:id="rId87"/>
    <hyperlink ref="E91" r:id="rId88"/>
    <hyperlink ref="E92" r:id="rId89"/>
    <hyperlink ref="E93" r:id="rId90"/>
    <hyperlink ref="E94" r:id="rId91"/>
    <hyperlink ref="E95" r:id="rId92"/>
    <hyperlink ref="E96" r:id="rId93"/>
    <hyperlink ref="E97" r:id="rId94"/>
    <hyperlink ref="E98" r:id="rId95"/>
    <hyperlink ref="E99" r:id="rId96"/>
    <hyperlink ref="E100" r:id="rId97"/>
    <hyperlink ref="E101" r:id="rId98"/>
    <hyperlink ref="E102" r:id="rId99"/>
    <hyperlink ref="E103" r:id="rId100"/>
    <hyperlink ref="E104" r:id="rId101"/>
    <hyperlink ref="E105" r:id="rId102"/>
    <hyperlink ref="E106" r:id="rId103"/>
    <hyperlink ref="E107" r:id="rId104"/>
    <hyperlink ref="E108" r:id="rId105"/>
    <hyperlink ref="E109" r:id="rId106"/>
    <hyperlink ref="E110" r:id="rId107"/>
    <hyperlink ref="E111" r:id="rId108"/>
    <hyperlink ref="E113" r:id="rId109"/>
    <hyperlink ref="E114" r:id="rId110"/>
    <hyperlink ref="E112" r:id="rId111"/>
    <hyperlink ref="E115" r:id="rId112"/>
    <hyperlink ref="E116" r:id="rId113"/>
    <hyperlink ref="E117" r:id="rId114"/>
    <hyperlink ref="E118" r:id="rId115"/>
    <hyperlink ref="E119" r:id="rId116"/>
    <hyperlink ref="E120" r:id="rId117"/>
    <hyperlink ref="E121" r:id="rId118"/>
    <hyperlink ref="E122" r:id="rId119"/>
    <hyperlink ref="E123" r:id="rId120"/>
    <hyperlink ref="E124" r:id="rId121"/>
    <hyperlink ref="E125" r:id="rId122"/>
    <hyperlink ref="E126" r:id="rId123"/>
    <hyperlink ref="E127" r:id="rId124"/>
    <hyperlink ref="E128" r:id="rId125"/>
    <hyperlink ref="E129" r:id="rId126"/>
    <hyperlink ref="E130" r:id="rId127"/>
    <hyperlink ref="E131" r:id="rId128"/>
    <hyperlink ref="E132" r:id="rId129"/>
    <hyperlink ref="E133" r:id="rId130"/>
    <hyperlink ref="E134" r:id="rId131"/>
    <hyperlink ref="E135" r:id="rId132"/>
    <hyperlink ref="E136" r:id="rId133"/>
    <hyperlink ref="E137" r:id="rId134"/>
    <hyperlink ref="E138" r:id="rId135"/>
    <hyperlink ref="E139" r:id="rId136"/>
    <hyperlink ref="E140" r:id="rId137"/>
    <hyperlink ref="E141" r:id="rId138"/>
    <hyperlink ref="E142" r:id="rId139"/>
    <hyperlink ref="E143" r:id="rId140"/>
    <hyperlink ref="E144" r:id="rId141"/>
    <hyperlink ref="E145" r:id="rId142"/>
    <hyperlink ref="E146" r:id="rId143"/>
    <hyperlink ref="E147" r:id="rId144"/>
    <hyperlink ref="E148" r:id="rId145"/>
    <hyperlink ref="E149" r:id="rId146"/>
    <hyperlink ref="E150" r:id="rId147"/>
    <hyperlink ref="E151" r:id="rId148"/>
    <hyperlink ref="E152" r:id="rId149"/>
    <hyperlink ref="E153" r:id="rId150"/>
    <hyperlink ref="E154" r:id="rId151"/>
    <hyperlink ref="E155" r:id="rId152"/>
    <hyperlink ref="E156" r:id="rId153"/>
    <hyperlink ref="E157" r:id="rId154"/>
    <hyperlink ref="E158" r:id="rId155"/>
    <hyperlink ref="E159" r:id="rId156"/>
    <hyperlink ref="E160" r:id="rId157"/>
    <hyperlink ref="E161" r:id="rId158"/>
    <hyperlink ref="E162" r:id="rId159"/>
    <hyperlink ref="E163" r:id="rId160"/>
    <hyperlink ref="E164" r:id="rId161"/>
    <hyperlink ref="E165" r:id="rId162"/>
    <hyperlink ref="E166" r:id="rId1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5"/>
  <sheetViews>
    <sheetView topLeftCell="A3" workbookViewId="0">
      <selection activeCell="A286" sqref="A286"/>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5.855468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1</v>
      </c>
      <c r="B4" s="3" t="s">
        <v>325</v>
      </c>
      <c r="C4" s="3" t="s">
        <v>326</v>
      </c>
      <c r="D4" s="3" t="s">
        <v>327</v>
      </c>
      <c r="E4" s="4" t="s">
        <v>244</v>
      </c>
      <c r="F4" s="19" t="s">
        <v>2316</v>
      </c>
    </row>
    <row r="5" spans="1:6" x14ac:dyDescent="0.25">
      <c r="A5" s="3">
        <v>2</v>
      </c>
      <c r="B5" s="5" t="s">
        <v>245</v>
      </c>
      <c r="C5" s="3" t="s">
        <v>246</v>
      </c>
      <c r="D5" s="3" t="s">
        <v>247</v>
      </c>
      <c r="E5" s="3" t="s">
        <v>248</v>
      </c>
      <c r="F5" s="3" t="s">
        <v>2317</v>
      </c>
    </row>
    <row r="6" spans="1:6" x14ac:dyDescent="0.25">
      <c r="A6" s="3">
        <v>3</v>
      </c>
      <c r="B6" s="5" t="s">
        <v>249</v>
      </c>
      <c r="C6" s="3"/>
      <c r="D6" s="3"/>
      <c r="E6" s="3"/>
      <c r="F6" s="19"/>
    </row>
    <row r="7" spans="1:6" x14ac:dyDescent="0.25">
      <c r="A7" s="3">
        <v>4</v>
      </c>
      <c r="B7" s="5" t="s">
        <v>245</v>
      </c>
      <c r="C7" s="3" t="s">
        <v>246</v>
      </c>
      <c r="D7" s="3" t="s">
        <v>247</v>
      </c>
      <c r="E7" s="3" t="s">
        <v>248</v>
      </c>
      <c r="F7" s="19" t="s">
        <v>2317</v>
      </c>
    </row>
    <row r="8" spans="1:6" x14ac:dyDescent="0.25">
      <c r="A8" s="3">
        <v>4</v>
      </c>
      <c r="B8" s="5" t="s">
        <v>254</v>
      </c>
      <c r="C8" s="3" t="s">
        <v>255</v>
      </c>
      <c r="D8" s="3" t="s">
        <v>256</v>
      </c>
      <c r="E8" s="3" t="s">
        <v>257</v>
      </c>
      <c r="F8" s="19" t="s">
        <v>2319</v>
      </c>
    </row>
    <row r="9" spans="1:6" x14ac:dyDescent="0.25">
      <c r="A9" s="3">
        <v>5</v>
      </c>
      <c r="B9" s="5" t="s">
        <v>885</v>
      </c>
      <c r="C9" s="5" t="s">
        <v>886</v>
      </c>
      <c r="D9" s="5" t="s">
        <v>887</v>
      </c>
      <c r="E9" s="3" t="s">
        <v>253</v>
      </c>
      <c r="F9" s="19" t="s">
        <v>2318</v>
      </c>
    </row>
    <row r="10" spans="1:6" x14ac:dyDescent="0.25">
      <c r="A10" s="3">
        <v>6</v>
      </c>
      <c r="B10" s="5" t="s">
        <v>245</v>
      </c>
      <c r="C10" s="3" t="s">
        <v>246</v>
      </c>
      <c r="D10" s="3" t="s">
        <v>247</v>
      </c>
      <c r="E10" s="3" t="s">
        <v>248</v>
      </c>
      <c r="F10" s="19" t="s">
        <v>2317</v>
      </c>
    </row>
    <row r="11" spans="1:6" x14ac:dyDescent="0.25">
      <c r="A11" s="3">
        <v>6</v>
      </c>
      <c r="B11" s="5" t="s">
        <v>1043</v>
      </c>
      <c r="C11" s="3" t="s">
        <v>2391</v>
      </c>
      <c r="D11" s="3" t="s">
        <v>2392</v>
      </c>
      <c r="E11" s="3" t="s">
        <v>257</v>
      </c>
      <c r="F11" s="19" t="s">
        <v>2319</v>
      </c>
    </row>
    <row r="12" spans="1:6" x14ac:dyDescent="0.25">
      <c r="A12" s="3">
        <v>7</v>
      </c>
      <c r="B12" s="5" t="s">
        <v>254</v>
      </c>
      <c r="C12" s="3" t="s">
        <v>255</v>
      </c>
      <c r="D12" s="3" t="s">
        <v>256</v>
      </c>
      <c r="E12" s="3" t="s">
        <v>257</v>
      </c>
      <c r="F12" s="19" t="s">
        <v>2319</v>
      </c>
    </row>
    <row r="13" spans="1:6" x14ac:dyDescent="0.25">
      <c r="A13" s="3">
        <v>8</v>
      </c>
      <c r="B13" s="5" t="s">
        <v>258</v>
      </c>
      <c r="C13" s="3" t="s">
        <v>259</v>
      </c>
      <c r="D13" s="3" t="s">
        <v>260</v>
      </c>
      <c r="E13" s="3" t="s">
        <v>261</v>
      </c>
      <c r="F13" s="19" t="s">
        <v>2320</v>
      </c>
    </row>
    <row r="14" spans="1:6" x14ac:dyDescent="0.25">
      <c r="A14" s="3">
        <v>9</v>
      </c>
      <c r="B14" s="5" t="s">
        <v>2388</v>
      </c>
      <c r="C14" s="3" t="s">
        <v>2389</v>
      </c>
      <c r="D14" s="3" t="s">
        <v>2390</v>
      </c>
      <c r="E14" s="3" t="s">
        <v>443</v>
      </c>
      <c r="F14" s="3" t="s">
        <v>2393</v>
      </c>
    </row>
    <row r="15" spans="1:6" x14ac:dyDescent="0.25">
      <c r="A15" s="3">
        <v>10</v>
      </c>
      <c r="B15" s="5" t="s">
        <v>294</v>
      </c>
      <c r="C15" s="3" t="s">
        <v>2394</v>
      </c>
      <c r="D15" s="3" t="s">
        <v>263</v>
      </c>
      <c r="E15" s="3" t="s">
        <v>296</v>
      </c>
      <c r="F15" s="19" t="s">
        <v>2328</v>
      </c>
    </row>
    <row r="16" spans="1:6" x14ac:dyDescent="0.25">
      <c r="A16" s="3">
        <v>10</v>
      </c>
      <c r="B16" s="5" t="s">
        <v>999</v>
      </c>
      <c r="C16" s="3" t="s">
        <v>1000</v>
      </c>
      <c r="D16" s="3" t="s">
        <v>1001</v>
      </c>
      <c r="E16" s="3" t="s">
        <v>447</v>
      </c>
      <c r="F16" s="19" t="s">
        <v>2364</v>
      </c>
    </row>
    <row r="17" spans="1:6" x14ac:dyDescent="0.25">
      <c r="A17" s="3">
        <v>11</v>
      </c>
      <c r="B17" s="5" t="s">
        <v>448</v>
      </c>
      <c r="C17" s="3" t="s">
        <v>449</v>
      </c>
      <c r="D17" s="3" t="s">
        <v>403</v>
      </c>
      <c r="E17" s="3" t="s">
        <v>450</v>
      </c>
      <c r="F17" s="19"/>
    </row>
    <row r="18" spans="1:6" ht="13.5" customHeight="1" x14ac:dyDescent="0.25">
      <c r="A18" s="3">
        <v>12</v>
      </c>
      <c r="B18" s="5" t="s">
        <v>303</v>
      </c>
      <c r="C18" s="3" t="s">
        <v>304</v>
      </c>
      <c r="D18" s="3" t="s">
        <v>305</v>
      </c>
      <c r="E18" s="3" t="s">
        <v>306</v>
      </c>
      <c r="F18" s="19" t="s">
        <v>2321</v>
      </c>
    </row>
    <row r="19" spans="1:6" x14ac:dyDescent="0.25">
      <c r="A19" s="3">
        <v>12</v>
      </c>
      <c r="B19" s="5" t="s">
        <v>294</v>
      </c>
      <c r="C19" s="3" t="s">
        <v>2394</v>
      </c>
      <c r="D19" s="3" t="s">
        <v>263</v>
      </c>
      <c r="E19" s="3" t="s">
        <v>296</v>
      </c>
      <c r="F19" s="19" t="s">
        <v>2328</v>
      </c>
    </row>
    <row r="20" spans="1:6" x14ac:dyDescent="0.25">
      <c r="A20" s="3">
        <v>13</v>
      </c>
      <c r="B20" s="5" t="s">
        <v>297</v>
      </c>
      <c r="C20" s="3" t="s">
        <v>298</v>
      </c>
      <c r="D20" s="3" t="s">
        <v>299</v>
      </c>
      <c r="E20" s="3" t="s">
        <v>248</v>
      </c>
      <c r="F20" s="3" t="s">
        <v>2317</v>
      </c>
    </row>
    <row r="21" spans="1:6" x14ac:dyDescent="0.25">
      <c r="A21" s="3">
        <v>13</v>
      </c>
      <c r="B21" s="5" t="s">
        <v>883</v>
      </c>
      <c r="C21" s="3" t="s">
        <v>884</v>
      </c>
      <c r="D21" s="3" t="s">
        <v>470</v>
      </c>
      <c r="E21" s="3" t="s">
        <v>257</v>
      </c>
      <c r="F21" s="19" t="s">
        <v>2319</v>
      </c>
    </row>
    <row r="22" spans="1:6" x14ac:dyDescent="0.25">
      <c r="A22" s="3">
        <v>14</v>
      </c>
      <c r="B22" s="5" t="s">
        <v>2395</v>
      </c>
      <c r="C22" s="3" t="s">
        <v>2396</v>
      </c>
      <c r="D22" s="3" t="s">
        <v>2397</v>
      </c>
      <c r="E22" s="3" t="s">
        <v>2398</v>
      </c>
      <c r="F22" s="19"/>
    </row>
    <row r="23" spans="1:6" x14ac:dyDescent="0.25">
      <c r="A23" s="3">
        <v>15</v>
      </c>
      <c r="B23" s="5" t="s">
        <v>297</v>
      </c>
      <c r="C23" s="3" t="s">
        <v>298</v>
      </c>
      <c r="D23" s="3" t="s">
        <v>299</v>
      </c>
      <c r="E23" s="3" t="s">
        <v>248</v>
      </c>
      <c r="F23" s="3" t="s">
        <v>2317</v>
      </c>
    </row>
    <row r="24" spans="1:6" x14ac:dyDescent="0.25">
      <c r="A24" s="3">
        <v>15</v>
      </c>
      <c r="B24" s="5" t="s">
        <v>911</v>
      </c>
      <c r="C24" s="3" t="s">
        <v>312</v>
      </c>
      <c r="D24" s="3" t="s">
        <v>950</v>
      </c>
      <c r="E24" s="3" t="s">
        <v>964</v>
      </c>
      <c r="F24" s="19" t="s">
        <v>2355</v>
      </c>
    </row>
    <row r="25" spans="1:6" x14ac:dyDescent="0.25">
      <c r="A25" s="3">
        <v>16</v>
      </c>
      <c r="B25" s="5" t="s">
        <v>266</v>
      </c>
      <c r="C25" s="3" t="s">
        <v>263</v>
      </c>
      <c r="D25" s="3" t="s">
        <v>267</v>
      </c>
      <c r="E25" s="3" t="s">
        <v>268</v>
      </c>
      <c r="F25" s="19"/>
    </row>
    <row r="26" spans="1:6" x14ac:dyDescent="0.25">
      <c r="A26" s="3">
        <v>17</v>
      </c>
      <c r="B26" s="5" t="s">
        <v>245</v>
      </c>
      <c r="C26" s="5" t="s">
        <v>246</v>
      </c>
      <c r="D26" s="5" t="s">
        <v>247</v>
      </c>
      <c r="E26" s="5" t="s">
        <v>248</v>
      </c>
      <c r="F26" s="3" t="s">
        <v>2317</v>
      </c>
    </row>
    <row r="27" spans="1:6" x14ac:dyDescent="0.25">
      <c r="A27" s="3">
        <v>17</v>
      </c>
      <c r="B27" s="5" t="s">
        <v>911</v>
      </c>
      <c r="C27" s="3" t="s">
        <v>312</v>
      </c>
      <c r="D27" s="3" t="s">
        <v>950</v>
      </c>
      <c r="E27" s="3" t="s">
        <v>964</v>
      </c>
      <c r="F27" s="19" t="s">
        <v>2355</v>
      </c>
    </row>
    <row r="28" spans="1:6" x14ac:dyDescent="0.25">
      <c r="A28" s="3">
        <v>18</v>
      </c>
      <c r="B28" s="5" t="s">
        <v>458</v>
      </c>
      <c r="C28" s="5" t="s">
        <v>2399</v>
      </c>
      <c r="D28" s="5" t="s">
        <v>460</v>
      </c>
      <c r="E28" s="5" t="s">
        <v>2400</v>
      </c>
      <c r="F28" s="19"/>
    </row>
    <row r="29" spans="1:6" x14ac:dyDescent="0.25">
      <c r="A29" s="3">
        <v>19</v>
      </c>
      <c r="B29" s="5" t="s">
        <v>462</v>
      </c>
      <c r="C29" s="5" t="s">
        <v>256</v>
      </c>
      <c r="D29" s="5" t="s">
        <v>463</v>
      </c>
      <c r="E29" s="5" t="s">
        <v>464</v>
      </c>
      <c r="F29" s="19" t="s">
        <v>2385</v>
      </c>
    </row>
    <row r="30" spans="1:6" x14ac:dyDescent="0.25">
      <c r="A30" s="3">
        <v>20</v>
      </c>
      <c r="B30" s="5" t="s">
        <v>458</v>
      </c>
      <c r="C30" s="5" t="s">
        <v>2399</v>
      </c>
      <c r="D30" s="5" t="s">
        <v>460</v>
      </c>
      <c r="E30" s="5" t="s">
        <v>2400</v>
      </c>
      <c r="F30" s="19"/>
    </row>
    <row r="31" spans="1:6" x14ac:dyDescent="0.25">
      <c r="A31" s="3">
        <v>21</v>
      </c>
      <c r="B31" s="5" t="s">
        <v>465</v>
      </c>
      <c r="C31" s="5" t="s">
        <v>466</v>
      </c>
      <c r="D31" s="5" t="s">
        <v>467</v>
      </c>
      <c r="E31" s="5" t="s">
        <v>468</v>
      </c>
      <c r="F31" s="19"/>
    </row>
    <row r="32" spans="1:6" x14ac:dyDescent="0.25">
      <c r="A32" s="3">
        <v>22</v>
      </c>
      <c r="B32" s="5" t="s">
        <v>991</v>
      </c>
      <c r="C32" s="5" t="s">
        <v>246</v>
      </c>
      <c r="D32" s="5" t="s">
        <v>992</v>
      </c>
      <c r="E32" s="5" t="s">
        <v>2401</v>
      </c>
      <c r="F32" s="19" t="s">
        <v>2402</v>
      </c>
    </row>
    <row r="33" spans="1:6" x14ac:dyDescent="0.25">
      <c r="A33" s="3">
        <v>23</v>
      </c>
      <c r="B33" s="5" t="s">
        <v>469</v>
      </c>
      <c r="C33" s="5" t="s">
        <v>275</v>
      </c>
      <c r="D33" s="5" t="s">
        <v>470</v>
      </c>
      <c r="E33" s="5" t="s">
        <v>471</v>
      </c>
      <c r="F33" s="19" t="s">
        <v>2322</v>
      </c>
    </row>
    <row r="34" spans="1:6" x14ac:dyDescent="0.25">
      <c r="A34" s="3">
        <v>24</v>
      </c>
      <c r="B34" s="5" t="s">
        <v>273</v>
      </c>
      <c r="C34" s="3" t="s">
        <v>274</v>
      </c>
      <c r="D34" s="3" t="s">
        <v>275</v>
      </c>
      <c r="E34" s="7" t="s">
        <v>276</v>
      </c>
      <c r="F34" s="19" t="s">
        <v>2323</v>
      </c>
    </row>
    <row r="35" spans="1:6" x14ac:dyDescent="0.25">
      <c r="A35" s="5">
        <v>25</v>
      </c>
      <c r="B35" s="5" t="s">
        <v>245</v>
      </c>
      <c r="C35" s="5" t="s">
        <v>246</v>
      </c>
      <c r="D35" s="5" t="s">
        <v>247</v>
      </c>
      <c r="E35" s="5" t="s">
        <v>248</v>
      </c>
      <c r="F35" s="5" t="s">
        <v>2317</v>
      </c>
    </row>
    <row r="36" spans="1:6" x14ac:dyDescent="0.25">
      <c r="A36" s="5">
        <v>25</v>
      </c>
      <c r="B36" s="5" t="s">
        <v>911</v>
      </c>
      <c r="C36" s="3" t="s">
        <v>312</v>
      </c>
      <c r="D36" s="3" t="s">
        <v>950</v>
      </c>
      <c r="E36" s="3" t="s">
        <v>964</v>
      </c>
      <c r="F36" s="19" t="s">
        <v>2355</v>
      </c>
    </row>
    <row r="37" spans="1:6" x14ac:dyDescent="0.25">
      <c r="A37" s="5">
        <v>26</v>
      </c>
      <c r="B37" s="5" t="s">
        <v>245</v>
      </c>
      <c r="C37" s="5" t="s">
        <v>246</v>
      </c>
      <c r="D37" s="5" t="s">
        <v>247</v>
      </c>
      <c r="E37" s="5" t="s">
        <v>248</v>
      </c>
      <c r="F37" s="5" t="s">
        <v>2317</v>
      </c>
    </row>
    <row r="38" spans="1:6" x14ac:dyDescent="0.25">
      <c r="A38" s="5">
        <v>27</v>
      </c>
      <c r="B38" s="5" t="s">
        <v>297</v>
      </c>
      <c r="C38" s="3" t="s">
        <v>298</v>
      </c>
      <c r="D38" s="3" t="s">
        <v>299</v>
      </c>
      <c r="E38" s="7" t="s">
        <v>280</v>
      </c>
      <c r="F38" s="19" t="s">
        <v>2324</v>
      </c>
    </row>
    <row r="39" spans="1:6" x14ac:dyDescent="0.25">
      <c r="A39" s="5">
        <v>27</v>
      </c>
      <c r="B39" s="5" t="s">
        <v>1931</v>
      </c>
      <c r="C39" s="5" t="s">
        <v>1018</v>
      </c>
      <c r="D39" s="5" t="s">
        <v>278</v>
      </c>
      <c r="E39" s="5" t="s">
        <v>2347</v>
      </c>
      <c r="F39" s="19" t="s">
        <v>2346</v>
      </c>
    </row>
    <row r="40" spans="1:6" x14ac:dyDescent="0.25">
      <c r="A40" s="5">
        <v>27</v>
      </c>
      <c r="B40" s="5" t="s">
        <v>281</v>
      </c>
      <c r="C40" s="5" t="s">
        <v>850</v>
      </c>
      <c r="D40" s="5" t="s">
        <v>282</v>
      </c>
      <c r="E40" s="7" t="s">
        <v>283</v>
      </c>
      <c r="F40" s="19" t="s">
        <v>2325</v>
      </c>
    </row>
    <row r="41" spans="1:6" x14ac:dyDescent="0.25">
      <c r="A41" s="5">
        <v>28</v>
      </c>
      <c r="B41" s="5" t="s">
        <v>919</v>
      </c>
      <c r="C41" s="5" t="s">
        <v>2403</v>
      </c>
      <c r="D41" s="5" t="s">
        <v>896</v>
      </c>
      <c r="E41" s="5" t="s">
        <v>482</v>
      </c>
      <c r="F41" s="19" t="s">
        <v>2345</v>
      </c>
    </row>
    <row r="42" spans="1:6" x14ac:dyDescent="0.25">
      <c r="A42" s="5">
        <v>29</v>
      </c>
      <c r="B42" s="8" t="s">
        <v>281</v>
      </c>
      <c r="C42" s="7" t="s">
        <v>263</v>
      </c>
      <c r="D42" s="7" t="s">
        <v>282</v>
      </c>
      <c r="E42" s="7" t="s">
        <v>283</v>
      </c>
      <c r="F42" s="19" t="s">
        <v>2325</v>
      </c>
    </row>
    <row r="43" spans="1:6" x14ac:dyDescent="0.25">
      <c r="A43" s="5">
        <v>30</v>
      </c>
      <c r="B43" s="8" t="s">
        <v>281</v>
      </c>
      <c r="C43" s="7" t="s">
        <v>263</v>
      </c>
      <c r="D43" s="7" t="s">
        <v>282</v>
      </c>
      <c r="E43" s="7" t="s">
        <v>283</v>
      </c>
      <c r="F43" s="19" t="s">
        <v>2325</v>
      </c>
    </row>
    <row r="44" spans="1:6" x14ac:dyDescent="0.25">
      <c r="A44" s="5">
        <v>30</v>
      </c>
      <c r="B44" s="5" t="s">
        <v>297</v>
      </c>
      <c r="C44" s="3" t="s">
        <v>298</v>
      </c>
      <c r="D44" s="3" t="s">
        <v>299</v>
      </c>
      <c r="E44" s="7" t="s">
        <v>280</v>
      </c>
      <c r="F44" s="19" t="s">
        <v>2324</v>
      </c>
    </row>
    <row r="45" spans="1:6" x14ac:dyDescent="0.25">
      <c r="A45" s="5">
        <v>31</v>
      </c>
      <c r="B45" s="6" t="s">
        <v>300</v>
      </c>
      <c r="C45" s="3" t="s">
        <v>301</v>
      </c>
      <c r="D45" s="3" t="s">
        <v>302</v>
      </c>
      <c r="E45" s="3" t="s">
        <v>287</v>
      </c>
      <c r="F45" s="7" t="s">
        <v>2326</v>
      </c>
    </row>
    <row r="46" spans="1:6" x14ac:dyDescent="0.25">
      <c r="A46" s="5">
        <v>32</v>
      </c>
      <c r="B46" s="6" t="s">
        <v>1928</v>
      </c>
      <c r="C46" s="3" t="s">
        <v>879</v>
      </c>
      <c r="D46" s="3" t="s">
        <v>880</v>
      </c>
      <c r="E46" s="3" t="s">
        <v>2404</v>
      </c>
      <c r="F46" s="19" t="s">
        <v>2338</v>
      </c>
    </row>
    <row r="47" spans="1:6" x14ac:dyDescent="0.25">
      <c r="A47" s="5">
        <v>33</v>
      </c>
      <c r="B47" s="5" t="s">
        <v>297</v>
      </c>
      <c r="C47" s="3" t="s">
        <v>298</v>
      </c>
      <c r="D47" s="3" t="s">
        <v>299</v>
      </c>
      <c r="E47" s="7" t="s">
        <v>280</v>
      </c>
      <c r="F47" s="19" t="s">
        <v>2324</v>
      </c>
    </row>
    <row r="48" spans="1:6" x14ac:dyDescent="0.25">
      <c r="A48" s="5">
        <v>34</v>
      </c>
      <c r="B48" s="6" t="s">
        <v>867</v>
      </c>
      <c r="C48" s="3" t="s">
        <v>868</v>
      </c>
      <c r="D48" s="3" t="s">
        <v>385</v>
      </c>
      <c r="E48" s="3" t="s">
        <v>276</v>
      </c>
      <c r="F48" s="19" t="s">
        <v>2323</v>
      </c>
    </row>
    <row r="49" spans="1:6" x14ac:dyDescent="0.25">
      <c r="A49" s="5">
        <v>35</v>
      </c>
      <c r="B49" s="6" t="s">
        <v>288</v>
      </c>
      <c r="C49" s="7" t="s">
        <v>289</v>
      </c>
      <c r="D49" s="7" t="s">
        <v>246</v>
      </c>
      <c r="E49" s="7" t="s">
        <v>290</v>
      </c>
      <c r="F49" s="19" t="s">
        <v>2327</v>
      </c>
    </row>
    <row r="50" spans="1:6" x14ac:dyDescent="0.25">
      <c r="A50" s="5">
        <v>36</v>
      </c>
      <c r="B50" s="6" t="s">
        <v>297</v>
      </c>
      <c r="C50" s="3" t="s">
        <v>298</v>
      </c>
      <c r="D50" s="3" t="s">
        <v>299</v>
      </c>
      <c r="E50" s="7" t="s">
        <v>280</v>
      </c>
      <c r="F50" s="19" t="s">
        <v>2324</v>
      </c>
    </row>
    <row r="51" spans="1:6" x14ac:dyDescent="0.25">
      <c r="A51" s="5">
        <v>37</v>
      </c>
      <c r="B51" s="5" t="s">
        <v>291</v>
      </c>
      <c r="C51" s="3" t="s">
        <v>275</v>
      </c>
      <c r="D51" s="3" t="s">
        <v>292</v>
      </c>
      <c r="E51" s="7" t="s">
        <v>293</v>
      </c>
      <c r="F51" s="5"/>
    </row>
    <row r="52" spans="1:6" x14ac:dyDescent="0.25">
      <c r="A52" s="5">
        <v>38</v>
      </c>
      <c r="B52" s="6" t="s">
        <v>900</v>
      </c>
      <c r="C52" s="3" t="s">
        <v>247</v>
      </c>
      <c r="D52" s="3" t="s">
        <v>2405</v>
      </c>
      <c r="E52" s="3" t="s">
        <v>464</v>
      </c>
      <c r="F52" s="19" t="s">
        <v>2385</v>
      </c>
    </row>
    <row r="53" spans="1:6" x14ac:dyDescent="0.25">
      <c r="A53" s="5">
        <v>39</v>
      </c>
      <c r="B53" s="6" t="s">
        <v>900</v>
      </c>
      <c r="C53" s="3" t="s">
        <v>247</v>
      </c>
      <c r="D53" s="3" t="s">
        <v>2405</v>
      </c>
      <c r="E53" s="3" t="s">
        <v>464</v>
      </c>
      <c r="F53" s="19" t="s">
        <v>2385</v>
      </c>
    </row>
    <row r="54" spans="1:6" x14ac:dyDescent="0.25">
      <c r="A54" s="5">
        <v>40</v>
      </c>
      <c r="B54" s="6" t="s">
        <v>851</v>
      </c>
      <c r="C54" s="7" t="s">
        <v>246</v>
      </c>
      <c r="D54" s="7" t="s">
        <v>263</v>
      </c>
      <c r="E54" s="7" t="s">
        <v>280</v>
      </c>
      <c r="F54" s="19" t="s">
        <v>2324</v>
      </c>
    </row>
    <row r="55" spans="1:6" x14ac:dyDescent="0.25">
      <c r="A55" s="5">
        <v>41</v>
      </c>
      <c r="B55" s="6" t="s">
        <v>867</v>
      </c>
      <c r="C55" s="7" t="s">
        <v>868</v>
      </c>
      <c r="D55" s="7" t="s">
        <v>385</v>
      </c>
      <c r="E55" s="7" t="s">
        <v>877</v>
      </c>
      <c r="F55" s="7" t="s">
        <v>2326</v>
      </c>
    </row>
    <row r="56" spans="1:6" x14ac:dyDescent="0.25">
      <c r="A56" s="5">
        <v>42</v>
      </c>
      <c r="B56" s="5" t="s">
        <v>297</v>
      </c>
      <c r="C56" s="3" t="s">
        <v>298</v>
      </c>
      <c r="D56" s="3" t="s">
        <v>299</v>
      </c>
      <c r="E56" s="7" t="s">
        <v>280</v>
      </c>
      <c r="F56" s="19" t="s">
        <v>2324</v>
      </c>
    </row>
    <row r="57" spans="1:6" x14ac:dyDescent="0.25">
      <c r="A57" s="5">
        <v>43</v>
      </c>
      <c r="B57" s="5" t="s">
        <v>294</v>
      </c>
      <c r="C57" s="3" t="s">
        <v>2394</v>
      </c>
      <c r="D57" s="3" t="s">
        <v>263</v>
      </c>
      <c r="E57" s="7" t="s">
        <v>296</v>
      </c>
      <c r="F57" s="19" t="s">
        <v>2328</v>
      </c>
    </row>
    <row r="58" spans="1:6" x14ac:dyDescent="0.25">
      <c r="A58" s="5">
        <v>44</v>
      </c>
      <c r="B58" s="5" t="s">
        <v>249</v>
      </c>
      <c r="C58" s="3"/>
      <c r="D58" s="3"/>
      <c r="E58" s="7"/>
      <c r="F58" s="5"/>
    </row>
    <row r="59" spans="1:6" x14ac:dyDescent="0.25">
      <c r="A59" s="5">
        <v>45</v>
      </c>
      <c r="B59" s="5" t="s">
        <v>249</v>
      </c>
      <c r="C59" s="3"/>
      <c r="D59" s="3"/>
      <c r="E59" s="7"/>
      <c r="F59" s="5"/>
    </row>
    <row r="60" spans="1:6" x14ac:dyDescent="0.25">
      <c r="A60" s="3">
        <v>46</v>
      </c>
      <c r="B60" s="5" t="s">
        <v>297</v>
      </c>
      <c r="C60" s="3" t="s">
        <v>298</v>
      </c>
      <c r="D60" s="3" t="s">
        <v>299</v>
      </c>
      <c r="E60" s="7" t="s">
        <v>248</v>
      </c>
      <c r="F60" s="19" t="s">
        <v>2317</v>
      </c>
    </row>
    <row r="61" spans="1:6" x14ac:dyDescent="0.25">
      <c r="A61" s="3">
        <v>47</v>
      </c>
      <c r="B61" s="5" t="s">
        <v>297</v>
      </c>
      <c r="C61" s="3" t="s">
        <v>298</v>
      </c>
      <c r="D61" s="3" t="s">
        <v>299</v>
      </c>
      <c r="E61" s="7" t="s">
        <v>248</v>
      </c>
      <c r="F61" s="19" t="s">
        <v>2317</v>
      </c>
    </row>
    <row r="62" spans="1:6" x14ac:dyDescent="0.25">
      <c r="A62" s="3">
        <v>48</v>
      </c>
      <c r="B62" s="5" t="s">
        <v>266</v>
      </c>
      <c r="C62" s="3" t="s">
        <v>850</v>
      </c>
      <c r="D62" s="3" t="s">
        <v>263</v>
      </c>
      <c r="E62" s="7" t="s">
        <v>862</v>
      </c>
      <c r="F62" s="19" t="s">
        <v>2333</v>
      </c>
    </row>
    <row r="63" spans="1:6" x14ac:dyDescent="0.25">
      <c r="A63" s="3">
        <v>49</v>
      </c>
      <c r="B63" s="5" t="s">
        <v>297</v>
      </c>
      <c r="C63" s="3" t="s">
        <v>298</v>
      </c>
      <c r="D63" s="3" t="s">
        <v>299</v>
      </c>
      <c r="E63" s="7" t="s">
        <v>248</v>
      </c>
      <c r="F63" s="19" t="s">
        <v>2317</v>
      </c>
    </row>
    <row r="64" spans="1:6" x14ac:dyDescent="0.25">
      <c r="A64" s="3">
        <v>50</v>
      </c>
      <c r="B64" s="5" t="s">
        <v>297</v>
      </c>
      <c r="C64" s="3" t="s">
        <v>298</v>
      </c>
      <c r="D64" s="3" t="s">
        <v>299</v>
      </c>
      <c r="E64" s="7" t="s">
        <v>248</v>
      </c>
      <c r="F64" s="19" t="s">
        <v>2317</v>
      </c>
    </row>
    <row r="65" spans="1:6" x14ac:dyDescent="0.25">
      <c r="A65" s="3">
        <v>51</v>
      </c>
      <c r="B65" s="6" t="s">
        <v>851</v>
      </c>
      <c r="C65" s="7" t="s">
        <v>246</v>
      </c>
      <c r="D65" s="7" t="s">
        <v>263</v>
      </c>
      <c r="E65" s="7" t="s">
        <v>248</v>
      </c>
      <c r="F65" s="19" t="s">
        <v>2317</v>
      </c>
    </row>
    <row r="66" spans="1:6" x14ac:dyDescent="0.25">
      <c r="A66" s="3">
        <v>52</v>
      </c>
      <c r="B66" s="6" t="s">
        <v>852</v>
      </c>
      <c r="C66" s="7" t="s">
        <v>853</v>
      </c>
      <c r="D66" s="7" t="s">
        <v>854</v>
      </c>
      <c r="E66" s="7" t="s">
        <v>855</v>
      </c>
      <c r="F66" s="7" t="s">
        <v>2334</v>
      </c>
    </row>
    <row r="67" spans="1:6" x14ac:dyDescent="0.25">
      <c r="A67" s="3">
        <v>53</v>
      </c>
      <c r="B67" s="6" t="s">
        <v>325</v>
      </c>
      <c r="C67" s="7" t="s">
        <v>326</v>
      </c>
      <c r="D67" s="7" t="s">
        <v>327</v>
      </c>
      <c r="E67" s="7" t="s">
        <v>1080</v>
      </c>
      <c r="F67" s="7" t="s">
        <v>2335</v>
      </c>
    </row>
    <row r="68" spans="1:6" x14ac:dyDescent="0.25">
      <c r="A68" s="3">
        <v>54</v>
      </c>
      <c r="B68" s="6" t="s">
        <v>856</v>
      </c>
      <c r="C68" s="7" t="s">
        <v>246</v>
      </c>
      <c r="D68" s="7" t="s">
        <v>857</v>
      </c>
      <c r="E68" s="7" t="s">
        <v>858</v>
      </c>
      <c r="F68" s="19"/>
    </row>
    <row r="69" spans="1:6" x14ac:dyDescent="0.25">
      <c r="A69" s="3">
        <v>55</v>
      </c>
      <c r="B69" s="5" t="s">
        <v>297</v>
      </c>
      <c r="C69" s="3" t="s">
        <v>298</v>
      </c>
      <c r="D69" s="3" t="s">
        <v>299</v>
      </c>
      <c r="E69" s="7" t="s">
        <v>248</v>
      </c>
      <c r="F69" s="19" t="s">
        <v>2317</v>
      </c>
    </row>
    <row r="70" spans="1:6" x14ac:dyDescent="0.25">
      <c r="A70" s="3">
        <v>56</v>
      </c>
      <c r="B70" s="5" t="s">
        <v>245</v>
      </c>
      <c r="C70" s="3" t="s">
        <v>246</v>
      </c>
      <c r="D70" s="3" t="s">
        <v>247</v>
      </c>
      <c r="E70" s="7" t="s">
        <v>248</v>
      </c>
      <c r="F70" s="19" t="s">
        <v>2317</v>
      </c>
    </row>
    <row r="71" spans="1:6" x14ac:dyDescent="0.25">
      <c r="A71" s="3">
        <v>57</v>
      </c>
      <c r="B71" s="5" t="s">
        <v>859</v>
      </c>
      <c r="C71" s="3" t="s">
        <v>860</v>
      </c>
      <c r="D71" s="3" t="s">
        <v>861</v>
      </c>
      <c r="E71" s="7" t="s">
        <v>862</v>
      </c>
      <c r="F71" s="19" t="s">
        <v>2333</v>
      </c>
    </row>
    <row r="72" spans="1:6" x14ac:dyDescent="0.25">
      <c r="A72" s="3">
        <v>58</v>
      </c>
      <c r="B72" s="5" t="s">
        <v>303</v>
      </c>
      <c r="C72" s="3" t="s">
        <v>304</v>
      </c>
      <c r="D72" s="3" t="s">
        <v>305</v>
      </c>
      <c r="E72" s="7" t="s">
        <v>306</v>
      </c>
      <c r="F72" s="19" t="s">
        <v>2321</v>
      </c>
    </row>
    <row r="73" spans="1:6" x14ac:dyDescent="0.25">
      <c r="A73" s="3">
        <v>59</v>
      </c>
      <c r="B73" s="5" t="s">
        <v>307</v>
      </c>
      <c r="C73" s="3" t="s">
        <v>308</v>
      </c>
      <c r="D73" s="3" t="s">
        <v>275</v>
      </c>
      <c r="E73" s="7" t="s">
        <v>309</v>
      </c>
      <c r="F73" s="19" t="s">
        <v>2329</v>
      </c>
    </row>
    <row r="74" spans="1:6" x14ac:dyDescent="0.25">
      <c r="A74" s="3">
        <v>60</v>
      </c>
      <c r="B74" s="5" t="s">
        <v>291</v>
      </c>
      <c r="C74" s="3" t="s">
        <v>275</v>
      </c>
      <c r="D74" s="3" t="s">
        <v>292</v>
      </c>
      <c r="E74" s="7" t="s">
        <v>293</v>
      </c>
      <c r="F74" s="19"/>
    </row>
    <row r="75" spans="1:6" x14ac:dyDescent="0.25">
      <c r="A75" s="3">
        <v>61</v>
      </c>
      <c r="B75" s="5" t="s">
        <v>273</v>
      </c>
      <c r="C75" s="3" t="s">
        <v>274</v>
      </c>
      <c r="D75" s="3" t="s">
        <v>275</v>
      </c>
      <c r="E75" s="7" t="s">
        <v>276</v>
      </c>
      <c r="F75" s="19" t="s">
        <v>2323</v>
      </c>
    </row>
    <row r="76" spans="1:6" x14ac:dyDescent="0.25">
      <c r="A76" s="3">
        <v>62</v>
      </c>
      <c r="B76" s="5" t="s">
        <v>310</v>
      </c>
      <c r="C76" s="3" t="s">
        <v>311</v>
      </c>
      <c r="D76" s="3" t="s">
        <v>312</v>
      </c>
      <c r="E76" s="7" t="s">
        <v>313</v>
      </c>
      <c r="F76" s="19" t="s">
        <v>2330</v>
      </c>
    </row>
    <row r="77" spans="1:6" x14ac:dyDescent="0.25">
      <c r="A77" s="3">
        <v>62</v>
      </c>
      <c r="B77" s="5" t="s">
        <v>863</v>
      </c>
      <c r="C77" s="3" t="s">
        <v>289</v>
      </c>
      <c r="D77" s="3" t="s">
        <v>246</v>
      </c>
      <c r="E77" s="7" t="s">
        <v>290</v>
      </c>
      <c r="F77" s="19" t="s">
        <v>2327</v>
      </c>
    </row>
    <row r="78" spans="1:6" x14ac:dyDescent="0.25">
      <c r="A78" s="3">
        <v>63</v>
      </c>
      <c r="B78" s="5" t="s">
        <v>863</v>
      </c>
      <c r="C78" s="3" t="s">
        <v>289</v>
      </c>
      <c r="D78" s="3" t="s">
        <v>246</v>
      </c>
      <c r="E78" s="7" t="s">
        <v>290</v>
      </c>
      <c r="F78" s="19" t="s">
        <v>2327</v>
      </c>
    </row>
    <row r="79" spans="1:6" x14ac:dyDescent="0.25">
      <c r="A79" s="3">
        <v>64</v>
      </c>
      <c r="B79" s="5" t="s">
        <v>864</v>
      </c>
      <c r="C79" s="3" t="s">
        <v>275</v>
      </c>
      <c r="D79" s="3" t="s">
        <v>865</v>
      </c>
      <c r="E79" s="7" t="s">
        <v>280</v>
      </c>
      <c r="F79" s="19" t="s">
        <v>2324</v>
      </c>
    </row>
    <row r="80" spans="1:6" x14ac:dyDescent="0.25">
      <c r="A80" s="3">
        <v>64</v>
      </c>
      <c r="B80" s="5" t="s">
        <v>851</v>
      </c>
      <c r="C80" s="3" t="s">
        <v>246</v>
      </c>
      <c r="D80" s="3" t="s">
        <v>263</v>
      </c>
      <c r="E80" s="7" t="s">
        <v>866</v>
      </c>
      <c r="F80" s="19" t="s">
        <v>2336</v>
      </c>
    </row>
    <row r="81" spans="1:6" x14ac:dyDescent="0.25">
      <c r="A81" s="3">
        <v>65</v>
      </c>
      <c r="B81" s="5" t="s">
        <v>310</v>
      </c>
      <c r="C81" s="3" t="s">
        <v>311</v>
      </c>
      <c r="D81" s="3" t="s">
        <v>312</v>
      </c>
      <c r="E81" s="7" t="s">
        <v>313</v>
      </c>
      <c r="F81" s="19" t="s">
        <v>2330</v>
      </c>
    </row>
    <row r="82" spans="1:6" x14ac:dyDescent="0.25">
      <c r="A82" s="3">
        <v>66</v>
      </c>
      <c r="B82" s="5" t="s">
        <v>867</v>
      </c>
      <c r="C82" s="3" t="s">
        <v>868</v>
      </c>
      <c r="D82" s="3" t="s">
        <v>385</v>
      </c>
      <c r="E82" s="7" t="s">
        <v>276</v>
      </c>
      <c r="F82" s="19" t="s">
        <v>2323</v>
      </c>
    </row>
    <row r="83" spans="1:6" x14ac:dyDescent="0.25">
      <c r="A83" s="3">
        <v>67</v>
      </c>
      <c r="B83" s="6" t="s">
        <v>869</v>
      </c>
      <c r="C83" s="7" t="s">
        <v>870</v>
      </c>
      <c r="D83" s="7" t="s">
        <v>871</v>
      </c>
      <c r="E83" s="7" t="s">
        <v>317</v>
      </c>
      <c r="F83" s="19" t="s">
        <v>2331</v>
      </c>
    </row>
    <row r="84" spans="1:6" x14ac:dyDescent="0.25">
      <c r="A84" s="3">
        <v>67</v>
      </c>
      <c r="B84" s="5" t="s">
        <v>297</v>
      </c>
      <c r="C84" s="3" t="s">
        <v>298</v>
      </c>
      <c r="D84" s="3" t="s">
        <v>299</v>
      </c>
      <c r="E84" s="7" t="s">
        <v>866</v>
      </c>
      <c r="F84" s="19" t="s">
        <v>2336</v>
      </c>
    </row>
    <row r="85" spans="1:6" x14ac:dyDescent="0.25">
      <c r="A85" s="3">
        <v>67</v>
      </c>
      <c r="B85" s="6" t="s">
        <v>872</v>
      </c>
      <c r="C85" s="7" t="s">
        <v>873</v>
      </c>
      <c r="D85" s="7" t="s">
        <v>417</v>
      </c>
      <c r="E85" s="7" t="s">
        <v>280</v>
      </c>
      <c r="F85" s="19" t="s">
        <v>2324</v>
      </c>
    </row>
    <row r="86" spans="1:6" x14ac:dyDescent="0.25">
      <c r="A86" s="3">
        <v>68</v>
      </c>
      <c r="B86" s="6" t="s">
        <v>318</v>
      </c>
      <c r="C86" s="7" t="s">
        <v>319</v>
      </c>
      <c r="D86" s="7" t="s">
        <v>320</v>
      </c>
      <c r="E86" s="7" t="s">
        <v>321</v>
      </c>
      <c r="F86" s="19"/>
    </row>
    <row r="87" spans="1:6" x14ac:dyDescent="0.25">
      <c r="A87" s="3">
        <v>69</v>
      </c>
      <c r="B87" s="6" t="s">
        <v>874</v>
      </c>
      <c r="C87" s="7" t="s">
        <v>875</v>
      </c>
      <c r="D87" s="7" t="s">
        <v>876</v>
      </c>
      <c r="E87" s="7" t="s">
        <v>877</v>
      </c>
      <c r="F87" s="19" t="s">
        <v>2337</v>
      </c>
    </row>
    <row r="88" spans="1:6" x14ac:dyDescent="0.25">
      <c r="A88" s="3">
        <v>69</v>
      </c>
      <c r="B88" s="6" t="s">
        <v>872</v>
      </c>
      <c r="C88" s="7" t="s">
        <v>873</v>
      </c>
      <c r="D88" s="7" t="s">
        <v>417</v>
      </c>
      <c r="E88" s="7" t="s">
        <v>280</v>
      </c>
      <c r="F88" s="19" t="s">
        <v>2324</v>
      </c>
    </row>
    <row r="89" spans="1:6" x14ac:dyDescent="0.25">
      <c r="A89" s="3">
        <v>69</v>
      </c>
      <c r="B89" s="5" t="s">
        <v>297</v>
      </c>
      <c r="C89" s="3" t="s">
        <v>298</v>
      </c>
      <c r="D89" s="3" t="s">
        <v>299</v>
      </c>
      <c r="E89" s="7" t="s">
        <v>866</v>
      </c>
      <c r="F89" s="19" t="s">
        <v>2336</v>
      </c>
    </row>
    <row r="90" spans="1:6" x14ac:dyDescent="0.25">
      <c r="A90" s="3">
        <v>70</v>
      </c>
      <c r="B90" s="6" t="s">
        <v>878</v>
      </c>
      <c r="C90" s="7" t="s">
        <v>879</v>
      </c>
      <c r="D90" s="3" t="s">
        <v>880</v>
      </c>
      <c r="E90" s="7" t="s">
        <v>881</v>
      </c>
      <c r="F90" s="19" t="s">
        <v>2338</v>
      </c>
    </row>
    <row r="91" spans="1:6" x14ac:dyDescent="0.25">
      <c r="A91" s="3">
        <v>70</v>
      </c>
      <c r="B91" s="6" t="s">
        <v>872</v>
      </c>
      <c r="C91" s="7" t="s">
        <v>873</v>
      </c>
      <c r="D91" s="7" t="s">
        <v>417</v>
      </c>
      <c r="E91" s="7" t="s">
        <v>280</v>
      </c>
      <c r="F91" s="19" t="s">
        <v>2324</v>
      </c>
    </row>
    <row r="92" spans="1:6" x14ac:dyDescent="0.25">
      <c r="A92" s="3">
        <v>70</v>
      </c>
      <c r="B92" s="5" t="s">
        <v>851</v>
      </c>
      <c r="C92" s="3" t="s">
        <v>246</v>
      </c>
      <c r="D92" s="3" t="s">
        <v>263</v>
      </c>
      <c r="E92" s="7" t="s">
        <v>866</v>
      </c>
      <c r="F92" s="19" t="s">
        <v>2336</v>
      </c>
    </row>
    <row r="93" spans="1:6" x14ac:dyDescent="0.25">
      <c r="A93" s="3">
        <v>71</v>
      </c>
      <c r="B93" s="6" t="s">
        <v>465</v>
      </c>
      <c r="C93" s="7" t="s">
        <v>466</v>
      </c>
      <c r="D93" s="7" t="s">
        <v>467</v>
      </c>
      <c r="E93" s="7" t="s">
        <v>468</v>
      </c>
      <c r="F93" s="19"/>
    </row>
    <row r="94" spans="1:6" x14ac:dyDescent="0.25">
      <c r="A94" s="3">
        <v>72</v>
      </c>
      <c r="B94" s="6" t="s">
        <v>325</v>
      </c>
      <c r="C94" s="7" t="s">
        <v>326</v>
      </c>
      <c r="D94" s="7" t="s">
        <v>327</v>
      </c>
      <c r="E94" s="7" t="s">
        <v>328</v>
      </c>
      <c r="F94" s="7" t="s">
        <v>2332</v>
      </c>
    </row>
    <row r="95" spans="1:6" x14ac:dyDescent="0.25">
      <c r="A95" s="3">
        <v>73</v>
      </c>
      <c r="B95" s="6" t="s">
        <v>329</v>
      </c>
      <c r="C95" s="7" t="s">
        <v>289</v>
      </c>
      <c r="D95" s="7" t="s">
        <v>330</v>
      </c>
      <c r="E95" s="7" t="s">
        <v>261</v>
      </c>
      <c r="F95" s="19" t="s">
        <v>2320</v>
      </c>
    </row>
    <row r="96" spans="1:6" x14ac:dyDescent="0.25">
      <c r="A96" s="3">
        <v>73</v>
      </c>
      <c r="B96" s="6" t="s">
        <v>250</v>
      </c>
      <c r="C96" s="7" t="s">
        <v>882</v>
      </c>
      <c r="D96" s="7" t="s">
        <v>252</v>
      </c>
      <c r="E96" s="7" t="s">
        <v>253</v>
      </c>
      <c r="F96" s="19" t="s">
        <v>2318</v>
      </c>
    </row>
    <row r="97" spans="1:6" x14ac:dyDescent="0.25">
      <c r="A97" s="3">
        <v>74</v>
      </c>
      <c r="B97" s="5" t="s">
        <v>297</v>
      </c>
      <c r="C97" s="3" t="s">
        <v>298</v>
      </c>
      <c r="D97" s="3" t="s">
        <v>299</v>
      </c>
      <c r="E97" s="7" t="s">
        <v>280</v>
      </c>
      <c r="F97" s="19" t="s">
        <v>2324</v>
      </c>
    </row>
    <row r="98" spans="1:6" x14ac:dyDescent="0.25">
      <c r="A98" s="3">
        <v>74</v>
      </c>
      <c r="B98" s="6" t="s">
        <v>883</v>
      </c>
      <c r="C98" s="7" t="s">
        <v>884</v>
      </c>
      <c r="D98" s="7" t="s">
        <v>470</v>
      </c>
      <c r="E98" s="7" t="s">
        <v>257</v>
      </c>
      <c r="F98" s="19" t="s">
        <v>2319</v>
      </c>
    </row>
    <row r="99" spans="1:6" x14ac:dyDescent="0.25">
      <c r="A99" s="3">
        <v>75</v>
      </c>
      <c r="B99" s="6" t="s">
        <v>863</v>
      </c>
      <c r="C99" s="7" t="s">
        <v>289</v>
      </c>
      <c r="D99" s="7" t="s">
        <v>246</v>
      </c>
      <c r="E99" s="7" t="s">
        <v>290</v>
      </c>
      <c r="F99" s="19" t="s">
        <v>2327</v>
      </c>
    </row>
    <row r="100" spans="1:6" x14ac:dyDescent="0.25">
      <c r="A100" s="3">
        <v>76</v>
      </c>
      <c r="B100" s="6" t="s">
        <v>885</v>
      </c>
      <c r="C100" s="7" t="s">
        <v>886</v>
      </c>
      <c r="D100" s="7" t="s">
        <v>887</v>
      </c>
      <c r="E100" s="7" t="s">
        <v>888</v>
      </c>
      <c r="F100" s="19" t="s">
        <v>2339</v>
      </c>
    </row>
    <row r="101" spans="1:6" x14ac:dyDescent="0.25">
      <c r="A101" s="3">
        <v>76</v>
      </c>
      <c r="B101" s="6" t="s">
        <v>250</v>
      </c>
      <c r="C101" s="7" t="s">
        <v>882</v>
      </c>
      <c r="D101" s="7" t="s">
        <v>252</v>
      </c>
      <c r="E101" s="7" t="s">
        <v>253</v>
      </c>
      <c r="F101" s="19" t="s">
        <v>2318</v>
      </c>
    </row>
    <row r="102" spans="1:6" x14ac:dyDescent="0.25">
      <c r="A102" s="3">
        <v>77</v>
      </c>
      <c r="B102" s="6" t="s">
        <v>889</v>
      </c>
      <c r="C102" s="7" t="s">
        <v>890</v>
      </c>
      <c r="D102" s="7" t="s">
        <v>446</v>
      </c>
      <c r="E102" s="7" t="s">
        <v>891</v>
      </c>
      <c r="F102" s="19"/>
    </row>
    <row r="103" spans="1:6" x14ac:dyDescent="0.25">
      <c r="A103" s="3">
        <v>78</v>
      </c>
      <c r="B103" s="6" t="s">
        <v>867</v>
      </c>
      <c r="C103" s="7" t="s">
        <v>892</v>
      </c>
      <c r="D103" s="7" t="s">
        <v>893</v>
      </c>
      <c r="E103" s="7" t="s">
        <v>894</v>
      </c>
      <c r="F103" s="19" t="s">
        <v>2340</v>
      </c>
    </row>
    <row r="104" spans="1:6" x14ac:dyDescent="0.25">
      <c r="A104" s="3">
        <v>79</v>
      </c>
      <c r="B104" s="6" t="s">
        <v>895</v>
      </c>
      <c r="C104" s="7" t="s">
        <v>896</v>
      </c>
      <c r="D104" s="7" t="s">
        <v>275</v>
      </c>
      <c r="E104" s="7" t="s">
        <v>897</v>
      </c>
      <c r="F104" s="19"/>
    </row>
    <row r="105" spans="1:6" x14ac:dyDescent="0.25">
      <c r="A105" s="3">
        <v>80</v>
      </c>
      <c r="B105" s="6" t="s">
        <v>297</v>
      </c>
      <c r="C105" s="7" t="s">
        <v>298</v>
      </c>
      <c r="D105" s="7" t="s">
        <v>299</v>
      </c>
      <c r="E105" s="7" t="s">
        <v>280</v>
      </c>
      <c r="F105" s="19" t="s">
        <v>2324</v>
      </c>
    </row>
    <row r="106" spans="1:6" x14ac:dyDescent="0.25">
      <c r="A106" s="3">
        <v>80</v>
      </c>
      <c r="B106" s="6" t="s">
        <v>883</v>
      </c>
      <c r="C106" s="7" t="s">
        <v>884</v>
      </c>
      <c r="D106" s="7" t="s">
        <v>470</v>
      </c>
      <c r="E106" s="7" t="s">
        <v>257</v>
      </c>
      <c r="F106" s="19" t="s">
        <v>2319</v>
      </c>
    </row>
    <row r="107" spans="1:6" x14ac:dyDescent="0.25">
      <c r="A107" s="3">
        <v>81</v>
      </c>
      <c r="B107" s="6" t="s">
        <v>898</v>
      </c>
      <c r="C107" s="7" t="s">
        <v>259</v>
      </c>
      <c r="D107" s="7" t="s">
        <v>260</v>
      </c>
      <c r="E107" s="7" t="s">
        <v>888</v>
      </c>
      <c r="F107" s="19" t="s">
        <v>2339</v>
      </c>
    </row>
    <row r="108" spans="1:6" x14ac:dyDescent="0.25">
      <c r="A108" s="3">
        <v>81</v>
      </c>
      <c r="B108" s="6" t="s">
        <v>329</v>
      </c>
      <c r="C108" s="7" t="s">
        <v>289</v>
      </c>
      <c r="D108" s="7" t="s">
        <v>330</v>
      </c>
      <c r="E108" s="7" t="s">
        <v>899</v>
      </c>
      <c r="F108" s="19" t="s">
        <v>2341</v>
      </c>
    </row>
    <row r="109" spans="1:6" x14ac:dyDescent="0.25">
      <c r="A109" s="3">
        <v>82</v>
      </c>
      <c r="B109" s="6" t="s">
        <v>900</v>
      </c>
      <c r="C109" s="7" t="s">
        <v>263</v>
      </c>
      <c r="D109" s="7" t="s">
        <v>901</v>
      </c>
      <c r="E109" s="7" t="s">
        <v>902</v>
      </c>
      <c r="F109" s="7" t="s">
        <v>2342</v>
      </c>
    </row>
    <row r="110" spans="1:6" x14ac:dyDescent="0.25">
      <c r="A110" s="3">
        <v>83</v>
      </c>
      <c r="B110" s="6" t="s">
        <v>903</v>
      </c>
      <c r="C110" s="7" t="s">
        <v>904</v>
      </c>
      <c r="D110" s="7" t="s">
        <v>905</v>
      </c>
      <c r="E110" s="7" t="s">
        <v>906</v>
      </c>
      <c r="F110" s="19"/>
    </row>
    <row r="111" spans="1:6" x14ac:dyDescent="0.25">
      <c r="A111" s="3">
        <v>83</v>
      </c>
      <c r="B111" s="6" t="s">
        <v>907</v>
      </c>
      <c r="C111" s="7" t="s">
        <v>908</v>
      </c>
      <c r="D111" s="7" t="s">
        <v>909</v>
      </c>
      <c r="E111" s="7" t="s">
        <v>910</v>
      </c>
      <c r="F111" s="19" t="s">
        <v>2343</v>
      </c>
    </row>
    <row r="112" spans="1:6" x14ac:dyDescent="0.25">
      <c r="A112" s="3">
        <v>83</v>
      </c>
      <c r="B112" s="6" t="s">
        <v>911</v>
      </c>
      <c r="C112" s="7" t="s">
        <v>912</v>
      </c>
      <c r="D112" s="7" t="s">
        <v>913</v>
      </c>
      <c r="E112" s="7" t="s">
        <v>914</v>
      </c>
      <c r="F112" s="7" t="s">
        <v>2344</v>
      </c>
    </row>
    <row r="113" spans="1:6" x14ac:dyDescent="0.25">
      <c r="A113" s="3">
        <v>84</v>
      </c>
      <c r="B113" s="5" t="s">
        <v>297</v>
      </c>
      <c r="C113" s="3" t="s">
        <v>298</v>
      </c>
      <c r="D113" s="3" t="s">
        <v>299</v>
      </c>
      <c r="E113" s="7" t="s">
        <v>866</v>
      </c>
      <c r="F113" s="19" t="s">
        <v>2336</v>
      </c>
    </row>
    <row r="114" spans="1:6" x14ac:dyDescent="0.25">
      <c r="A114" s="3">
        <v>85</v>
      </c>
      <c r="B114" s="6" t="s">
        <v>915</v>
      </c>
      <c r="C114" s="7" t="s">
        <v>912</v>
      </c>
      <c r="D114" s="7" t="s">
        <v>326</v>
      </c>
      <c r="E114" s="7" t="s">
        <v>866</v>
      </c>
      <c r="F114" s="19" t="s">
        <v>2336</v>
      </c>
    </row>
    <row r="115" spans="1:6" x14ac:dyDescent="0.25">
      <c r="A115" s="3">
        <v>86</v>
      </c>
      <c r="B115" s="6" t="s">
        <v>878</v>
      </c>
      <c r="C115" s="7" t="s">
        <v>879</v>
      </c>
      <c r="D115" s="3" t="s">
        <v>880</v>
      </c>
      <c r="E115" s="7" t="s">
        <v>881</v>
      </c>
      <c r="F115" s="19" t="s">
        <v>2338</v>
      </c>
    </row>
    <row r="116" spans="1:6" x14ac:dyDescent="0.25">
      <c r="A116" s="3">
        <v>86</v>
      </c>
      <c r="B116" s="5" t="s">
        <v>867</v>
      </c>
      <c r="C116" s="3" t="s">
        <v>868</v>
      </c>
      <c r="D116" s="3" t="s">
        <v>385</v>
      </c>
      <c r="E116" s="7" t="s">
        <v>276</v>
      </c>
      <c r="F116" s="19" t="s">
        <v>2323</v>
      </c>
    </row>
    <row r="117" spans="1:6" x14ac:dyDescent="0.25">
      <c r="A117" s="3">
        <v>86</v>
      </c>
      <c r="B117" s="6" t="s">
        <v>916</v>
      </c>
      <c r="C117" s="7" t="s">
        <v>901</v>
      </c>
      <c r="D117" s="7" t="s">
        <v>917</v>
      </c>
      <c r="E117" s="7" t="s">
        <v>918</v>
      </c>
      <c r="F117" s="19" t="s">
        <v>2345</v>
      </c>
    </row>
    <row r="118" spans="1:6" x14ac:dyDescent="0.25">
      <c r="A118" s="3">
        <v>87</v>
      </c>
      <c r="B118" s="6" t="s">
        <v>878</v>
      </c>
      <c r="C118" s="7" t="s">
        <v>879</v>
      </c>
      <c r="D118" s="3" t="s">
        <v>880</v>
      </c>
      <c r="E118" s="7" t="s">
        <v>881</v>
      </c>
      <c r="F118" s="19" t="s">
        <v>2338</v>
      </c>
    </row>
    <row r="119" spans="1:6" x14ac:dyDescent="0.25">
      <c r="A119" s="3">
        <v>87</v>
      </c>
      <c r="B119" s="5" t="s">
        <v>273</v>
      </c>
      <c r="C119" s="3" t="s">
        <v>274</v>
      </c>
      <c r="D119" s="3" t="s">
        <v>275</v>
      </c>
      <c r="E119" s="7" t="s">
        <v>276</v>
      </c>
      <c r="F119" s="19" t="s">
        <v>2323</v>
      </c>
    </row>
    <row r="120" spans="1:6" x14ac:dyDescent="0.25">
      <c r="A120" s="3">
        <v>87</v>
      </c>
      <c r="B120" s="6" t="s">
        <v>916</v>
      </c>
      <c r="C120" s="7" t="s">
        <v>901</v>
      </c>
      <c r="D120" s="7" t="s">
        <v>917</v>
      </c>
      <c r="E120" s="7" t="s">
        <v>918</v>
      </c>
      <c r="F120" s="19" t="s">
        <v>2345</v>
      </c>
    </row>
    <row r="121" spans="1:6" x14ac:dyDescent="0.25">
      <c r="A121" s="3">
        <v>88</v>
      </c>
      <c r="B121" s="6" t="s">
        <v>919</v>
      </c>
      <c r="C121" s="7" t="s">
        <v>920</v>
      </c>
      <c r="D121" s="7" t="s">
        <v>896</v>
      </c>
      <c r="E121" s="7" t="s">
        <v>918</v>
      </c>
      <c r="F121" s="19" t="s">
        <v>2345</v>
      </c>
    </row>
    <row r="122" spans="1:6" x14ac:dyDescent="0.25">
      <c r="A122" s="3">
        <v>88</v>
      </c>
      <c r="B122" s="6" t="s">
        <v>921</v>
      </c>
      <c r="C122" s="7" t="s">
        <v>446</v>
      </c>
      <c r="D122" s="7" t="s">
        <v>922</v>
      </c>
      <c r="E122" s="7" t="s">
        <v>2347</v>
      </c>
      <c r="F122" s="7" t="s">
        <v>2346</v>
      </c>
    </row>
    <row r="123" spans="1:6" x14ac:dyDescent="0.25">
      <c r="A123" s="3">
        <v>88</v>
      </c>
      <c r="B123" s="6" t="s">
        <v>859</v>
      </c>
      <c r="C123" s="7" t="s">
        <v>860</v>
      </c>
      <c r="D123" s="7" t="s">
        <v>861</v>
      </c>
      <c r="E123" s="7" t="s">
        <v>862</v>
      </c>
      <c r="F123" s="19" t="s">
        <v>2333</v>
      </c>
    </row>
    <row r="124" spans="1:6" x14ac:dyDescent="0.25">
      <c r="A124" s="3">
        <v>89</v>
      </c>
      <c r="B124" s="6" t="s">
        <v>325</v>
      </c>
      <c r="C124" s="7" t="s">
        <v>326</v>
      </c>
      <c r="D124" s="7" t="s">
        <v>327</v>
      </c>
      <c r="E124" s="7" t="s">
        <v>244</v>
      </c>
      <c r="F124" s="19" t="s">
        <v>2316</v>
      </c>
    </row>
    <row r="125" spans="1:6" x14ac:dyDescent="0.25">
      <c r="A125" s="3">
        <v>90</v>
      </c>
      <c r="B125" s="6" t="s">
        <v>923</v>
      </c>
      <c r="C125" s="7" t="s">
        <v>263</v>
      </c>
      <c r="D125" s="7" t="s">
        <v>267</v>
      </c>
      <c r="E125" s="7" t="s">
        <v>268</v>
      </c>
      <c r="F125" s="19"/>
    </row>
    <row r="126" spans="1:6" x14ac:dyDescent="0.25">
      <c r="A126" s="3">
        <v>91</v>
      </c>
      <c r="B126" s="6" t="s">
        <v>924</v>
      </c>
      <c r="C126" s="7" t="s">
        <v>925</v>
      </c>
      <c r="D126" s="7" t="s">
        <v>263</v>
      </c>
      <c r="E126" s="7" t="s">
        <v>926</v>
      </c>
      <c r="F126" s="19"/>
    </row>
    <row r="127" spans="1:6" x14ac:dyDescent="0.25">
      <c r="A127" s="3">
        <v>92</v>
      </c>
      <c r="B127" s="6" t="s">
        <v>927</v>
      </c>
      <c r="C127" s="7" t="s">
        <v>928</v>
      </c>
      <c r="D127" s="7" t="s">
        <v>929</v>
      </c>
      <c r="E127" s="7" t="s">
        <v>930</v>
      </c>
      <c r="F127" s="19" t="s">
        <v>2348</v>
      </c>
    </row>
    <row r="128" spans="1:6" x14ac:dyDescent="0.25">
      <c r="A128" s="3">
        <v>93</v>
      </c>
      <c r="B128" s="6" t="s">
        <v>384</v>
      </c>
      <c r="C128" s="7" t="s">
        <v>931</v>
      </c>
      <c r="D128" s="7" t="s">
        <v>896</v>
      </c>
      <c r="E128" s="7" t="s">
        <v>932</v>
      </c>
      <c r="F128" s="19" t="s">
        <v>2349</v>
      </c>
    </row>
    <row r="129" spans="1:6" x14ac:dyDescent="0.25">
      <c r="A129" s="3">
        <v>94</v>
      </c>
      <c r="B129" s="6" t="s">
        <v>933</v>
      </c>
      <c r="C129" s="7" t="s">
        <v>912</v>
      </c>
      <c r="D129" s="7" t="s">
        <v>246</v>
      </c>
      <c r="E129" s="7" t="s">
        <v>934</v>
      </c>
      <c r="F129" s="19" t="s">
        <v>2350</v>
      </c>
    </row>
    <row r="130" spans="1:6" x14ac:dyDescent="0.25">
      <c r="A130" s="3">
        <v>95</v>
      </c>
      <c r="B130" s="6" t="s">
        <v>923</v>
      </c>
      <c r="C130" s="7" t="s">
        <v>263</v>
      </c>
      <c r="D130" s="7" t="s">
        <v>267</v>
      </c>
      <c r="E130" s="7" t="s">
        <v>268</v>
      </c>
      <c r="F130" s="19"/>
    </row>
    <row r="131" spans="1:6" x14ac:dyDescent="0.25">
      <c r="A131" s="3">
        <v>96</v>
      </c>
      <c r="B131" s="6" t="s">
        <v>935</v>
      </c>
      <c r="C131" s="7" t="s">
        <v>936</v>
      </c>
      <c r="D131" s="7" t="s">
        <v>879</v>
      </c>
      <c r="E131" s="7" t="s">
        <v>937</v>
      </c>
      <c r="F131" s="7" t="s">
        <v>2352</v>
      </c>
    </row>
    <row r="132" spans="1:6" x14ac:dyDescent="0.25">
      <c r="A132" s="3">
        <v>97</v>
      </c>
      <c r="B132" s="6" t="s">
        <v>938</v>
      </c>
      <c r="C132" s="7" t="s">
        <v>939</v>
      </c>
      <c r="D132" s="7" t="s">
        <v>453</v>
      </c>
      <c r="E132" s="7" t="s">
        <v>940</v>
      </c>
      <c r="F132" s="19"/>
    </row>
    <row r="133" spans="1:6" x14ac:dyDescent="0.25">
      <c r="A133" s="3">
        <v>98</v>
      </c>
      <c r="B133" s="6" t="s">
        <v>941</v>
      </c>
      <c r="C133" s="7" t="s">
        <v>942</v>
      </c>
      <c r="D133" s="7" t="s">
        <v>943</v>
      </c>
      <c r="E133" s="7" t="s">
        <v>321</v>
      </c>
      <c r="F133" s="19"/>
    </row>
    <row r="134" spans="1:6" x14ac:dyDescent="0.25">
      <c r="A134" s="3">
        <v>99</v>
      </c>
      <c r="B134" s="6" t="s">
        <v>889</v>
      </c>
      <c r="C134" s="7" t="s">
        <v>944</v>
      </c>
      <c r="D134" s="7" t="s">
        <v>446</v>
      </c>
      <c r="E134" s="7" t="s">
        <v>891</v>
      </c>
      <c r="F134" s="19"/>
    </row>
    <row r="135" spans="1:6" x14ac:dyDescent="0.25">
      <c r="A135" s="3">
        <v>100</v>
      </c>
      <c r="B135" s="6" t="s">
        <v>291</v>
      </c>
      <c r="C135" s="7" t="s">
        <v>275</v>
      </c>
      <c r="D135" s="7" t="s">
        <v>292</v>
      </c>
      <c r="E135" s="7" t="s">
        <v>293</v>
      </c>
      <c r="F135" s="19"/>
    </row>
    <row r="136" spans="1:6" x14ac:dyDescent="0.25">
      <c r="A136" s="3">
        <v>101</v>
      </c>
      <c r="B136" s="6" t="s">
        <v>933</v>
      </c>
      <c r="C136" s="7" t="s">
        <v>912</v>
      </c>
      <c r="D136" s="7" t="s">
        <v>246</v>
      </c>
      <c r="E136" s="7" t="s">
        <v>934</v>
      </c>
      <c r="F136" s="19" t="s">
        <v>2350</v>
      </c>
    </row>
    <row r="137" spans="1:6" x14ac:dyDescent="0.25">
      <c r="A137" s="3">
        <v>102</v>
      </c>
      <c r="B137" s="6" t="s">
        <v>945</v>
      </c>
      <c r="C137" s="7" t="s">
        <v>246</v>
      </c>
      <c r="D137" s="7" t="s">
        <v>246</v>
      </c>
      <c r="E137" s="7" t="s">
        <v>934</v>
      </c>
      <c r="F137" s="19" t="s">
        <v>2350</v>
      </c>
    </row>
    <row r="138" spans="1:6" x14ac:dyDescent="0.25">
      <c r="A138" s="3">
        <v>103</v>
      </c>
      <c r="B138" s="6" t="s">
        <v>291</v>
      </c>
      <c r="C138" s="7" t="s">
        <v>275</v>
      </c>
      <c r="D138" s="7" t="s">
        <v>292</v>
      </c>
      <c r="E138" s="7" t="s">
        <v>293</v>
      </c>
      <c r="F138" s="19"/>
    </row>
    <row r="139" spans="1:6" x14ac:dyDescent="0.25">
      <c r="A139" s="3">
        <v>104</v>
      </c>
      <c r="B139" s="6" t="s">
        <v>946</v>
      </c>
      <c r="C139" s="7" t="s">
        <v>326</v>
      </c>
      <c r="D139" s="7" t="s">
        <v>947</v>
      </c>
      <c r="E139" s="7" t="s">
        <v>948</v>
      </c>
      <c r="F139" s="19" t="s">
        <v>2351</v>
      </c>
    </row>
    <row r="140" spans="1:6" x14ac:dyDescent="0.25">
      <c r="A140" s="3">
        <v>105</v>
      </c>
      <c r="B140" s="6" t="s">
        <v>384</v>
      </c>
      <c r="C140" s="3" t="s">
        <v>931</v>
      </c>
      <c r="D140" s="3" t="s">
        <v>896</v>
      </c>
      <c r="E140" s="7" t="s">
        <v>949</v>
      </c>
      <c r="F140" s="19" t="s">
        <v>2349</v>
      </c>
    </row>
    <row r="141" spans="1:6" x14ac:dyDescent="0.25">
      <c r="A141" s="3">
        <v>106</v>
      </c>
      <c r="B141" s="6" t="s">
        <v>303</v>
      </c>
      <c r="C141" s="4" t="s">
        <v>304</v>
      </c>
      <c r="D141" s="4" t="s">
        <v>304</v>
      </c>
      <c r="E141" s="7" t="s">
        <v>306</v>
      </c>
      <c r="F141" s="19" t="s">
        <v>2321</v>
      </c>
    </row>
    <row r="142" spans="1:6" x14ac:dyDescent="0.25">
      <c r="A142" s="3">
        <v>107</v>
      </c>
      <c r="B142" s="6" t="s">
        <v>919</v>
      </c>
      <c r="C142" s="4" t="s">
        <v>920</v>
      </c>
      <c r="D142" s="4" t="s">
        <v>896</v>
      </c>
      <c r="E142" s="7" t="s">
        <v>918</v>
      </c>
      <c r="F142" s="19" t="s">
        <v>2345</v>
      </c>
    </row>
    <row r="143" spans="1:6" x14ac:dyDescent="0.25">
      <c r="A143" s="3">
        <v>107</v>
      </c>
      <c r="B143" s="6" t="s">
        <v>911</v>
      </c>
      <c r="C143" s="4" t="s">
        <v>312</v>
      </c>
      <c r="D143" s="4" t="s">
        <v>950</v>
      </c>
      <c r="E143" s="7" t="s">
        <v>951</v>
      </c>
      <c r="F143" s="19" t="s">
        <v>2346</v>
      </c>
    </row>
    <row r="144" spans="1:6" x14ac:dyDescent="0.25">
      <c r="A144" s="3">
        <v>108</v>
      </c>
      <c r="B144" s="6" t="s">
        <v>952</v>
      </c>
      <c r="C144" s="4" t="s">
        <v>259</v>
      </c>
      <c r="D144" s="4" t="s">
        <v>305</v>
      </c>
      <c r="E144" s="7" t="s">
        <v>953</v>
      </c>
      <c r="F144" s="19" t="s">
        <v>2353</v>
      </c>
    </row>
    <row r="145" spans="1:6" x14ac:dyDescent="0.25">
      <c r="A145" s="3">
        <v>108</v>
      </c>
      <c r="B145" s="6" t="s">
        <v>954</v>
      </c>
      <c r="C145" s="4" t="s">
        <v>955</v>
      </c>
      <c r="D145" s="4" t="s">
        <v>943</v>
      </c>
      <c r="E145" s="7" t="s">
        <v>321</v>
      </c>
      <c r="F145" s="19"/>
    </row>
    <row r="146" spans="1:6" x14ac:dyDescent="0.25">
      <c r="A146" s="3">
        <v>108</v>
      </c>
      <c r="B146" s="6" t="s">
        <v>956</v>
      </c>
      <c r="C146" s="4" t="s">
        <v>326</v>
      </c>
      <c r="D146" s="4" t="s">
        <v>327</v>
      </c>
      <c r="E146" s="7" t="s">
        <v>244</v>
      </c>
      <c r="F146" s="19" t="s">
        <v>2316</v>
      </c>
    </row>
    <row r="147" spans="1:6" x14ac:dyDescent="0.25">
      <c r="A147" s="3">
        <v>109</v>
      </c>
      <c r="B147" s="6" t="s">
        <v>863</v>
      </c>
      <c r="C147" s="4" t="s">
        <v>289</v>
      </c>
      <c r="D147" s="4" t="s">
        <v>246</v>
      </c>
      <c r="E147" s="7" t="s">
        <v>290</v>
      </c>
      <c r="F147" s="19" t="s">
        <v>2327</v>
      </c>
    </row>
    <row r="148" spans="1:6" x14ac:dyDescent="0.25">
      <c r="A148" s="3">
        <v>109</v>
      </c>
      <c r="B148" s="6" t="s">
        <v>484</v>
      </c>
      <c r="C148" s="4" t="s">
        <v>301</v>
      </c>
      <c r="D148" s="4" t="s">
        <v>302</v>
      </c>
      <c r="E148" s="7" t="s">
        <v>287</v>
      </c>
      <c r="F148" s="7" t="s">
        <v>2326</v>
      </c>
    </row>
    <row r="149" spans="1:6" x14ac:dyDescent="0.25">
      <c r="A149" s="3">
        <v>109</v>
      </c>
      <c r="B149" s="6" t="s">
        <v>957</v>
      </c>
      <c r="C149" s="4" t="s">
        <v>305</v>
      </c>
      <c r="D149" s="4" t="s">
        <v>308</v>
      </c>
      <c r="E149" s="7" t="s">
        <v>958</v>
      </c>
      <c r="F149" s="19"/>
    </row>
    <row r="150" spans="1:6" x14ac:dyDescent="0.25">
      <c r="A150" s="3">
        <v>110</v>
      </c>
      <c r="B150" s="6" t="s">
        <v>883</v>
      </c>
      <c r="C150" s="4" t="s">
        <v>884</v>
      </c>
      <c r="D150" s="4" t="s">
        <v>470</v>
      </c>
      <c r="E150" s="7" t="s">
        <v>257</v>
      </c>
      <c r="F150" s="19" t="s">
        <v>2319</v>
      </c>
    </row>
    <row r="151" spans="1:6" x14ac:dyDescent="0.25">
      <c r="A151" s="3">
        <v>110</v>
      </c>
      <c r="B151" s="6" t="s">
        <v>959</v>
      </c>
      <c r="C151" s="4" t="s">
        <v>960</v>
      </c>
      <c r="D151" s="4" t="s">
        <v>961</v>
      </c>
      <c r="E151" s="7" t="s">
        <v>902</v>
      </c>
      <c r="F151" s="19" t="s">
        <v>2342</v>
      </c>
    </row>
    <row r="152" spans="1:6" x14ac:dyDescent="0.25">
      <c r="A152" s="3">
        <v>110</v>
      </c>
      <c r="B152" s="6" t="s">
        <v>859</v>
      </c>
      <c r="C152" s="4" t="s">
        <v>860</v>
      </c>
      <c r="D152" s="4" t="s">
        <v>861</v>
      </c>
      <c r="E152" s="7" t="s">
        <v>862</v>
      </c>
      <c r="F152" s="19" t="s">
        <v>2333</v>
      </c>
    </row>
    <row r="153" spans="1:6" x14ac:dyDescent="0.25">
      <c r="A153" s="3">
        <v>111</v>
      </c>
      <c r="B153" s="6" t="s">
        <v>919</v>
      </c>
      <c r="C153" s="4" t="s">
        <v>920</v>
      </c>
      <c r="D153" s="4" t="s">
        <v>896</v>
      </c>
      <c r="E153" s="7" t="s">
        <v>918</v>
      </c>
      <c r="F153" s="19" t="s">
        <v>2345</v>
      </c>
    </row>
    <row r="154" spans="1:6" x14ac:dyDescent="0.25">
      <c r="A154" s="3">
        <v>111</v>
      </c>
      <c r="B154" s="6" t="s">
        <v>962</v>
      </c>
      <c r="C154" s="4" t="s">
        <v>963</v>
      </c>
      <c r="D154" s="4" t="s">
        <v>292</v>
      </c>
      <c r="E154" s="7" t="s">
        <v>964</v>
      </c>
      <c r="F154" s="19" t="s">
        <v>2355</v>
      </c>
    </row>
    <row r="155" spans="1:6" x14ac:dyDescent="0.25">
      <c r="A155" s="3">
        <v>112</v>
      </c>
      <c r="B155" s="6" t="s">
        <v>965</v>
      </c>
      <c r="C155" s="4" t="s">
        <v>966</v>
      </c>
      <c r="D155" s="4" t="s">
        <v>389</v>
      </c>
      <c r="E155" s="7" t="s">
        <v>967</v>
      </c>
      <c r="F155" s="19" t="s">
        <v>2356</v>
      </c>
    </row>
    <row r="156" spans="1:6" x14ac:dyDescent="0.25">
      <c r="A156" s="3">
        <v>113</v>
      </c>
      <c r="B156" s="6" t="s">
        <v>968</v>
      </c>
      <c r="C156" s="4" t="s">
        <v>884</v>
      </c>
      <c r="D156" s="4" t="s">
        <v>263</v>
      </c>
      <c r="E156" s="7" t="s">
        <v>969</v>
      </c>
      <c r="F156" s="19"/>
    </row>
    <row r="157" spans="1:6" x14ac:dyDescent="0.25">
      <c r="A157" s="3">
        <v>114</v>
      </c>
      <c r="B157" s="6" t="s">
        <v>970</v>
      </c>
      <c r="C157" s="4" t="s">
        <v>446</v>
      </c>
      <c r="D157" s="4" t="s">
        <v>316</v>
      </c>
      <c r="E157" s="7" t="s">
        <v>971</v>
      </c>
      <c r="F157" s="19"/>
    </row>
    <row r="158" spans="1:6" x14ac:dyDescent="0.25">
      <c r="A158" s="3">
        <v>115</v>
      </c>
      <c r="B158" s="6" t="s">
        <v>394</v>
      </c>
      <c r="C158" s="4" t="s">
        <v>259</v>
      </c>
      <c r="D158" s="4" t="s">
        <v>305</v>
      </c>
      <c r="E158" s="7" t="s">
        <v>953</v>
      </c>
      <c r="F158" s="19" t="s">
        <v>2353</v>
      </c>
    </row>
    <row r="159" spans="1:6" x14ac:dyDescent="0.25">
      <c r="A159" s="3">
        <v>116</v>
      </c>
      <c r="B159" s="6" t="s">
        <v>273</v>
      </c>
      <c r="C159" s="4" t="s">
        <v>274</v>
      </c>
      <c r="D159" s="4" t="s">
        <v>275</v>
      </c>
      <c r="E159" s="7" t="s">
        <v>276</v>
      </c>
      <c r="F159" s="19" t="s">
        <v>2323</v>
      </c>
    </row>
    <row r="160" spans="1:6" x14ac:dyDescent="0.25">
      <c r="A160" s="3">
        <v>116</v>
      </c>
      <c r="B160" s="6" t="s">
        <v>297</v>
      </c>
      <c r="C160" s="4" t="s">
        <v>298</v>
      </c>
      <c r="D160" s="4" t="s">
        <v>299</v>
      </c>
      <c r="E160" s="7" t="s">
        <v>866</v>
      </c>
      <c r="F160" s="19" t="s">
        <v>2336</v>
      </c>
    </row>
    <row r="161" spans="1:6" x14ac:dyDescent="0.25">
      <c r="A161" s="3">
        <v>116</v>
      </c>
      <c r="B161" s="6" t="s">
        <v>872</v>
      </c>
      <c r="C161" s="4" t="s">
        <v>873</v>
      </c>
      <c r="D161" s="4" t="s">
        <v>417</v>
      </c>
      <c r="E161" s="7" t="s">
        <v>280</v>
      </c>
      <c r="F161" s="19" t="s">
        <v>2324</v>
      </c>
    </row>
    <row r="162" spans="1:6" x14ac:dyDescent="0.25">
      <c r="A162" s="3">
        <v>117</v>
      </c>
      <c r="B162" s="6" t="s">
        <v>297</v>
      </c>
      <c r="C162" s="4" t="s">
        <v>298</v>
      </c>
      <c r="D162" s="4" t="s">
        <v>299</v>
      </c>
      <c r="E162" s="7" t="s">
        <v>866</v>
      </c>
      <c r="F162" s="19" t="s">
        <v>2336</v>
      </c>
    </row>
    <row r="163" spans="1:6" x14ac:dyDescent="0.25">
      <c r="A163" s="3">
        <v>117</v>
      </c>
      <c r="B163" s="6" t="s">
        <v>872</v>
      </c>
      <c r="C163" s="4" t="s">
        <v>972</v>
      </c>
      <c r="D163" s="4" t="s">
        <v>417</v>
      </c>
      <c r="E163" s="7" t="s">
        <v>280</v>
      </c>
      <c r="F163" s="19" t="s">
        <v>2324</v>
      </c>
    </row>
    <row r="164" spans="1:6" x14ac:dyDescent="0.25">
      <c r="A164" s="3">
        <v>118</v>
      </c>
      <c r="B164" s="6" t="s">
        <v>973</v>
      </c>
      <c r="C164" s="4" t="s">
        <v>326</v>
      </c>
      <c r="D164" s="4" t="s">
        <v>389</v>
      </c>
      <c r="E164" s="7" t="s">
        <v>974</v>
      </c>
      <c r="F164" s="19"/>
    </row>
    <row r="165" spans="1:6" x14ac:dyDescent="0.25">
      <c r="A165" s="3">
        <v>119</v>
      </c>
      <c r="B165" s="6" t="s">
        <v>975</v>
      </c>
      <c r="C165" s="4" t="s">
        <v>976</v>
      </c>
      <c r="D165" s="4" t="s">
        <v>263</v>
      </c>
      <c r="E165" s="7" t="s">
        <v>2358</v>
      </c>
      <c r="F165" s="19" t="s">
        <v>2357</v>
      </c>
    </row>
    <row r="166" spans="1:6" x14ac:dyDescent="0.25">
      <c r="A166" s="3">
        <v>120</v>
      </c>
      <c r="B166" s="6" t="s">
        <v>297</v>
      </c>
      <c r="C166" s="4" t="s">
        <v>298</v>
      </c>
      <c r="D166" s="4" t="s">
        <v>299</v>
      </c>
      <c r="E166" s="7" t="s">
        <v>280</v>
      </c>
      <c r="F166" s="19" t="s">
        <v>2324</v>
      </c>
    </row>
    <row r="167" spans="1:6" x14ac:dyDescent="0.25">
      <c r="A167" s="3">
        <v>121</v>
      </c>
      <c r="B167" s="6" t="s">
        <v>329</v>
      </c>
      <c r="C167" s="4" t="s">
        <v>289</v>
      </c>
      <c r="D167" s="4" t="s">
        <v>330</v>
      </c>
      <c r="E167" s="7" t="s">
        <v>253</v>
      </c>
      <c r="F167" s="19" t="s">
        <v>2318</v>
      </c>
    </row>
    <row r="168" spans="1:6" x14ac:dyDescent="0.25">
      <c r="A168" s="3">
        <v>122</v>
      </c>
      <c r="B168" s="6" t="s">
        <v>977</v>
      </c>
      <c r="C168" s="4" t="s">
        <v>978</v>
      </c>
      <c r="D168" s="4" t="s">
        <v>979</v>
      </c>
      <c r="E168" s="7" t="s">
        <v>980</v>
      </c>
      <c r="F168" s="19" t="s">
        <v>2359</v>
      </c>
    </row>
    <row r="169" spans="1:6" x14ac:dyDescent="0.25">
      <c r="A169" s="3">
        <v>123</v>
      </c>
      <c r="B169" s="6" t="s">
        <v>981</v>
      </c>
      <c r="C169" s="4" t="s">
        <v>982</v>
      </c>
      <c r="D169" s="4" t="s">
        <v>391</v>
      </c>
      <c r="E169" s="7" t="s">
        <v>983</v>
      </c>
      <c r="F169" s="19" t="s">
        <v>2360</v>
      </c>
    </row>
    <row r="170" spans="1:6" x14ac:dyDescent="0.25">
      <c r="A170" s="3">
        <v>124</v>
      </c>
      <c r="B170" s="6" t="s">
        <v>303</v>
      </c>
      <c r="C170" s="4" t="s">
        <v>304</v>
      </c>
      <c r="D170" s="4" t="s">
        <v>305</v>
      </c>
      <c r="E170" s="7" t="s">
        <v>306</v>
      </c>
      <c r="F170" s="19" t="s">
        <v>2321</v>
      </c>
    </row>
    <row r="171" spans="1:6" x14ac:dyDescent="0.25">
      <c r="A171" s="3">
        <v>125</v>
      </c>
      <c r="B171" s="6" t="s">
        <v>469</v>
      </c>
      <c r="C171" s="4" t="s">
        <v>275</v>
      </c>
      <c r="D171" s="4" t="s">
        <v>470</v>
      </c>
      <c r="E171" s="7" t="s">
        <v>984</v>
      </c>
      <c r="F171" s="19" t="s">
        <v>2322</v>
      </c>
    </row>
    <row r="172" spans="1:6" x14ac:dyDescent="0.25">
      <c r="A172" s="3">
        <v>126</v>
      </c>
      <c r="B172" s="6" t="s">
        <v>915</v>
      </c>
      <c r="C172" s="4" t="s">
        <v>912</v>
      </c>
      <c r="D172" s="4" t="s">
        <v>326</v>
      </c>
      <c r="E172" s="7" t="s">
        <v>280</v>
      </c>
      <c r="F172" s="19" t="s">
        <v>2324</v>
      </c>
    </row>
    <row r="173" spans="1:6" x14ac:dyDescent="0.25">
      <c r="A173" s="3">
        <v>127</v>
      </c>
      <c r="B173" s="6" t="s">
        <v>985</v>
      </c>
      <c r="C173" s="4" t="s">
        <v>389</v>
      </c>
      <c r="D173" s="4" t="s">
        <v>406</v>
      </c>
      <c r="E173" s="7" t="s">
        <v>986</v>
      </c>
      <c r="F173" s="19" t="s">
        <v>2362</v>
      </c>
    </row>
    <row r="174" spans="1:6" x14ac:dyDescent="0.25">
      <c r="A174" s="3">
        <v>128</v>
      </c>
      <c r="B174" s="6" t="s">
        <v>987</v>
      </c>
      <c r="C174" s="4" t="s">
        <v>278</v>
      </c>
      <c r="D174" s="4" t="s">
        <v>271</v>
      </c>
      <c r="E174" s="7" t="s">
        <v>988</v>
      </c>
      <c r="F174" s="19" t="s">
        <v>2361</v>
      </c>
    </row>
    <row r="175" spans="1:6" x14ac:dyDescent="0.25">
      <c r="A175" s="3">
        <v>129</v>
      </c>
      <c r="B175" s="6" t="s">
        <v>989</v>
      </c>
      <c r="C175" s="4" t="s">
        <v>399</v>
      </c>
      <c r="D175" s="4" t="s">
        <v>990</v>
      </c>
      <c r="E175" s="7" t="s">
        <v>268</v>
      </c>
      <c r="F175" s="19"/>
    </row>
    <row r="176" spans="1:6" x14ac:dyDescent="0.25">
      <c r="A176" s="3">
        <v>130</v>
      </c>
      <c r="B176" s="6" t="s">
        <v>307</v>
      </c>
      <c r="C176" s="4" t="s">
        <v>308</v>
      </c>
      <c r="D176" s="4" t="s">
        <v>275</v>
      </c>
      <c r="E176" s="7" t="s">
        <v>309</v>
      </c>
      <c r="F176" s="19" t="s">
        <v>2329</v>
      </c>
    </row>
    <row r="177" spans="1:6" x14ac:dyDescent="0.25">
      <c r="A177" s="3">
        <v>131</v>
      </c>
      <c r="B177" s="6" t="s">
        <v>991</v>
      </c>
      <c r="C177" s="4" t="s">
        <v>246</v>
      </c>
      <c r="D177" s="4" t="s">
        <v>992</v>
      </c>
      <c r="E177" s="7" t="s">
        <v>984</v>
      </c>
      <c r="F177" s="19" t="s">
        <v>2322</v>
      </c>
    </row>
    <row r="178" spans="1:6" x14ac:dyDescent="0.25">
      <c r="A178" s="3">
        <v>132</v>
      </c>
      <c r="B178" s="6" t="s">
        <v>952</v>
      </c>
      <c r="C178" s="4" t="s">
        <v>259</v>
      </c>
      <c r="D178" s="4" t="s">
        <v>305</v>
      </c>
      <c r="E178" s="7" t="s">
        <v>953</v>
      </c>
      <c r="F178" s="19" t="s">
        <v>2353</v>
      </c>
    </row>
    <row r="179" spans="1:6" x14ac:dyDescent="0.25">
      <c r="A179" s="3">
        <v>133</v>
      </c>
      <c r="B179" s="6" t="s">
        <v>993</v>
      </c>
      <c r="C179" s="4" t="s">
        <v>994</v>
      </c>
      <c r="D179" s="4" t="s">
        <v>995</v>
      </c>
      <c r="E179" s="7" t="s">
        <v>988</v>
      </c>
      <c r="F179" s="19" t="s">
        <v>2361</v>
      </c>
    </row>
    <row r="180" spans="1:6" x14ac:dyDescent="0.25">
      <c r="A180" s="3">
        <v>134</v>
      </c>
      <c r="B180" s="6" t="s">
        <v>996</v>
      </c>
      <c r="C180" s="4" t="s">
        <v>275</v>
      </c>
      <c r="D180" s="4" t="s">
        <v>997</v>
      </c>
      <c r="E180" s="7" t="s">
        <v>998</v>
      </c>
      <c r="F180" s="19" t="s">
        <v>2363</v>
      </c>
    </row>
    <row r="181" spans="1:6" x14ac:dyDescent="0.25">
      <c r="A181" s="3">
        <v>134</v>
      </c>
      <c r="B181" s="6" t="s">
        <v>999</v>
      </c>
      <c r="C181" s="4" t="s">
        <v>1000</v>
      </c>
      <c r="D181" s="4" t="s">
        <v>1001</v>
      </c>
      <c r="E181" s="7" t="s">
        <v>447</v>
      </c>
      <c r="F181" s="19" t="s">
        <v>2364</v>
      </c>
    </row>
    <row r="182" spans="1:6" x14ac:dyDescent="0.25">
      <c r="A182" s="3">
        <v>135</v>
      </c>
      <c r="B182" s="6" t="s">
        <v>1002</v>
      </c>
      <c r="C182" s="4" t="s">
        <v>892</v>
      </c>
      <c r="D182" s="4" t="s">
        <v>893</v>
      </c>
      <c r="E182" s="7" t="s">
        <v>1003</v>
      </c>
      <c r="F182" s="19"/>
    </row>
    <row r="183" spans="1:6" x14ac:dyDescent="0.25">
      <c r="A183" s="3">
        <v>136</v>
      </c>
      <c r="B183" s="6" t="s">
        <v>329</v>
      </c>
      <c r="C183" s="4" t="s">
        <v>289</v>
      </c>
      <c r="D183" s="4" t="s">
        <v>330</v>
      </c>
      <c r="E183" s="7" t="s">
        <v>253</v>
      </c>
      <c r="F183" s="19" t="s">
        <v>2318</v>
      </c>
    </row>
    <row r="184" spans="1:6" x14ac:dyDescent="0.25">
      <c r="A184" s="3">
        <v>137</v>
      </c>
      <c r="B184" s="6" t="s">
        <v>1004</v>
      </c>
      <c r="C184" s="4" t="s">
        <v>1005</v>
      </c>
      <c r="D184" s="4" t="s">
        <v>1006</v>
      </c>
      <c r="E184" s="7" t="s">
        <v>1007</v>
      </c>
      <c r="F184" s="19" t="s">
        <v>2365</v>
      </c>
    </row>
    <row r="185" spans="1:6" x14ac:dyDescent="0.25">
      <c r="A185" s="3">
        <v>138</v>
      </c>
      <c r="B185" s="6" t="s">
        <v>941</v>
      </c>
      <c r="C185" s="4" t="s">
        <v>955</v>
      </c>
      <c r="D185" s="4" t="s">
        <v>943</v>
      </c>
      <c r="E185" s="7" t="s">
        <v>321</v>
      </c>
      <c r="F185" s="19"/>
    </row>
    <row r="186" spans="1:6" x14ac:dyDescent="0.25">
      <c r="A186" s="3">
        <v>139</v>
      </c>
      <c r="B186" s="6" t="s">
        <v>297</v>
      </c>
      <c r="C186" s="4" t="s">
        <v>298</v>
      </c>
      <c r="D186" s="4" t="s">
        <v>299</v>
      </c>
      <c r="E186" s="7" t="s">
        <v>280</v>
      </c>
      <c r="F186" s="19" t="s">
        <v>2324</v>
      </c>
    </row>
    <row r="187" spans="1:6" x14ac:dyDescent="0.25">
      <c r="A187" s="3">
        <v>140</v>
      </c>
      <c r="B187" s="6" t="s">
        <v>269</v>
      </c>
      <c r="C187" s="4" t="s">
        <v>446</v>
      </c>
      <c r="D187" s="4" t="s">
        <v>1008</v>
      </c>
      <c r="E187" s="7" t="s">
        <v>1009</v>
      </c>
      <c r="F187" s="19" t="s">
        <v>2366</v>
      </c>
    </row>
    <row r="188" spans="1:6" x14ac:dyDescent="0.25">
      <c r="A188" s="3">
        <v>141</v>
      </c>
      <c r="B188" s="6" t="s">
        <v>1010</v>
      </c>
      <c r="C188" s="4" t="s">
        <v>323</v>
      </c>
      <c r="D188" s="4" t="s">
        <v>1011</v>
      </c>
      <c r="E188" s="7" t="s">
        <v>1012</v>
      </c>
      <c r="F188" s="19" t="s">
        <v>2367</v>
      </c>
    </row>
    <row r="189" spans="1:6" x14ac:dyDescent="0.25">
      <c r="A189" s="3">
        <v>142</v>
      </c>
      <c r="B189" s="6" t="s">
        <v>1013</v>
      </c>
      <c r="C189" s="4" t="s">
        <v>292</v>
      </c>
      <c r="D189" s="4" t="s">
        <v>1014</v>
      </c>
      <c r="E189" s="7" t="s">
        <v>1015</v>
      </c>
      <c r="F189" s="19" t="s">
        <v>2371</v>
      </c>
    </row>
    <row r="190" spans="1:6" x14ac:dyDescent="0.25">
      <c r="A190" s="3">
        <v>143</v>
      </c>
      <c r="B190" s="6" t="s">
        <v>859</v>
      </c>
      <c r="C190" s="4" t="s">
        <v>1016</v>
      </c>
      <c r="D190" s="4" t="s">
        <v>861</v>
      </c>
      <c r="E190" s="7" t="s">
        <v>862</v>
      </c>
      <c r="F190" s="19" t="s">
        <v>2333</v>
      </c>
    </row>
    <row r="191" spans="1:6" x14ac:dyDescent="0.25">
      <c r="A191" s="3">
        <v>144</v>
      </c>
      <c r="B191" s="6" t="s">
        <v>1017</v>
      </c>
      <c r="C191" s="4" t="s">
        <v>1018</v>
      </c>
      <c r="D191" s="4" t="s">
        <v>1019</v>
      </c>
      <c r="E191" s="7" t="s">
        <v>934</v>
      </c>
      <c r="F191" s="19" t="s">
        <v>2350</v>
      </c>
    </row>
    <row r="192" spans="1:6" x14ac:dyDescent="0.25">
      <c r="A192" s="3">
        <v>145</v>
      </c>
      <c r="B192" s="6" t="s">
        <v>1020</v>
      </c>
      <c r="C192" s="4" t="s">
        <v>1021</v>
      </c>
      <c r="D192" s="4" t="s">
        <v>305</v>
      </c>
      <c r="E192" s="7" t="s">
        <v>1022</v>
      </c>
      <c r="F192" s="19"/>
    </row>
    <row r="193" spans="1:6" x14ac:dyDescent="0.25">
      <c r="A193" s="3">
        <v>145</v>
      </c>
      <c r="B193" s="6" t="s">
        <v>266</v>
      </c>
      <c r="C193" s="4" t="s">
        <v>263</v>
      </c>
      <c r="D193" s="4" t="s">
        <v>267</v>
      </c>
      <c r="E193" s="7" t="s">
        <v>268</v>
      </c>
      <c r="F193" s="19"/>
    </row>
    <row r="194" spans="1:6" x14ac:dyDescent="0.25">
      <c r="A194" s="3">
        <v>145</v>
      </c>
      <c r="B194" s="6" t="s">
        <v>1023</v>
      </c>
      <c r="C194" s="4" t="s">
        <v>928</v>
      </c>
      <c r="D194" s="4" t="s">
        <v>929</v>
      </c>
      <c r="E194" s="7" t="s">
        <v>930</v>
      </c>
      <c r="F194" s="19" t="s">
        <v>2348</v>
      </c>
    </row>
    <row r="195" spans="1:6" x14ac:dyDescent="0.25">
      <c r="A195" s="3">
        <v>146</v>
      </c>
      <c r="B195" s="6" t="s">
        <v>1907</v>
      </c>
      <c r="C195" s="4" t="s">
        <v>480</v>
      </c>
      <c r="D195" s="4" t="s">
        <v>1908</v>
      </c>
      <c r="E195" s="7" t="s">
        <v>2373</v>
      </c>
      <c r="F195" s="19" t="s">
        <v>2372</v>
      </c>
    </row>
    <row r="196" spans="1:6" x14ac:dyDescent="0.25">
      <c r="A196" s="3">
        <v>147</v>
      </c>
      <c r="B196" s="6" t="s">
        <v>297</v>
      </c>
      <c r="C196" s="4" t="s">
        <v>298</v>
      </c>
      <c r="D196" s="4" t="s">
        <v>299</v>
      </c>
      <c r="E196" s="7" t="s">
        <v>280</v>
      </c>
      <c r="F196" s="19" t="s">
        <v>2324</v>
      </c>
    </row>
    <row r="197" spans="1:6" x14ac:dyDescent="0.25">
      <c r="A197" s="3">
        <v>148</v>
      </c>
      <c r="B197" s="6" t="s">
        <v>885</v>
      </c>
      <c r="C197" s="4" t="s">
        <v>886</v>
      </c>
      <c r="D197" s="4" t="s">
        <v>887</v>
      </c>
      <c r="E197" s="7" t="s">
        <v>888</v>
      </c>
      <c r="F197" s="19" t="s">
        <v>2339</v>
      </c>
    </row>
    <row r="198" spans="1:6" x14ac:dyDescent="0.25">
      <c r="A198" s="3">
        <v>148</v>
      </c>
      <c r="B198" s="6" t="s">
        <v>258</v>
      </c>
      <c r="C198" s="4" t="s">
        <v>1910</v>
      </c>
      <c r="D198" s="4" t="s">
        <v>260</v>
      </c>
      <c r="E198" s="7" t="s">
        <v>261</v>
      </c>
      <c r="F198" s="19" t="s">
        <v>2320</v>
      </c>
    </row>
    <row r="199" spans="1:6" x14ac:dyDescent="0.25">
      <c r="A199" s="3">
        <v>149</v>
      </c>
      <c r="B199" s="6" t="s">
        <v>1911</v>
      </c>
      <c r="C199" s="4" t="s">
        <v>389</v>
      </c>
      <c r="D199" s="4" t="s">
        <v>406</v>
      </c>
      <c r="E199" s="7" t="s">
        <v>986</v>
      </c>
      <c r="F199" s="19" t="s">
        <v>2362</v>
      </c>
    </row>
    <row r="200" spans="1:6" x14ac:dyDescent="0.25">
      <c r="A200" s="3">
        <v>149</v>
      </c>
      <c r="B200" s="6" t="s">
        <v>859</v>
      </c>
      <c r="C200" s="4" t="s">
        <v>316</v>
      </c>
      <c r="D200" s="4" t="s">
        <v>1056</v>
      </c>
      <c r="E200" s="7" t="s">
        <v>1912</v>
      </c>
      <c r="F200" s="19" t="s">
        <v>2368</v>
      </c>
    </row>
    <row r="201" spans="1:6" x14ac:dyDescent="0.25">
      <c r="A201" s="3">
        <v>150</v>
      </c>
      <c r="B201" s="6" t="s">
        <v>297</v>
      </c>
      <c r="C201" s="4" t="s">
        <v>298</v>
      </c>
      <c r="D201" s="4" t="s">
        <v>299</v>
      </c>
      <c r="E201" s="7" t="s">
        <v>280</v>
      </c>
      <c r="F201" s="19" t="s">
        <v>2324</v>
      </c>
    </row>
    <row r="202" spans="1:6" x14ac:dyDescent="0.25">
      <c r="A202" s="3">
        <v>151</v>
      </c>
      <c r="B202" s="6" t="s">
        <v>1913</v>
      </c>
      <c r="C202" s="4" t="s">
        <v>1011</v>
      </c>
      <c r="D202" s="4" t="s">
        <v>403</v>
      </c>
      <c r="E202" s="7" t="s">
        <v>1914</v>
      </c>
      <c r="F202" s="19"/>
    </row>
    <row r="203" spans="1:6" x14ac:dyDescent="0.25">
      <c r="A203" s="3">
        <v>152</v>
      </c>
      <c r="B203" s="6" t="s">
        <v>1013</v>
      </c>
      <c r="C203" s="4" t="s">
        <v>292</v>
      </c>
      <c r="D203" s="4" t="s">
        <v>1014</v>
      </c>
      <c r="E203" s="7" t="s">
        <v>1912</v>
      </c>
      <c r="F203" s="19" t="s">
        <v>2368</v>
      </c>
    </row>
    <row r="204" spans="1:6" x14ac:dyDescent="0.25">
      <c r="A204" s="3">
        <v>153</v>
      </c>
      <c r="B204" s="6" t="s">
        <v>249</v>
      </c>
      <c r="C204" s="19"/>
      <c r="D204" s="19"/>
      <c r="E204" s="7"/>
      <c r="F204" s="19"/>
    </row>
    <row r="205" spans="1:6" x14ac:dyDescent="0.25">
      <c r="A205" s="3">
        <v>154</v>
      </c>
      <c r="B205" s="6" t="s">
        <v>273</v>
      </c>
      <c r="C205" s="4" t="s">
        <v>274</v>
      </c>
      <c r="D205" s="4" t="s">
        <v>275</v>
      </c>
      <c r="E205" s="7" t="s">
        <v>276</v>
      </c>
      <c r="F205" s="19" t="s">
        <v>2323</v>
      </c>
    </row>
    <row r="206" spans="1:6" x14ac:dyDescent="0.25">
      <c r="A206" s="3">
        <v>155</v>
      </c>
      <c r="B206" s="6" t="s">
        <v>975</v>
      </c>
      <c r="C206" s="4" t="s">
        <v>976</v>
      </c>
      <c r="D206" s="4" t="s">
        <v>263</v>
      </c>
      <c r="E206" s="7" t="s">
        <v>1915</v>
      </c>
      <c r="F206" s="19" t="s">
        <v>2357</v>
      </c>
    </row>
    <row r="207" spans="1:6" x14ac:dyDescent="0.25">
      <c r="A207" s="3">
        <v>156</v>
      </c>
      <c r="B207" s="6" t="s">
        <v>1916</v>
      </c>
      <c r="C207" s="4" t="s">
        <v>1917</v>
      </c>
      <c r="D207" s="4" t="s">
        <v>1918</v>
      </c>
      <c r="E207" s="7" t="s">
        <v>1919</v>
      </c>
      <c r="F207" s="19" t="s">
        <v>2369</v>
      </c>
    </row>
    <row r="208" spans="1:6" x14ac:dyDescent="0.25">
      <c r="A208" s="3">
        <v>157</v>
      </c>
      <c r="B208" s="6" t="s">
        <v>915</v>
      </c>
      <c r="C208" s="4" t="s">
        <v>912</v>
      </c>
      <c r="D208" s="4" t="s">
        <v>326</v>
      </c>
      <c r="E208" s="7" t="s">
        <v>280</v>
      </c>
      <c r="F208" s="19" t="s">
        <v>2324</v>
      </c>
    </row>
    <row r="209" spans="1:6" x14ac:dyDescent="0.25">
      <c r="A209" s="3">
        <v>158</v>
      </c>
      <c r="B209" s="6" t="s">
        <v>859</v>
      </c>
      <c r="C209" s="4" t="s">
        <v>860</v>
      </c>
      <c r="D209" s="4" t="s">
        <v>1920</v>
      </c>
      <c r="E209" s="7" t="s">
        <v>862</v>
      </c>
      <c r="F209" s="19" t="s">
        <v>2333</v>
      </c>
    </row>
    <row r="210" spans="1:6" x14ac:dyDescent="0.25">
      <c r="A210" s="3">
        <v>159</v>
      </c>
      <c r="B210" s="6" t="s">
        <v>999</v>
      </c>
      <c r="C210" s="4" t="s">
        <v>1000</v>
      </c>
      <c r="D210" s="4" t="s">
        <v>1001</v>
      </c>
      <c r="E210" s="7" t="s">
        <v>447</v>
      </c>
      <c r="F210" s="19" t="s">
        <v>2364</v>
      </c>
    </row>
    <row r="211" spans="1:6" x14ac:dyDescent="0.25">
      <c r="A211" s="3">
        <v>159</v>
      </c>
      <c r="B211" s="19"/>
      <c r="C211" s="19"/>
      <c r="D211" s="19"/>
      <c r="E211" s="7" t="s">
        <v>1921</v>
      </c>
      <c r="F211" s="19" t="s">
        <v>2370</v>
      </c>
    </row>
    <row r="212" spans="1:6" x14ac:dyDescent="0.25">
      <c r="A212" s="3">
        <v>159</v>
      </c>
      <c r="B212" s="19"/>
      <c r="C212" s="19"/>
      <c r="D212" s="19"/>
      <c r="E212" s="7" t="s">
        <v>283</v>
      </c>
      <c r="F212" s="19" t="s">
        <v>2325</v>
      </c>
    </row>
    <row r="213" spans="1:6" x14ac:dyDescent="0.25">
      <c r="A213" s="3">
        <v>160</v>
      </c>
      <c r="B213" s="6" t="s">
        <v>999</v>
      </c>
      <c r="C213" s="4" t="s">
        <v>1000</v>
      </c>
      <c r="D213" s="4" t="s">
        <v>1001</v>
      </c>
      <c r="E213" s="7" t="s">
        <v>447</v>
      </c>
      <c r="F213" s="19" t="s">
        <v>2364</v>
      </c>
    </row>
    <row r="214" spans="1:6" x14ac:dyDescent="0.25">
      <c r="A214" s="3">
        <v>160</v>
      </c>
      <c r="B214" s="6" t="s">
        <v>1922</v>
      </c>
      <c r="C214" s="4" t="s">
        <v>1923</v>
      </c>
      <c r="D214" s="4" t="s">
        <v>1924</v>
      </c>
      <c r="E214" s="7" t="s">
        <v>309</v>
      </c>
      <c r="F214" s="19" t="s">
        <v>2329</v>
      </c>
    </row>
    <row r="215" spans="1:6" x14ac:dyDescent="0.25">
      <c r="A215" s="3">
        <v>160</v>
      </c>
      <c r="B215" s="19"/>
      <c r="C215" s="19"/>
      <c r="D215" s="19"/>
      <c r="E215" s="7" t="s">
        <v>283</v>
      </c>
      <c r="F215" s="19" t="s">
        <v>2325</v>
      </c>
    </row>
    <row r="216" spans="1:6" x14ac:dyDescent="0.25">
      <c r="A216" s="3">
        <v>161</v>
      </c>
      <c r="B216" s="19" t="s">
        <v>281</v>
      </c>
      <c r="C216" s="19" t="s">
        <v>263</v>
      </c>
      <c r="D216" s="19" t="s">
        <v>282</v>
      </c>
      <c r="E216" s="7" t="s">
        <v>283</v>
      </c>
      <c r="F216" s="19" t="s">
        <v>2325</v>
      </c>
    </row>
    <row r="217" spans="1:6" x14ac:dyDescent="0.25">
      <c r="A217" s="3">
        <v>161</v>
      </c>
      <c r="B217" s="6" t="s">
        <v>1922</v>
      </c>
      <c r="C217" s="4" t="s">
        <v>1923</v>
      </c>
      <c r="D217" s="4" t="s">
        <v>1924</v>
      </c>
      <c r="E217" s="7" t="s">
        <v>309</v>
      </c>
      <c r="F217" s="19" t="s">
        <v>2329</v>
      </c>
    </row>
    <row r="218" spans="1:6" x14ac:dyDescent="0.25">
      <c r="A218" s="3">
        <v>161</v>
      </c>
      <c r="B218" s="6" t="s">
        <v>1925</v>
      </c>
      <c r="C218" s="4" t="s">
        <v>1926</v>
      </c>
      <c r="D218" s="4" t="s">
        <v>289</v>
      </c>
      <c r="E218" s="7" t="s">
        <v>321</v>
      </c>
      <c r="F218" s="19"/>
    </row>
    <row r="219" spans="1:6" x14ac:dyDescent="0.25">
      <c r="A219" s="3">
        <v>162</v>
      </c>
      <c r="B219" s="6" t="s">
        <v>1925</v>
      </c>
      <c r="C219" s="4" t="s">
        <v>1926</v>
      </c>
      <c r="D219" s="4" t="s">
        <v>289</v>
      </c>
      <c r="E219" s="7" t="s">
        <v>321</v>
      </c>
      <c r="F219" s="19"/>
    </row>
    <row r="220" spans="1:6" x14ac:dyDescent="0.25">
      <c r="A220" s="19">
        <v>162</v>
      </c>
      <c r="B220" s="19" t="s">
        <v>281</v>
      </c>
      <c r="C220" s="19" t="s">
        <v>263</v>
      </c>
      <c r="D220" s="19" t="s">
        <v>282</v>
      </c>
      <c r="E220" s="7" t="s">
        <v>283</v>
      </c>
      <c r="F220" s="19" t="s">
        <v>2325</v>
      </c>
    </row>
    <row r="221" spans="1:6" x14ac:dyDescent="0.25">
      <c r="A221" s="19">
        <v>162</v>
      </c>
      <c r="B221" s="19"/>
      <c r="C221" s="19"/>
      <c r="D221" s="19"/>
      <c r="E221" s="7" t="s">
        <v>447</v>
      </c>
      <c r="F221" s="19" t="s">
        <v>2364</v>
      </c>
    </row>
    <row r="222" spans="1:6" x14ac:dyDescent="0.25">
      <c r="A222" s="19">
        <v>163</v>
      </c>
      <c r="B222" s="6" t="s">
        <v>999</v>
      </c>
      <c r="C222" s="4" t="s">
        <v>1000</v>
      </c>
      <c r="D222" s="4" t="s">
        <v>1001</v>
      </c>
      <c r="E222" s="7" t="s">
        <v>447</v>
      </c>
      <c r="F222" s="19" t="s">
        <v>2364</v>
      </c>
    </row>
    <row r="223" spans="1:6" x14ac:dyDescent="0.25">
      <c r="A223" s="19">
        <v>163</v>
      </c>
      <c r="B223" s="19" t="s">
        <v>1927</v>
      </c>
      <c r="C223" s="19"/>
      <c r="D223" s="19"/>
      <c r="E223" s="7" t="s">
        <v>268</v>
      </c>
      <c r="F223" s="19"/>
    </row>
    <row r="224" spans="1:6" x14ac:dyDescent="0.25">
      <c r="A224" s="19">
        <v>163</v>
      </c>
      <c r="B224" s="19"/>
      <c r="C224" s="19"/>
      <c r="D224" s="19"/>
      <c r="E224" s="7" t="s">
        <v>296</v>
      </c>
      <c r="F224" s="19" t="s">
        <v>2328</v>
      </c>
    </row>
    <row r="225" spans="1:6" x14ac:dyDescent="0.25">
      <c r="A225" s="19">
        <v>164</v>
      </c>
      <c r="B225" s="19" t="s">
        <v>318</v>
      </c>
      <c r="C225" s="19" t="s">
        <v>319</v>
      </c>
      <c r="D225" s="19" t="s">
        <v>320</v>
      </c>
      <c r="E225" s="7" t="s">
        <v>321</v>
      </c>
      <c r="F225" s="19"/>
    </row>
    <row r="226" spans="1:6" x14ac:dyDescent="0.25">
      <c r="A226" s="19">
        <v>164</v>
      </c>
      <c r="B226" s="19"/>
      <c r="C226" s="19"/>
      <c r="D226" s="19"/>
      <c r="E226" s="7" t="s">
        <v>447</v>
      </c>
      <c r="F226" s="19" t="s">
        <v>2364</v>
      </c>
    </row>
    <row r="227" spans="1:6" x14ac:dyDescent="0.25">
      <c r="A227" s="19">
        <v>164</v>
      </c>
      <c r="B227" s="19"/>
      <c r="C227" s="19"/>
      <c r="D227" s="19"/>
      <c r="E227" s="7" t="s">
        <v>283</v>
      </c>
      <c r="F227" s="19" t="s">
        <v>2325</v>
      </c>
    </row>
    <row r="228" spans="1:6" x14ac:dyDescent="0.25">
      <c r="A228" s="19">
        <v>165</v>
      </c>
      <c r="B228" s="19" t="s">
        <v>874</v>
      </c>
      <c r="C228" s="19" t="s">
        <v>875</v>
      </c>
      <c r="D228" s="19" t="s">
        <v>876</v>
      </c>
      <c r="E228" s="7" t="s">
        <v>276</v>
      </c>
      <c r="F228" s="19" t="s">
        <v>2323</v>
      </c>
    </row>
    <row r="229" spans="1:6" x14ac:dyDescent="0.25">
      <c r="A229" s="19">
        <v>166</v>
      </c>
      <c r="B229" s="6" t="s">
        <v>999</v>
      </c>
      <c r="C229" s="4" t="s">
        <v>1000</v>
      </c>
      <c r="D229" s="4" t="s">
        <v>1001</v>
      </c>
      <c r="E229" s="7" t="s">
        <v>447</v>
      </c>
      <c r="F229" s="19" t="s">
        <v>2364</v>
      </c>
    </row>
    <row r="230" spans="1:6" x14ac:dyDescent="0.25">
      <c r="A230" s="19">
        <v>167</v>
      </c>
      <c r="B230" s="19" t="s">
        <v>1928</v>
      </c>
      <c r="C230" s="19" t="s">
        <v>879</v>
      </c>
      <c r="D230" s="19" t="s">
        <v>880</v>
      </c>
      <c r="E230" s="7" t="s">
        <v>881</v>
      </c>
      <c r="F230" s="19" t="s">
        <v>2338</v>
      </c>
    </row>
    <row r="231" spans="1:6" x14ac:dyDescent="0.25">
      <c r="A231" s="19">
        <v>168</v>
      </c>
      <c r="B231" s="19" t="s">
        <v>1929</v>
      </c>
      <c r="C231" s="19" t="s">
        <v>1930</v>
      </c>
      <c r="D231" s="19" t="s">
        <v>908</v>
      </c>
      <c r="E231" s="7" t="s">
        <v>918</v>
      </c>
      <c r="F231" s="19" t="s">
        <v>2345</v>
      </c>
    </row>
    <row r="232" spans="1:6" x14ac:dyDescent="0.25">
      <c r="A232" s="19">
        <v>169</v>
      </c>
      <c r="B232" s="19" t="s">
        <v>273</v>
      </c>
      <c r="C232" s="19" t="s">
        <v>274</v>
      </c>
      <c r="D232" s="19" t="s">
        <v>275</v>
      </c>
      <c r="E232" s="7" t="s">
        <v>877</v>
      </c>
      <c r="F232" s="19" t="s">
        <v>2337</v>
      </c>
    </row>
    <row r="233" spans="1:6" x14ac:dyDescent="0.25">
      <c r="A233" s="19">
        <v>170</v>
      </c>
      <c r="B233" s="19" t="s">
        <v>273</v>
      </c>
      <c r="C233" s="19" t="s">
        <v>274</v>
      </c>
      <c r="D233" s="19" t="s">
        <v>275</v>
      </c>
      <c r="E233" s="7" t="s">
        <v>877</v>
      </c>
      <c r="F233" s="19" t="s">
        <v>2337</v>
      </c>
    </row>
    <row r="234" spans="1:6" x14ac:dyDescent="0.25">
      <c r="A234" s="19">
        <v>171</v>
      </c>
      <c r="B234" s="19" t="s">
        <v>1931</v>
      </c>
      <c r="C234" s="19" t="s">
        <v>1018</v>
      </c>
      <c r="D234" s="19" t="s">
        <v>278</v>
      </c>
      <c r="E234" s="7" t="s">
        <v>2347</v>
      </c>
      <c r="F234" s="19" t="s">
        <v>2346</v>
      </c>
    </row>
    <row r="235" spans="1:6" x14ac:dyDescent="0.25">
      <c r="A235" s="19">
        <v>171</v>
      </c>
      <c r="B235" s="19" t="s">
        <v>962</v>
      </c>
      <c r="C235" s="19" t="s">
        <v>963</v>
      </c>
      <c r="D235" s="19" t="s">
        <v>292</v>
      </c>
      <c r="E235" s="7" t="s">
        <v>964</v>
      </c>
      <c r="F235" s="19" t="s">
        <v>2354</v>
      </c>
    </row>
    <row r="236" spans="1:6" x14ac:dyDescent="0.25">
      <c r="A236" s="19">
        <v>172</v>
      </c>
      <c r="B236" s="19" t="s">
        <v>1932</v>
      </c>
      <c r="C236" s="19" t="s">
        <v>1933</v>
      </c>
      <c r="D236" s="19" t="s">
        <v>289</v>
      </c>
      <c r="E236" s="7" t="s">
        <v>1934</v>
      </c>
      <c r="F236" s="19" t="s">
        <v>2374</v>
      </c>
    </row>
    <row r="237" spans="1:6" x14ac:dyDescent="0.25">
      <c r="A237" s="19">
        <v>173</v>
      </c>
      <c r="B237" s="19" t="s">
        <v>867</v>
      </c>
      <c r="C237" s="19" t="s">
        <v>868</v>
      </c>
      <c r="D237" s="19" t="s">
        <v>385</v>
      </c>
      <c r="E237" s="7" t="s">
        <v>276</v>
      </c>
      <c r="F237" s="19" t="s">
        <v>2323</v>
      </c>
    </row>
    <row r="238" spans="1:6" x14ac:dyDescent="0.25">
      <c r="A238" s="19">
        <v>174</v>
      </c>
      <c r="B238" s="19" t="s">
        <v>1118</v>
      </c>
      <c r="C238" s="19" t="s">
        <v>1935</v>
      </c>
      <c r="D238" s="19" t="s">
        <v>947</v>
      </c>
      <c r="E238" s="7" t="s">
        <v>948</v>
      </c>
      <c r="F238" s="19" t="s">
        <v>2351</v>
      </c>
    </row>
    <row r="239" spans="1:6" x14ac:dyDescent="0.25">
      <c r="A239" s="19">
        <v>175</v>
      </c>
      <c r="B239" s="19" t="s">
        <v>1936</v>
      </c>
      <c r="C239" s="19" t="s">
        <v>1937</v>
      </c>
      <c r="D239" s="19" t="s">
        <v>1938</v>
      </c>
      <c r="E239" s="7" t="s">
        <v>1939</v>
      </c>
      <c r="F239" s="19"/>
    </row>
    <row r="240" spans="1:6" x14ac:dyDescent="0.25">
      <c r="A240" s="19">
        <v>176</v>
      </c>
      <c r="B240" s="6" t="s">
        <v>915</v>
      </c>
      <c r="C240" s="4" t="s">
        <v>912</v>
      </c>
      <c r="D240" s="4" t="s">
        <v>326</v>
      </c>
      <c r="E240" s="7" t="s">
        <v>280</v>
      </c>
      <c r="F240" s="19" t="s">
        <v>2324</v>
      </c>
    </row>
    <row r="241" spans="1:6" x14ac:dyDescent="0.25">
      <c r="A241" s="19">
        <v>177</v>
      </c>
      <c r="B241" s="6" t="s">
        <v>1940</v>
      </c>
      <c r="C241" s="4" t="s">
        <v>406</v>
      </c>
      <c r="D241" s="4" t="s">
        <v>470</v>
      </c>
      <c r="E241" s="7" t="s">
        <v>1941</v>
      </c>
      <c r="F241" s="19"/>
    </row>
    <row r="242" spans="1:6" x14ac:dyDescent="0.25">
      <c r="A242" s="19">
        <v>178</v>
      </c>
      <c r="B242" s="19" t="s">
        <v>1942</v>
      </c>
      <c r="C242" s="19" t="s">
        <v>976</v>
      </c>
      <c r="D242" s="19" t="s">
        <v>263</v>
      </c>
      <c r="E242" s="7" t="s">
        <v>1915</v>
      </c>
      <c r="F242" s="19" t="s">
        <v>2357</v>
      </c>
    </row>
    <row r="243" spans="1:6" x14ac:dyDescent="0.25">
      <c r="A243" s="19">
        <v>179</v>
      </c>
      <c r="B243" s="19" t="s">
        <v>859</v>
      </c>
      <c r="C243" s="19" t="s">
        <v>860</v>
      </c>
      <c r="D243" s="19" t="s">
        <v>861</v>
      </c>
      <c r="E243" s="7" t="s">
        <v>983</v>
      </c>
      <c r="F243" s="19" t="s">
        <v>2360</v>
      </c>
    </row>
    <row r="244" spans="1:6" x14ac:dyDescent="0.25">
      <c r="A244" s="19">
        <v>180</v>
      </c>
      <c r="B244" s="19" t="s">
        <v>923</v>
      </c>
      <c r="C244" s="19" t="s">
        <v>263</v>
      </c>
      <c r="D244" s="19" t="s">
        <v>267</v>
      </c>
      <c r="E244" s="7" t="s">
        <v>268</v>
      </c>
      <c r="F244" s="19"/>
    </row>
    <row r="245" spans="1:6" x14ac:dyDescent="0.25">
      <c r="A245" s="19">
        <v>181</v>
      </c>
      <c r="B245" s="19" t="s">
        <v>307</v>
      </c>
      <c r="C245" s="19" t="s">
        <v>308</v>
      </c>
      <c r="D245" s="19" t="s">
        <v>275</v>
      </c>
      <c r="E245" s="7" t="s">
        <v>309</v>
      </c>
      <c r="F245" s="19" t="s">
        <v>2329</v>
      </c>
    </row>
    <row r="246" spans="1:6" x14ac:dyDescent="0.25">
      <c r="A246" s="19">
        <v>182</v>
      </c>
      <c r="B246" s="19" t="s">
        <v>1013</v>
      </c>
      <c r="C246" s="19" t="s">
        <v>292</v>
      </c>
      <c r="D246" s="19" t="s">
        <v>1014</v>
      </c>
      <c r="E246" s="7" t="s">
        <v>1912</v>
      </c>
      <c r="F246" s="19" t="s">
        <v>2368</v>
      </c>
    </row>
    <row r="247" spans="1:6" x14ac:dyDescent="0.25">
      <c r="A247" s="19">
        <v>183</v>
      </c>
      <c r="B247" s="19" t="s">
        <v>859</v>
      </c>
      <c r="C247" s="19" t="s">
        <v>316</v>
      </c>
      <c r="D247" s="19" t="s">
        <v>1056</v>
      </c>
      <c r="E247" s="7" t="s">
        <v>1912</v>
      </c>
      <c r="F247" s="19" t="s">
        <v>2368</v>
      </c>
    </row>
    <row r="248" spans="1:6" x14ac:dyDescent="0.25">
      <c r="A248" s="19">
        <v>184</v>
      </c>
      <c r="B248" s="19" t="s">
        <v>1943</v>
      </c>
      <c r="C248" s="19" t="s">
        <v>263</v>
      </c>
      <c r="D248" s="19" t="s">
        <v>1944</v>
      </c>
      <c r="E248" s="7" t="s">
        <v>1945</v>
      </c>
      <c r="F248" s="7" t="s">
        <v>2375</v>
      </c>
    </row>
    <row r="249" spans="1:6" x14ac:dyDescent="0.25">
      <c r="A249" s="19">
        <v>185</v>
      </c>
      <c r="B249" s="19" t="s">
        <v>1936</v>
      </c>
      <c r="C249" s="19" t="s">
        <v>1937</v>
      </c>
      <c r="D249" s="19" t="s">
        <v>1938</v>
      </c>
      <c r="E249" s="7" t="s">
        <v>1939</v>
      </c>
      <c r="F249" s="19"/>
    </row>
    <row r="250" spans="1:6" x14ac:dyDescent="0.25">
      <c r="A250" s="19">
        <v>186</v>
      </c>
      <c r="B250" s="19" t="s">
        <v>418</v>
      </c>
      <c r="C250" s="19" t="s">
        <v>1048</v>
      </c>
      <c r="D250" s="19" t="s">
        <v>979</v>
      </c>
      <c r="E250" s="7" t="s">
        <v>1946</v>
      </c>
      <c r="F250" s="19" t="s">
        <v>2376</v>
      </c>
    </row>
    <row r="251" spans="1:6" x14ac:dyDescent="0.25">
      <c r="A251" s="19">
        <v>187</v>
      </c>
      <c r="B251" s="19" t="s">
        <v>927</v>
      </c>
      <c r="C251" s="19" t="s">
        <v>928</v>
      </c>
      <c r="D251" s="19" t="s">
        <v>929</v>
      </c>
      <c r="E251" s="7" t="s">
        <v>930</v>
      </c>
      <c r="F251" s="19" t="s">
        <v>2348</v>
      </c>
    </row>
    <row r="252" spans="1:6" x14ac:dyDescent="0.25">
      <c r="A252" s="19">
        <v>188</v>
      </c>
      <c r="B252" s="19" t="s">
        <v>297</v>
      </c>
      <c r="C252" s="19" t="s">
        <v>298</v>
      </c>
      <c r="D252" s="19" t="s">
        <v>299</v>
      </c>
      <c r="E252" s="7" t="s">
        <v>280</v>
      </c>
      <c r="F252" s="19" t="s">
        <v>2324</v>
      </c>
    </row>
    <row r="253" spans="1:6" x14ac:dyDescent="0.25">
      <c r="A253" s="19">
        <v>189</v>
      </c>
      <c r="B253" s="19" t="s">
        <v>1947</v>
      </c>
      <c r="C253" s="19" t="s">
        <v>912</v>
      </c>
      <c r="D253" s="19" t="s">
        <v>1948</v>
      </c>
      <c r="E253" s="7" t="s">
        <v>1080</v>
      </c>
      <c r="F253" s="7" t="s">
        <v>2335</v>
      </c>
    </row>
    <row r="254" spans="1:6" x14ac:dyDescent="0.25">
      <c r="A254" s="19">
        <v>190</v>
      </c>
      <c r="B254" s="19" t="s">
        <v>273</v>
      </c>
      <c r="C254" s="19" t="s">
        <v>274</v>
      </c>
      <c r="D254" s="19" t="s">
        <v>275</v>
      </c>
      <c r="E254" s="7" t="s">
        <v>276</v>
      </c>
      <c r="F254" s="19" t="s">
        <v>2323</v>
      </c>
    </row>
    <row r="255" spans="1:6" x14ac:dyDescent="0.25">
      <c r="A255" s="19">
        <v>191</v>
      </c>
      <c r="B255" s="19" t="s">
        <v>1949</v>
      </c>
      <c r="C255" s="19" t="s">
        <v>1046</v>
      </c>
      <c r="D255" s="19" t="s">
        <v>256</v>
      </c>
      <c r="E255" s="7" t="s">
        <v>2347</v>
      </c>
      <c r="F255" s="7" t="s">
        <v>2346</v>
      </c>
    </row>
    <row r="256" spans="1:6" x14ac:dyDescent="0.25">
      <c r="A256" s="19">
        <v>191</v>
      </c>
      <c r="B256" s="19" t="s">
        <v>962</v>
      </c>
      <c r="C256" s="19" t="s">
        <v>963</v>
      </c>
      <c r="D256" s="19" t="s">
        <v>292</v>
      </c>
      <c r="E256" s="7" t="s">
        <v>964</v>
      </c>
      <c r="F256" s="19" t="s">
        <v>2355</v>
      </c>
    </row>
    <row r="257" spans="1:6" x14ac:dyDescent="0.25">
      <c r="A257" s="19">
        <v>192</v>
      </c>
      <c r="B257" s="19" t="s">
        <v>297</v>
      </c>
      <c r="C257" s="19" t="s">
        <v>298</v>
      </c>
      <c r="D257" s="19" t="s">
        <v>299</v>
      </c>
      <c r="E257" s="7" t="s">
        <v>280</v>
      </c>
      <c r="F257" s="19" t="s">
        <v>2324</v>
      </c>
    </row>
    <row r="258" spans="1:6" x14ac:dyDescent="0.25">
      <c r="A258" s="19">
        <v>193</v>
      </c>
      <c r="B258" s="19" t="s">
        <v>318</v>
      </c>
      <c r="C258" s="19" t="s">
        <v>319</v>
      </c>
      <c r="D258" s="19" t="s">
        <v>320</v>
      </c>
      <c r="E258" s="7" t="s">
        <v>321</v>
      </c>
      <c r="F258" s="19"/>
    </row>
    <row r="259" spans="1:6" x14ac:dyDescent="0.25">
      <c r="A259" s="19">
        <v>194</v>
      </c>
      <c r="B259" s="19" t="s">
        <v>1118</v>
      </c>
      <c r="C259" s="19" t="s">
        <v>1935</v>
      </c>
      <c r="D259" s="19" t="s">
        <v>947</v>
      </c>
      <c r="E259" s="7" t="s">
        <v>948</v>
      </c>
      <c r="F259" s="19" t="s">
        <v>2351</v>
      </c>
    </row>
    <row r="260" spans="1:6" x14ac:dyDescent="0.25">
      <c r="A260" s="19">
        <v>195</v>
      </c>
      <c r="B260" s="19" t="s">
        <v>1719</v>
      </c>
      <c r="C260" s="19" t="s">
        <v>1950</v>
      </c>
      <c r="D260" s="19" t="s">
        <v>939</v>
      </c>
      <c r="E260" s="7" t="s">
        <v>2377</v>
      </c>
      <c r="F260" s="7" t="s">
        <v>2378</v>
      </c>
    </row>
    <row r="261" spans="1:6" x14ac:dyDescent="0.25">
      <c r="A261" s="19">
        <v>196</v>
      </c>
      <c r="B261" s="19" t="s">
        <v>1729</v>
      </c>
      <c r="C261" s="19" t="s">
        <v>1730</v>
      </c>
      <c r="D261" s="19" t="s">
        <v>308</v>
      </c>
      <c r="E261" s="7" t="s">
        <v>1951</v>
      </c>
      <c r="F261" s="19"/>
    </row>
    <row r="262" spans="1:6" x14ac:dyDescent="0.25">
      <c r="A262" s="19">
        <v>197</v>
      </c>
      <c r="B262" s="19" t="s">
        <v>1013</v>
      </c>
      <c r="C262" s="19" t="s">
        <v>292</v>
      </c>
      <c r="D262" s="19" t="s">
        <v>1014</v>
      </c>
      <c r="E262" s="7" t="s">
        <v>1912</v>
      </c>
      <c r="F262" s="19" t="s">
        <v>2368</v>
      </c>
    </row>
    <row r="263" spans="1:6" x14ac:dyDescent="0.25">
      <c r="A263" s="19">
        <v>198</v>
      </c>
      <c r="B263" s="19" t="s">
        <v>294</v>
      </c>
      <c r="C263" s="19" t="s">
        <v>295</v>
      </c>
      <c r="D263" s="19" t="s">
        <v>263</v>
      </c>
      <c r="E263" s="7" t="s">
        <v>1952</v>
      </c>
      <c r="F263" s="7" t="s">
        <v>2379</v>
      </c>
    </row>
    <row r="264" spans="1:6" x14ac:dyDescent="0.25">
      <c r="A264" s="19">
        <v>199</v>
      </c>
      <c r="B264" s="19" t="s">
        <v>999</v>
      </c>
      <c r="C264" s="19" t="s">
        <v>1000</v>
      </c>
      <c r="D264" s="19" t="s">
        <v>1001</v>
      </c>
      <c r="E264" s="7" t="s">
        <v>1953</v>
      </c>
      <c r="F264" s="19" t="s">
        <v>2380</v>
      </c>
    </row>
    <row r="265" spans="1:6" x14ac:dyDescent="0.25">
      <c r="A265" s="19">
        <v>200</v>
      </c>
      <c r="B265" s="19" t="s">
        <v>1769</v>
      </c>
      <c r="C265" s="19" t="s">
        <v>1770</v>
      </c>
      <c r="D265" s="19" t="s">
        <v>406</v>
      </c>
      <c r="E265" s="7" t="s">
        <v>1954</v>
      </c>
      <c r="F265" s="7" t="s">
        <v>2381</v>
      </c>
    </row>
    <row r="266" spans="1:6" x14ac:dyDescent="0.25">
      <c r="A266" s="19">
        <v>201</v>
      </c>
      <c r="B266" s="19" t="s">
        <v>329</v>
      </c>
      <c r="C266" s="19" t="s">
        <v>289</v>
      </c>
      <c r="D266" s="19" t="s">
        <v>330</v>
      </c>
      <c r="E266" s="7" t="s">
        <v>1955</v>
      </c>
      <c r="F266" s="19" t="s">
        <v>2382</v>
      </c>
    </row>
    <row r="267" spans="1:6" x14ac:dyDescent="0.25">
      <c r="A267" s="19">
        <v>201</v>
      </c>
      <c r="B267" s="19" t="s">
        <v>1956</v>
      </c>
      <c r="C267" s="19" t="s">
        <v>882</v>
      </c>
      <c r="D267" s="19" t="s">
        <v>252</v>
      </c>
      <c r="E267" s="7" t="s">
        <v>1957</v>
      </c>
      <c r="F267" s="19" t="s">
        <v>2383</v>
      </c>
    </row>
    <row r="268" spans="1:6" x14ac:dyDescent="0.25">
      <c r="A268" s="19">
        <v>202</v>
      </c>
      <c r="B268" s="19" t="s">
        <v>1956</v>
      </c>
      <c r="C268" s="19" t="s">
        <v>882</v>
      </c>
      <c r="D268" s="19" t="s">
        <v>252</v>
      </c>
      <c r="E268" s="7" t="s">
        <v>1957</v>
      </c>
      <c r="F268" s="19" t="s">
        <v>2383</v>
      </c>
    </row>
    <row r="269" spans="1:6" x14ac:dyDescent="0.25">
      <c r="A269" s="19">
        <v>203</v>
      </c>
      <c r="B269" s="19" t="s">
        <v>1958</v>
      </c>
      <c r="C269" s="19" t="s">
        <v>326</v>
      </c>
      <c r="D269" s="19" t="s">
        <v>1959</v>
      </c>
      <c r="E269" s="7" t="s">
        <v>1960</v>
      </c>
      <c r="F269" s="19" t="s">
        <v>2384</v>
      </c>
    </row>
    <row r="270" spans="1:6" x14ac:dyDescent="0.25">
      <c r="A270" s="19">
        <v>204</v>
      </c>
      <c r="B270" s="19" t="s">
        <v>1961</v>
      </c>
      <c r="C270" s="19" t="s">
        <v>403</v>
      </c>
      <c r="D270" s="19" t="s">
        <v>1962</v>
      </c>
      <c r="E270" s="7" t="s">
        <v>1826</v>
      </c>
      <c r="F270" s="19"/>
    </row>
    <row r="271" spans="1:6" x14ac:dyDescent="0.25">
      <c r="A271" s="19">
        <v>204</v>
      </c>
      <c r="B271" s="19" t="s">
        <v>1013</v>
      </c>
      <c r="C271" s="19" t="s">
        <v>256</v>
      </c>
      <c r="D271" s="19" t="s">
        <v>463</v>
      </c>
      <c r="E271" s="7" t="s">
        <v>1963</v>
      </c>
      <c r="F271" s="19" t="s">
        <v>2385</v>
      </c>
    </row>
    <row r="272" spans="1:6" x14ac:dyDescent="0.25">
      <c r="A272" s="19">
        <v>204</v>
      </c>
      <c r="B272" s="19" t="s">
        <v>469</v>
      </c>
      <c r="C272" s="19" t="s">
        <v>275</v>
      </c>
      <c r="D272" s="19" t="s">
        <v>470</v>
      </c>
      <c r="E272" s="7" t="s">
        <v>984</v>
      </c>
      <c r="F272" s="19" t="s">
        <v>2322</v>
      </c>
    </row>
    <row r="273" spans="1:6" x14ac:dyDescent="0.25">
      <c r="A273" s="19">
        <v>205</v>
      </c>
      <c r="B273" s="19" t="s">
        <v>924</v>
      </c>
      <c r="C273" s="19" t="s">
        <v>925</v>
      </c>
      <c r="D273" s="19" t="s">
        <v>997</v>
      </c>
      <c r="E273" s="7" t="s">
        <v>926</v>
      </c>
      <c r="F273" s="19"/>
    </row>
    <row r="274" spans="1:6" x14ac:dyDescent="0.25">
      <c r="A274" s="19">
        <v>206</v>
      </c>
      <c r="B274" s="19" t="s">
        <v>249</v>
      </c>
      <c r="C274" s="19"/>
      <c r="D274" s="19"/>
      <c r="E274" s="7"/>
      <c r="F274" s="19"/>
    </row>
    <row r="275" spans="1:6" x14ac:dyDescent="0.25">
      <c r="A275" s="19">
        <v>207</v>
      </c>
      <c r="B275" s="19" t="s">
        <v>245</v>
      </c>
      <c r="C275" s="19" t="s">
        <v>246</v>
      </c>
      <c r="D275" s="19" t="s">
        <v>247</v>
      </c>
      <c r="E275" s="7" t="s">
        <v>248</v>
      </c>
      <c r="F275" s="19" t="s">
        <v>2317</v>
      </c>
    </row>
    <row r="276" spans="1:6" x14ac:dyDescent="0.25">
      <c r="A276" s="19">
        <v>208</v>
      </c>
      <c r="B276" s="19" t="s">
        <v>469</v>
      </c>
      <c r="C276" s="19" t="s">
        <v>275</v>
      </c>
      <c r="D276" s="19" t="s">
        <v>470</v>
      </c>
      <c r="E276" s="7" t="s">
        <v>984</v>
      </c>
      <c r="F276" s="19" t="s">
        <v>2322</v>
      </c>
    </row>
    <row r="277" spans="1:6" x14ac:dyDescent="0.25">
      <c r="A277" s="19">
        <v>209</v>
      </c>
      <c r="B277" s="19" t="s">
        <v>1964</v>
      </c>
      <c r="C277" s="19" t="s">
        <v>256</v>
      </c>
      <c r="D277" s="19" t="s">
        <v>1965</v>
      </c>
      <c r="E277" s="7" t="s">
        <v>306</v>
      </c>
      <c r="F277" s="19" t="s">
        <v>2321</v>
      </c>
    </row>
    <row r="278" spans="1:6" x14ac:dyDescent="0.25">
      <c r="A278" s="19">
        <v>210</v>
      </c>
      <c r="B278" s="19" t="s">
        <v>249</v>
      </c>
      <c r="C278" s="19"/>
      <c r="D278" s="19"/>
      <c r="E278" s="7"/>
      <c r="F278" s="19"/>
    </row>
    <row r="279" spans="1:6" x14ac:dyDescent="0.25">
      <c r="A279" s="19">
        <v>211</v>
      </c>
      <c r="B279" s="19" t="s">
        <v>970</v>
      </c>
      <c r="C279" s="19" t="s">
        <v>446</v>
      </c>
      <c r="D279" s="19" t="s">
        <v>316</v>
      </c>
      <c r="E279" s="7" t="s">
        <v>971</v>
      </c>
      <c r="F279" s="19"/>
    </row>
    <row r="280" spans="1:6" x14ac:dyDescent="0.25">
      <c r="A280" s="3">
        <v>212</v>
      </c>
      <c r="B280" s="19" t="s">
        <v>266</v>
      </c>
      <c r="C280" s="19" t="s">
        <v>263</v>
      </c>
      <c r="D280" s="19" t="s">
        <v>267</v>
      </c>
      <c r="E280" s="7" t="s">
        <v>268</v>
      </c>
      <c r="F280" s="19"/>
    </row>
    <row r="281" spans="1:6" x14ac:dyDescent="0.25">
      <c r="A281" s="3">
        <v>213</v>
      </c>
      <c r="B281" t="s">
        <v>935</v>
      </c>
      <c r="C281" t="s">
        <v>936</v>
      </c>
      <c r="D281" t="s">
        <v>879</v>
      </c>
      <c r="E281" s="7" t="s">
        <v>937</v>
      </c>
      <c r="F281" s="7" t="s">
        <v>2352</v>
      </c>
    </row>
    <row r="282" spans="1:6" x14ac:dyDescent="0.25">
      <c r="A282" s="3">
        <v>214</v>
      </c>
      <c r="B282" t="s">
        <v>1942</v>
      </c>
      <c r="C282" t="s">
        <v>976</v>
      </c>
      <c r="D282" t="s">
        <v>263</v>
      </c>
      <c r="E282" s="7" t="s">
        <v>1915</v>
      </c>
      <c r="F282" s="20" t="s">
        <v>2357</v>
      </c>
    </row>
    <row r="283" spans="1:6" x14ac:dyDescent="0.25">
      <c r="A283" s="3">
        <v>215</v>
      </c>
      <c r="B283" t="s">
        <v>856</v>
      </c>
      <c r="C283" t="s">
        <v>246</v>
      </c>
      <c r="D283" t="s">
        <v>857</v>
      </c>
      <c r="E283" s="7" t="s">
        <v>858</v>
      </c>
    </row>
    <row r="284" spans="1:6" x14ac:dyDescent="0.25">
      <c r="A284" s="3">
        <v>215</v>
      </c>
      <c r="B284" t="s">
        <v>970</v>
      </c>
      <c r="C284" t="s">
        <v>446</v>
      </c>
      <c r="D284" t="s">
        <v>316</v>
      </c>
      <c r="E284" s="7" t="s">
        <v>971</v>
      </c>
    </row>
    <row r="285" spans="1:6" x14ac:dyDescent="0.25">
      <c r="A285" s="3">
        <v>215</v>
      </c>
      <c r="B285" t="s">
        <v>418</v>
      </c>
      <c r="C285" t="s">
        <v>1048</v>
      </c>
      <c r="D285" t="s">
        <v>979</v>
      </c>
      <c r="E285" s="7" t="s">
        <v>1946</v>
      </c>
      <c r="F285" s="20" t="s">
        <v>2376</v>
      </c>
    </row>
  </sheetData>
  <conditionalFormatting sqref="A2:F3">
    <cfRule type="dataBar" priority="60">
      <dataBar>
        <cfvo type="min"/>
        <cfvo type="max"/>
        <color rgb="FF638EC6"/>
      </dataBar>
      <extLst>
        <ext xmlns:x14="http://schemas.microsoft.com/office/spreadsheetml/2009/9/main" uri="{B025F937-C7B1-47D3-B67F-A62EFF666E3E}">
          <x14:id>{FBDE08AD-775D-43A8-B615-1093B60C6B31}</x14:id>
        </ext>
      </extLst>
    </cfRule>
  </conditionalFormatting>
  <conditionalFormatting sqref="B17:F17 F25 B22:F22 B23:E24 F28 B18:E21 F30:F32">
    <cfRule type="dataBar" priority="55">
      <dataBar>
        <cfvo type="min"/>
        <cfvo type="max"/>
        <color rgb="FF638EC6"/>
      </dataBar>
      <extLst>
        <ext xmlns:x14="http://schemas.microsoft.com/office/spreadsheetml/2009/9/main" uri="{B025F937-C7B1-47D3-B67F-A62EFF666E3E}">
          <x14:id>{E40F2548-6667-479C-883F-B749D2330B9D}</x14:id>
        </ext>
      </extLst>
    </cfRule>
  </conditionalFormatting>
  <conditionalFormatting sqref="A5:A34">
    <cfRule type="dataBar" priority="54">
      <dataBar>
        <cfvo type="min"/>
        <cfvo type="max"/>
        <color rgb="FF638EC6"/>
      </dataBar>
      <extLst>
        <ext xmlns:x14="http://schemas.microsoft.com/office/spreadsheetml/2009/9/main" uri="{B025F937-C7B1-47D3-B67F-A62EFF666E3E}">
          <x14:id>{6CAAD2FB-9E4C-4D70-BBC0-7032070D838A}</x14:id>
        </ext>
      </extLst>
    </cfRule>
  </conditionalFormatting>
  <conditionalFormatting sqref="B25:E25">
    <cfRule type="dataBar" priority="53">
      <dataBar>
        <cfvo type="min"/>
        <cfvo type="max"/>
        <color rgb="FF638EC6"/>
      </dataBar>
      <extLst>
        <ext xmlns:x14="http://schemas.microsoft.com/office/spreadsheetml/2009/9/main" uri="{B025F937-C7B1-47D3-B67F-A62EFF666E3E}">
          <x14:id>{C8778555-3A2B-4451-94B8-3C4BEDF545CA}</x14:id>
        </ext>
      </extLst>
    </cfRule>
  </conditionalFormatting>
  <conditionalFormatting sqref="B26:E26 B28:E33">
    <cfRule type="dataBar" priority="52">
      <dataBar>
        <cfvo type="min"/>
        <cfvo type="max"/>
        <color rgb="FF638EC6"/>
      </dataBar>
      <extLst>
        <ext xmlns:x14="http://schemas.microsoft.com/office/spreadsheetml/2009/9/main" uri="{B025F937-C7B1-47D3-B67F-A62EFF666E3E}">
          <x14:id>{711086AA-6D4B-4DD0-9D64-701D68359F9F}</x14:id>
        </ext>
      </extLst>
    </cfRule>
  </conditionalFormatting>
  <conditionalFormatting sqref="B27:E27">
    <cfRule type="dataBar" priority="51">
      <dataBar>
        <cfvo type="min"/>
        <cfvo type="max"/>
        <color rgb="FF638EC6"/>
      </dataBar>
      <extLst>
        <ext xmlns:x14="http://schemas.microsoft.com/office/spreadsheetml/2009/9/main" uri="{B025F937-C7B1-47D3-B67F-A62EFF666E3E}">
          <x14:id>{947BB1B7-7A12-4B00-81AD-B1C4B0A25C63}</x14:id>
        </ext>
      </extLst>
    </cfRule>
  </conditionalFormatting>
  <conditionalFormatting sqref="B34:E34">
    <cfRule type="dataBar" priority="50">
      <dataBar>
        <cfvo type="min"/>
        <cfvo type="max"/>
        <color rgb="FF638EC6"/>
      </dataBar>
      <extLst>
        <ext xmlns:x14="http://schemas.microsoft.com/office/spreadsheetml/2009/9/main" uri="{B025F937-C7B1-47D3-B67F-A62EFF666E3E}">
          <x14:id>{C89CCE58-0082-4395-BD54-A1586CD1282D}</x14:id>
        </ext>
      </extLst>
    </cfRule>
  </conditionalFormatting>
  <conditionalFormatting sqref="A35:F35">
    <cfRule type="dataBar" priority="49">
      <dataBar>
        <cfvo type="min"/>
        <cfvo type="max"/>
        <color rgb="FF638EC6"/>
      </dataBar>
      <extLst>
        <ext xmlns:x14="http://schemas.microsoft.com/office/spreadsheetml/2009/9/main" uri="{B025F937-C7B1-47D3-B67F-A62EFF666E3E}">
          <x14:id>{10317FD9-4C14-472B-B370-35B0C585D9AE}</x14:id>
        </ext>
      </extLst>
    </cfRule>
  </conditionalFormatting>
  <conditionalFormatting sqref="B36:E36">
    <cfRule type="dataBar" priority="48">
      <dataBar>
        <cfvo type="min"/>
        <cfvo type="max"/>
        <color rgb="FF638EC6"/>
      </dataBar>
      <extLst>
        <ext xmlns:x14="http://schemas.microsoft.com/office/spreadsheetml/2009/9/main" uri="{B025F937-C7B1-47D3-B67F-A62EFF666E3E}">
          <x14:id>{0E55DCD1-1E8C-40BE-8410-4D2CC9D89279}</x14:id>
        </ext>
      </extLst>
    </cfRule>
  </conditionalFormatting>
  <conditionalFormatting sqref="B37:E37">
    <cfRule type="dataBar" priority="47">
      <dataBar>
        <cfvo type="min"/>
        <cfvo type="max"/>
        <color rgb="FF638EC6"/>
      </dataBar>
      <extLst>
        <ext xmlns:x14="http://schemas.microsoft.com/office/spreadsheetml/2009/9/main" uri="{B025F937-C7B1-47D3-B67F-A62EFF666E3E}">
          <x14:id>{EBA3A5B2-B13E-4606-BE6A-711375555D88}</x14:id>
        </ext>
      </extLst>
    </cfRule>
  </conditionalFormatting>
  <conditionalFormatting sqref="B38:E38">
    <cfRule type="dataBar" priority="46">
      <dataBar>
        <cfvo type="min"/>
        <cfvo type="max"/>
        <color rgb="FF638EC6"/>
      </dataBar>
      <extLst>
        <ext xmlns:x14="http://schemas.microsoft.com/office/spreadsheetml/2009/9/main" uri="{B025F937-C7B1-47D3-B67F-A62EFF666E3E}">
          <x14:id>{807A2DAA-DA49-47A1-A86D-6C9E845DCFDE}</x14:id>
        </ext>
      </extLst>
    </cfRule>
  </conditionalFormatting>
  <conditionalFormatting sqref="E40">
    <cfRule type="dataBar" priority="45">
      <dataBar>
        <cfvo type="min"/>
        <cfvo type="max"/>
        <color rgb="FF638EC6"/>
      </dataBar>
      <extLst>
        <ext xmlns:x14="http://schemas.microsoft.com/office/spreadsheetml/2009/9/main" uri="{B025F937-C7B1-47D3-B67F-A62EFF666E3E}">
          <x14:id>{8D11872B-93E9-4185-96CD-413C5D83AC4E}</x14:id>
        </ext>
      </extLst>
    </cfRule>
  </conditionalFormatting>
  <conditionalFormatting sqref="B42:E42">
    <cfRule type="dataBar" priority="44">
      <dataBar>
        <cfvo type="min"/>
        <cfvo type="max"/>
        <color rgb="FF638EC6"/>
      </dataBar>
      <extLst>
        <ext xmlns:x14="http://schemas.microsoft.com/office/spreadsheetml/2009/9/main" uri="{B025F937-C7B1-47D3-B67F-A62EFF666E3E}">
          <x14:id>{EA1F41CE-4D37-4698-A8ED-567CA93E5538}</x14:id>
        </ext>
      </extLst>
    </cfRule>
  </conditionalFormatting>
  <conditionalFormatting sqref="B43:E43">
    <cfRule type="dataBar" priority="43">
      <dataBar>
        <cfvo type="min"/>
        <cfvo type="max"/>
        <color rgb="FF638EC6"/>
      </dataBar>
      <extLst>
        <ext xmlns:x14="http://schemas.microsoft.com/office/spreadsheetml/2009/9/main" uri="{B025F937-C7B1-47D3-B67F-A62EFF666E3E}">
          <x14:id>{8949BE03-8963-4523-8606-30BCBCEF4E87}</x14:id>
        </ext>
      </extLst>
    </cfRule>
  </conditionalFormatting>
  <conditionalFormatting sqref="B44:E44">
    <cfRule type="dataBar" priority="42">
      <dataBar>
        <cfvo type="min"/>
        <cfvo type="max"/>
        <color rgb="FF638EC6"/>
      </dataBar>
      <extLst>
        <ext xmlns:x14="http://schemas.microsoft.com/office/spreadsheetml/2009/9/main" uri="{B025F937-C7B1-47D3-B67F-A62EFF666E3E}">
          <x14:id>{3A11D8C9-A10C-4B74-ABF6-14B1D5D15ADF}</x14:id>
        </ext>
      </extLst>
    </cfRule>
  </conditionalFormatting>
  <conditionalFormatting sqref="B45:E46 B48:E48 B52:E53">
    <cfRule type="dataBar" priority="41">
      <dataBar>
        <cfvo type="min"/>
        <cfvo type="max"/>
        <color rgb="FF638EC6"/>
      </dataBar>
      <extLst>
        <ext xmlns:x14="http://schemas.microsoft.com/office/spreadsheetml/2009/9/main" uri="{B025F937-C7B1-47D3-B67F-A62EFF666E3E}">
          <x14:id>{1B89B9AC-E6C0-49F6-8B06-AC5730C68B21}</x14:id>
        </ext>
      </extLst>
    </cfRule>
  </conditionalFormatting>
  <conditionalFormatting sqref="B47:E47">
    <cfRule type="dataBar" priority="40">
      <dataBar>
        <cfvo type="min"/>
        <cfvo type="max"/>
        <color rgb="FF638EC6"/>
      </dataBar>
      <extLst>
        <ext xmlns:x14="http://schemas.microsoft.com/office/spreadsheetml/2009/9/main" uri="{B025F937-C7B1-47D3-B67F-A62EFF666E3E}">
          <x14:id>{4BFD18FE-C819-482F-BBA8-960E3761843C}</x14:id>
        </ext>
      </extLst>
    </cfRule>
  </conditionalFormatting>
  <conditionalFormatting sqref="B49:E49 B50">
    <cfRule type="dataBar" priority="39">
      <dataBar>
        <cfvo type="min"/>
        <cfvo type="max"/>
        <color rgb="FF638EC6"/>
      </dataBar>
      <extLst>
        <ext xmlns:x14="http://schemas.microsoft.com/office/spreadsheetml/2009/9/main" uri="{B025F937-C7B1-47D3-B67F-A62EFF666E3E}">
          <x14:id>{49235A6C-7C31-4796-B7EB-13805950EAE0}</x14:id>
        </ext>
      </extLst>
    </cfRule>
  </conditionalFormatting>
  <conditionalFormatting sqref="C50:E50">
    <cfRule type="dataBar" priority="38">
      <dataBar>
        <cfvo type="min"/>
        <cfvo type="max"/>
        <color rgb="FF638EC6"/>
      </dataBar>
      <extLst>
        <ext xmlns:x14="http://schemas.microsoft.com/office/spreadsheetml/2009/9/main" uri="{B025F937-C7B1-47D3-B67F-A62EFF666E3E}">
          <x14:id>{A0C1941B-1A0F-47CF-931B-99479C5232B7}</x14:id>
        </ext>
      </extLst>
    </cfRule>
  </conditionalFormatting>
  <conditionalFormatting sqref="B51:E51">
    <cfRule type="dataBar" priority="37">
      <dataBar>
        <cfvo type="min"/>
        <cfvo type="max"/>
        <color rgb="FF638EC6"/>
      </dataBar>
      <extLst>
        <ext xmlns:x14="http://schemas.microsoft.com/office/spreadsheetml/2009/9/main" uri="{B025F937-C7B1-47D3-B67F-A62EFF666E3E}">
          <x14:id>{6FFCE3CF-2565-4743-888E-9F3F861A2E69}</x14:id>
        </ext>
      </extLst>
    </cfRule>
  </conditionalFormatting>
  <conditionalFormatting sqref="B54:D55">
    <cfRule type="dataBar" priority="36">
      <dataBar>
        <cfvo type="min"/>
        <cfvo type="max"/>
        <color rgb="FF638EC6"/>
      </dataBar>
      <extLst>
        <ext xmlns:x14="http://schemas.microsoft.com/office/spreadsheetml/2009/9/main" uri="{B025F937-C7B1-47D3-B67F-A62EFF666E3E}">
          <x14:id>{3F6717E7-D254-4394-9208-F191646558B7}</x14:id>
        </ext>
      </extLst>
    </cfRule>
  </conditionalFormatting>
  <conditionalFormatting sqref="A39:E39 A36:A38 A41:E41 A40:D40 A42:A59 F51 F58:F59">
    <cfRule type="dataBar" priority="57">
      <dataBar>
        <cfvo type="min"/>
        <cfvo type="max"/>
        <color rgb="FF638EC6"/>
      </dataBar>
      <extLst>
        <ext xmlns:x14="http://schemas.microsoft.com/office/spreadsheetml/2009/9/main" uri="{B025F937-C7B1-47D3-B67F-A62EFF666E3E}">
          <x14:id>{3DE5B354-C1EF-420E-BE2F-BCE97DA4411C}</x14:id>
        </ext>
      </extLst>
    </cfRule>
  </conditionalFormatting>
  <conditionalFormatting sqref="E54:E59">
    <cfRule type="dataBar" priority="58">
      <dataBar>
        <cfvo type="min"/>
        <cfvo type="max"/>
        <color rgb="FF638EC6"/>
      </dataBar>
      <extLst>
        <ext xmlns:x14="http://schemas.microsoft.com/office/spreadsheetml/2009/9/main" uri="{B025F937-C7B1-47D3-B67F-A62EFF666E3E}">
          <x14:id>{DB62F22C-4D2E-4D07-83D5-A10B9A50BAFE}</x14:id>
        </ext>
      </extLst>
    </cfRule>
  </conditionalFormatting>
  <conditionalFormatting sqref="B56:D59">
    <cfRule type="dataBar" priority="59">
      <dataBar>
        <cfvo type="min"/>
        <cfvo type="max"/>
        <color rgb="FF638EC6"/>
      </dataBar>
      <extLst>
        <ext xmlns:x14="http://schemas.microsoft.com/office/spreadsheetml/2009/9/main" uri="{B025F937-C7B1-47D3-B67F-A62EFF666E3E}">
          <x14:id>{B39E3489-A607-4891-8938-D59E0E2C0E1B}</x14:id>
        </ext>
      </extLst>
    </cfRule>
  </conditionalFormatting>
  <conditionalFormatting sqref="F20">
    <cfRule type="dataBar" priority="35">
      <dataBar>
        <cfvo type="min"/>
        <cfvo type="max"/>
        <color rgb="FF638EC6"/>
      </dataBar>
      <extLst>
        <ext xmlns:x14="http://schemas.microsoft.com/office/spreadsheetml/2009/9/main" uri="{B025F937-C7B1-47D3-B67F-A62EFF666E3E}">
          <x14:id>{EB959E7F-67EE-4A48-B396-A77EF8D49580}</x14:id>
        </ext>
      </extLst>
    </cfRule>
  </conditionalFormatting>
  <conditionalFormatting sqref="F23">
    <cfRule type="dataBar" priority="34">
      <dataBar>
        <cfvo type="min"/>
        <cfvo type="max"/>
        <color rgb="FF638EC6"/>
      </dataBar>
      <extLst>
        <ext xmlns:x14="http://schemas.microsoft.com/office/spreadsheetml/2009/9/main" uri="{B025F937-C7B1-47D3-B67F-A62EFF666E3E}">
          <x14:id>{A5F01C7E-5F5A-4943-ADC7-ABDA0913DC69}</x14:id>
        </ext>
      </extLst>
    </cfRule>
  </conditionalFormatting>
  <conditionalFormatting sqref="F26">
    <cfRule type="dataBar" priority="33">
      <dataBar>
        <cfvo type="min"/>
        <cfvo type="max"/>
        <color rgb="FF638EC6"/>
      </dataBar>
      <extLst>
        <ext xmlns:x14="http://schemas.microsoft.com/office/spreadsheetml/2009/9/main" uri="{B025F937-C7B1-47D3-B67F-A62EFF666E3E}">
          <x14:id>{2EAC6FE3-44EC-4592-90A9-8D8674A3FE14}</x14:id>
        </ext>
      </extLst>
    </cfRule>
  </conditionalFormatting>
  <conditionalFormatting sqref="F19">
    <cfRule type="dataBar" priority="32">
      <dataBar>
        <cfvo type="min"/>
        <cfvo type="max"/>
        <color rgb="FF638EC6"/>
      </dataBar>
      <extLst>
        <ext xmlns:x14="http://schemas.microsoft.com/office/spreadsheetml/2009/9/main" uri="{B025F937-C7B1-47D3-B67F-A62EFF666E3E}">
          <x14:id>{E8B41458-67D2-4E67-8A1E-235FC9FABE40}</x14:id>
        </ext>
      </extLst>
    </cfRule>
  </conditionalFormatting>
  <conditionalFormatting sqref="F18">
    <cfRule type="dataBar" priority="31">
      <dataBar>
        <cfvo type="min"/>
        <cfvo type="max"/>
        <color rgb="FF638EC6"/>
      </dataBar>
      <extLst>
        <ext xmlns:x14="http://schemas.microsoft.com/office/spreadsheetml/2009/9/main" uri="{B025F937-C7B1-47D3-B67F-A62EFF666E3E}">
          <x14:id>{6EE2C509-7C32-415E-A5F1-24FFA7704A2A}</x14:id>
        </ext>
      </extLst>
    </cfRule>
  </conditionalFormatting>
  <conditionalFormatting sqref="F21">
    <cfRule type="dataBar" priority="30">
      <dataBar>
        <cfvo type="min"/>
        <cfvo type="max"/>
        <color rgb="FF638EC6"/>
      </dataBar>
      <extLst>
        <ext xmlns:x14="http://schemas.microsoft.com/office/spreadsheetml/2009/9/main" uri="{B025F937-C7B1-47D3-B67F-A62EFF666E3E}">
          <x14:id>{94A647C3-1E72-474E-93CB-93AC407BF512}</x14:id>
        </ext>
      </extLst>
    </cfRule>
  </conditionalFormatting>
  <conditionalFormatting sqref="F24">
    <cfRule type="dataBar" priority="29">
      <dataBar>
        <cfvo type="min"/>
        <cfvo type="max"/>
        <color rgb="FF638EC6"/>
      </dataBar>
      <extLst>
        <ext xmlns:x14="http://schemas.microsoft.com/office/spreadsheetml/2009/9/main" uri="{B025F937-C7B1-47D3-B67F-A62EFF666E3E}">
          <x14:id>{38FDAB72-4077-4C85-BDF8-609B493FA3D9}</x14:id>
        </ext>
      </extLst>
    </cfRule>
  </conditionalFormatting>
  <conditionalFormatting sqref="F27">
    <cfRule type="dataBar" priority="28">
      <dataBar>
        <cfvo type="min"/>
        <cfvo type="max"/>
        <color rgb="FF638EC6"/>
      </dataBar>
      <extLst>
        <ext xmlns:x14="http://schemas.microsoft.com/office/spreadsheetml/2009/9/main" uri="{B025F937-C7B1-47D3-B67F-A62EFF666E3E}">
          <x14:id>{710D8F02-305F-44E7-AAD8-9B4B59266F29}</x14:id>
        </ext>
      </extLst>
    </cfRule>
  </conditionalFormatting>
  <conditionalFormatting sqref="F29">
    <cfRule type="dataBar" priority="27">
      <dataBar>
        <cfvo type="min"/>
        <cfvo type="max"/>
        <color rgb="FF638EC6"/>
      </dataBar>
      <extLst>
        <ext xmlns:x14="http://schemas.microsoft.com/office/spreadsheetml/2009/9/main" uri="{B025F937-C7B1-47D3-B67F-A62EFF666E3E}">
          <x14:id>{F1D79821-9F95-4212-AEE4-23D4D81D4464}</x14:id>
        </ext>
      </extLst>
    </cfRule>
  </conditionalFormatting>
  <conditionalFormatting sqref="F52">
    <cfRule type="dataBar" priority="26">
      <dataBar>
        <cfvo type="min"/>
        <cfvo type="max"/>
        <color rgb="FF638EC6"/>
      </dataBar>
      <extLst>
        <ext xmlns:x14="http://schemas.microsoft.com/office/spreadsheetml/2009/9/main" uri="{B025F937-C7B1-47D3-B67F-A62EFF666E3E}">
          <x14:id>{8CAB90F9-B537-465E-9584-1D34F1C9A79A}</x14:id>
        </ext>
      </extLst>
    </cfRule>
  </conditionalFormatting>
  <conditionalFormatting sqref="F53">
    <cfRule type="dataBar" priority="25">
      <dataBar>
        <cfvo type="min"/>
        <cfvo type="max"/>
        <color rgb="FF638EC6"/>
      </dataBar>
      <extLst>
        <ext xmlns:x14="http://schemas.microsoft.com/office/spreadsheetml/2009/9/main" uri="{B025F937-C7B1-47D3-B67F-A62EFF666E3E}">
          <x14:id>{BA11576F-1A82-4264-9B72-37C053BC827F}</x14:id>
        </ext>
      </extLst>
    </cfRule>
  </conditionalFormatting>
  <conditionalFormatting sqref="F33">
    <cfRule type="dataBar" priority="24">
      <dataBar>
        <cfvo type="min"/>
        <cfvo type="max"/>
        <color rgb="FF638EC6"/>
      </dataBar>
      <extLst>
        <ext xmlns:x14="http://schemas.microsoft.com/office/spreadsheetml/2009/9/main" uri="{B025F937-C7B1-47D3-B67F-A62EFF666E3E}">
          <x14:id>{D9CFA73A-2024-4DB0-B028-1DB8EA91835E}</x14:id>
        </ext>
      </extLst>
    </cfRule>
  </conditionalFormatting>
  <conditionalFormatting sqref="F36">
    <cfRule type="dataBar" priority="23">
      <dataBar>
        <cfvo type="min"/>
        <cfvo type="max"/>
        <color rgb="FF638EC6"/>
      </dataBar>
      <extLst>
        <ext xmlns:x14="http://schemas.microsoft.com/office/spreadsheetml/2009/9/main" uri="{B025F937-C7B1-47D3-B67F-A62EFF666E3E}">
          <x14:id>{32A8C0DF-7DD4-48F8-9EBD-42522C988361}</x14:id>
        </ext>
      </extLst>
    </cfRule>
  </conditionalFormatting>
  <conditionalFormatting sqref="F37">
    <cfRule type="dataBar" priority="22">
      <dataBar>
        <cfvo type="min"/>
        <cfvo type="max"/>
        <color rgb="FF638EC6"/>
      </dataBar>
      <extLst>
        <ext xmlns:x14="http://schemas.microsoft.com/office/spreadsheetml/2009/9/main" uri="{B025F937-C7B1-47D3-B67F-A62EFF666E3E}">
          <x14:id>{F654927F-F47F-43AB-BCFE-5A25569F05A6}</x14:id>
        </ext>
      </extLst>
    </cfRule>
  </conditionalFormatting>
  <conditionalFormatting sqref="F38">
    <cfRule type="dataBar" priority="21">
      <dataBar>
        <cfvo type="min"/>
        <cfvo type="max"/>
        <color rgb="FF638EC6"/>
      </dataBar>
      <extLst>
        <ext xmlns:x14="http://schemas.microsoft.com/office/spreadsheetml/2009/9/main" uri="{B025F937-C7B1-47D3-B67F-A62EFF666E3E}">
          <x14:id>{098D3D33-0935-4AF4-990A-3177C3699BC0}</x14:id>
        </ext>
      </extLst>
    </cfRule>
  </conditionalFormatting>
  <conditionalFormatting sqref="F39">
    <cfRule type="dataBar" priority="20">
      <dataBar>
        <cfvo type="min"/>
        <cfvo type="max"/>
        <color rgb="FF638EC6"/>
      </dataBar>
      <extLst>
        <ext xmlns:x14="http://schemas.microsoft.com/office/spreadsheetml/2009/9/main" uri="{B025F937-C7B1-47D3-B67F-A62EFF666E3E}">
          <x14:id>{332F2755-46B5-407A-B670-356694AA6A47}</x14:id>
        </ext>
      </extLst>
    </cfRule>
  </conditionalFormatting>
  <conditionalFormatting sqref="F40">
    <cfRule type="dataBar" priority="19">
      <dataBar>
        <cfvo type="min"/>
        <cfvo type="max"/>
        <color rgb="FF638EC6"/>
      </dataBar>
      <extLst>
        <ext xmlns:x14="http://schemas.microsoft.com/office/spreadsheetml/2009/9/main" uri="{B025F937-C7B1-47D3-B67F-A62EFF666E3E}">
          <x14:id>{B3980241-8958-459E-BF34-BCCAC7953911}</x14:id>
        </ext>
      </extLst>
    </cfRule>
  </conditionalFormatting>
  <conditionalFormatting sqref="F42">
    <cfRule type="dataBar" priority="18">
      <dataBar>
        <cfvo type="min"/>
        <cfvo type="max"/>
        <color rgb="FF638EC6"/>
      </dataBar>
      <extLst>
        <ext xmlns:x14="http://schemas.microsoft.com/office/spreadsheetml/2009/9/main" uri="{B025F937-C7B1-47D3-B67F-A62EFF666E3E}">
          <x14:id>{4A28FE04-CD4E-4A75-9F70-CD9385CAC57A}</x14:id>
        </ext>
      </extLst>
    </cfRule>
  </conditionalFormatting>
  <conditionalFormatting sqref="F43">
    <cfRule type="dataBar" priority="17">
      <dataBar>
        <cfvo type="min"/>
        <cfvo type="max"/>
        <color rgb="FF638EC6"/>
      </dataBar>
      <extLst>
        <ext xmlns:x14="http://schemas.microsoft.com/office/spreadsheetml/2009/9/main" uri="{B025F937-C7B1-47D3-B67F-A62EFF666E3E}">
          <x14:id>{D4D4060A-1328-480E-B1EF-2AAA27F8A0A3}</x14:id>
        </ext>
      </extLst>
    </cfRule>
  </conditionalFormatting>
  <conditionalFormatting sqref="F41">
    <cfRule type="dataBar" priority="16">
      <dataBar>
        <cfvo type="min"/>
        <cfvo type="max"/>
        <color rgb="FF638EC6"/>
      </dataBar>
      <extLst>
        <ext xmlns:x14="http://schemas.microsoft.com/office/spreadsheetml/2009/9/main" uri="{B025F937-C7B1-47D3-B67F-A62EFF666E3E}">
          <x14:id>{4732C604-E6AA-4FB6-844F-3FBA88B059EC}</x14:id>
        </ext>
      </extLst>
    </cfRule>
  </conditionalFormatting>
  <conditionalFormatting sqref="F44">
    <cfRule type="dataBar" priority="15">
      <dataBar>
        <cfvo type="min"/>
        <cfvo type="max"/>
        <color rgb="FF638EC6"/>
      </dataBar>
      <extLst>
        <ext xmlns:x14="http://schemas.microsoft.com/office/spreadsheetml/2009/9/main" uri="{B025F937-C7B1-47D3-B67F-A62EFF666E3E}">
          <x14:id>{FE8270CB-E6C9-4809-9197-AC274AF6B68C}</x14:id>
        </ext>
      </extLst>
    </cfRule>
  </conditionalFormatting>
  <conditionalFormatting sqref="F47">
    <cfRule type="dataBar" priority="14">
      <dataBar>
        <cfvo type="min"/>
        <cfvo type="max"/>
        <color rgb="FF638EC6"/>
      </dataBar>
      <extLst>
        <ext xmlns:x14="http://schemas.microsoft.com/office/spreadsheetml/2009/9/main" uri="{B025F937-C7B1-47D3-B67F-A62EFF666E3E}">
          <x14:id>{8B052E3F-BC2F-4E6B-B845-ABA83EFC59FC}</x14:id>
        </ext>
      </extLst>
    </cfRule>
  </conditionalFormatting>
  <conditionalFormatting sqref="F50">
    <cfRule type="dataBar" priority="13">
      <dataBar>
        <cfvo type="min"/>
        <cfvo type="max"/>
        <color rgb="FF638EC6"/>
      </dataBar>
      <extLst>
        <ext xmlns:x14="http://schemas.microsoft.com/office/spreadsheetml/2009/9/main" uri="{B025F937-C7B1-47D3-B67F-A62EFF666E3E}">
          <x14:id>{559E27A6-B620-48F4-9E41-383AB8C95A46}</x14:id>
        </ext>
      </extLst>
    </cfRule>
  </conditionalFormatting>
  <conditionalFormatting sqref="F56">
    <cfRule type="dataBar" priority="12">
      <dataBar>
        <cfvo type="min"/>
        <cfvo type="max"/>
        <color rgb="FF638EC6"/>
      </dataBar>
      <extLst>
        <ext xmlns:x14="http://schemas.microsoft.com/office/spreadsheetml/2009/9/main" uri="{B025F937-C7B1-47D3-B67F-A62EFF666E3E}">
          <x14:id>{C62F932F-A568-4A7C-8245-063C0408B0EC}</x14:id>
        </ext>
      </extLst>
    </cfRule>
  </conditionalFormatting>
  <conditionalFormatting sqref="F57">
    <cfRule type="dataBar" priority="11">
      <dataBar>
        <cfvo type="min"/>
        <cfvo type="max"/>
        <color rgb="FF638EC6"/>
      </dataBar>
      <extLst>
        <ext xmlns:x14="http://schemas.microsoft.com/office/spreadsheetml/2009/9/main" uri="{B025F937-C7B1-47D3-B67F-A62EFF666E3E}">
          <x14:id>{D7D2635A-70B8-40F1-AB48-93B31FBBE541}</x14:id>
        </ext>
      </extLst>
    </cfRule>
  </conditionalFormatting>
  <conditionalFormatting sqref="F46">
    <cfRule type="dataBar" priority="10">
      <dataBar>
        <cfvo type="min"/>
        <cfvo type="max"/>
        <color rgb="FF638EC6"/>
      </dataBar>
      <extLst>
        <ext xmlns:x14="http://schemas.microsoft.com/office/spreadsheetml/2009/9/main" uri="{B025F937-C7B1-47D3-B67F-A62EFF666E3E}">
          <x14:id>{05F20156-516C-4C80-882E-E1D555CAE750}</x14:id>
        </ext>
      </extLst>
    </cfRule>
  </conditionalFormatting>
  <conditionalFormatting sqref="F45">
    <cfRule type="dataBar" priority="9">
      <dataBar>
        <cfvo type="min"/>
        <cfvo type="max"/>
        <color rgb="FF638EC6"/>
      </dataBar>
      <extLst>
        <ext xmlns:x14="http://schemas.microsoft.com/office/spreadsheetml/2009/9/main" uri="{B025F937-C7B1-47D3-B67F-A62EFF666E3E}">
          <x14:id>{1B737FBB-51D6-4D09-B22C-42D95F79E648}</x14:id>
        </ext>
      </extLst>
    </cfRule>
  </conditionalFormatting>
  <conditionalFormatting sqref="F48">
    <cfRule type="dataBar" priority="8">
      <dataBar>
        <cfvo type="min"/>
        <cfvo type="max"/>
        <color rgb="FF638EC6"/>
      </dataBar>
      <extLst>
        <ext xmlns:x14="http://schemas.microsoft.com/office/spreadsheetml/2009/9/main" uri="{B025F937-C7B1-47D3-B67F-A62EFF666E3E}">
          <x14:id>{0052AC97-4AEE-4F9D-9D90-FB6BF7E282D5}</x14:id>
        </ext>
      </extLst>
    </cfRule>
  </conditionalFormatting>
  <conditionalFormatting sqref="F54">
    <cfRule type="dataBar" priority="7">
      <dataBar>
        <cfvo type="min"/>
        <cfvo type="max"/>
        <color rgb="FF638EC6"/>
      </dataBar>
      <extLst>
        <ext xmlns:x14="http://schemas.microsoft.com/office/spreadsheetml/2009/9/main" uri="{B025F937-C7B1-47D3-B67F-A62EFF666E3E}">
          <x14:id>{B93DB2B7-07F3-493D-A6A1-4AC3319F0D95}</x14:id>
        </ext>
      </extLst>
    </cfRule>
  </conditionalFormatting>
  <conditionalFormatting sqref="F55">
    <cfRule type="dataBar" priority="6">
      <dataBar>
        <cfvo type="min"/>
        <cfvo type="max"/>
        <color rgb="FF638EC6"/>
      </dataBar>
      <extLst>
        <ext xmlns:x14="http://schemas.microsoft.com/office/spreadsheetml/2009/9/main" uri="{B025F937-C7B1-47D3-B67F-A62EFF666E3E}">
          <x14:id>{340D7787-A842-406B-9170-EE758C92BE42}</x14:id>
        </ext>
      </extLst>
    </cfRule>
  </conditionalFormatting>
  <conditionalFormatting sqref="F49">
    <cfRule type="dataBar" priority="5">
      <dataBar>
        <cfvo type="min"/>
        <cfvo type="max"/>
        <color rgb="FF638EC6"/>
      </dataBar>
      <extLst>
        <ext xmlns:x14="http://schemas.microsoft.com/office/spreadsheetml/2009/9/main" uri="{B025F937-C7B1-47D3-B67F-A62EFF666E3E}">
          <x14:id>{A6B2B834-4DFC-4C75-A404-B9087961F9A4}</x14:id>
        </ext>
      </extLst>
    </cfRule>
  </conditionalFormatting>
  <conditionalFormatting sqref="F34">
    <cfRule type="dataBar" priority="4">
      <dataBar>
        <cfvo type="min"/>
        <cfvo type="max"/>
        <color rgb="FF638EC6"/>
      </dataBar>
      <extLst>
        <ext xmlns:x14="http://schemas.microsoft.com/office/spreadsheetml/2009/9/main" uri="{B025F937-C7B1-47D3-B67F-A62EFF666E3E}">
          <x14:id>{7D550146-77A1-4E51-B2DE-71104ACC1B69}</x14:id>
        </ext>
      </extLst>
    </cfRule>
  </conditionalFormatting>
  <conditionalFormatting sqref="A60:F280 B4:F16 A281:E285">
    <cfRule type="dataBar" priority="70">
      <dataBar>
        <cfvo type="min"/>
        <cfvo type="max"/>
        <color rgb="FF638EC6"/>
      </dataBar>
      <extLst>
        <ext xmlns:x14="http://schemas.microsoft.com/office/spreadsheetml/2009/9/main" uri="{B025F937-C7B1-47D3-B67F-A62EFF666E3E}">
          <x14:id>{E6B0D4A7-A487-46B0-B282-980680774AE0}</x14:id>
        </ext>
      </extLst>
    </cfRule>
  </conditionalFormatting>
  <conditionalFormatting sqref="F281">
    <cfRule type="dataBar" priority="3">
      <dataBar>
        <cfvo type="min"/>
        <cfvo type="max"/>
        <color rgb="FF638EC6"/>
      </dataBar>
      <extLst>
        <ext xmlns:x14="http://schemas.microsoft.com/office/spreadsheetml/2009/9/main" uri="{B025F937-C7B1-47D3-B67F-A62EFF666E3E}">
          <x14:id>{0F4B60AF-82A0-4F2F-B78B-17AC0BF7F146}</x14:id>
        </ext>
      </extLst>
    </cfRule>
  </conditionalFormatting>
  <conditionalFormatting sqref="F282">
    <cfRule type="dataBar" priority="2">
      <dataBar>
        <cfvo type="min"/>
        <cfvo type="max"/>
        <color rgb="FF638EC6"/>
      </dataBar>
      <extLst>
        <ext xmlns:x14="http://schemas.microsoft.com/office/spreadsheetml/2009/9/main" uri="{B025F937-C7B1-47D3-B67F-A62EFF666E3E}">
          <x14:id>{85796022-225B-44AA-8BE3-38889ED12E77}</x14:id>
        </ext>
      </extLst>
    </cfRule>
  </conditionalFormatting>
  <conditionalFormatting sqref="F285">
    <cfRule type="dataBar" priority="1">
      <dataBar>
        <cfvo type="min"/>
        <cfvo type="max"/>
        <color rgb="FF638EC6"/>
      </dataBar>
      <extLst>
        <ext xmlns:x14="http://schemas.microsoft.com/office/spreadsheetml/2009/9/main" uri="{B025F937-C7B1-47D3-B67F-A62EFF666E3E}">
          <x14:id>{2CC35245-7EA5-41B0-B198-3B8BC5239B53}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BDE08AD-775D-43A8-B615-1093B60C6B31}">
            <x14:dataBar minLength="0" maxLength="100" gradient="0">
              <x14:cfvo type="autoMin"/>
              <x14:cfvo type="autoMax"/>
              <x14:negativeFillColor rgb="FFFF0000"/>
              <x14:axisColor rgb="FF000000"/>
            </x14:dataBar>
          </x14:cfRule>
          <xm:sqref>A2:F3</xm:sqref>
        </x14:conditionalFormatting>
        <x14:conditionalFormatting xmlns:xm="http://schemas.microsoft.com/office/excel/2006/main">
          <x14:cfRule type="dataBar" id="{E40F2548-6667-479C-883F-B749D2330B9D}">
            <x14:dataBar minLength="0" maxLength="100" gradient="0">
              <x14:cfvo type="autoMin"/>
              <x14:cfvo type="autoMax"/>
              <x14:negativeFillColor rgb="FFFF0000"/>
              <x14:axisColor rgb="FF000000"/>
            </x14:dataBar>
          </x14:cfRule>
          <xm:sqref>B17:F17 F25 B22:F22 B23:E24 F28 B18:E21 F30:F32</xm:sqref>
        </x14:conditionalFormatting>
        <x14:conditionalFormatting xmlns:xm="http://schemas.microsoft.com/office/excel/2006/main">
          <x14:cfRule type="dataBar" id="{6CAAD2FB-9E4C-4D70-BBC0-7032070D838A}">
            <x14:dataBar minLength="0" maxLength="100" gradient="0">
              <x14:cfvo type="autoMin"/>
              <x14:cfvo type="autoMax"/>
              <x14:negativeFillColor rgb="FFFF0000"/>
              <x14:axisColor rgb="FF000000"/>
            </x14:dataBar>
          </x14:cfRule>
          <xm:sqref>A5:A34</xm:sqref>
        </x14:conditionalFormatting>
        <x14:conditionalFormatting xmlns:xm="http://schemas.microsoft.com/office/excel/2006/main">
          <x14:cfRule type="dataBar" id="{C8778555-3A2B-4451-94B8-3C4BEDF545CA}">
            <x14:dataBar minLength="0" maxLength="100" gradient="0">
              <x14:cfvo type="autoMin"/>
              <x14:cfvo type="autoMax"/>
              <x14:negativeFillColor rgb="FFFF0000"/>
              <x14:axisColor rgb="FF000000"/>
            </x14:dataBar>
          </x14:cfRule>
          <xm:sqref>B25:E25</xm:sqref>
        </x14:conditionalFormatting>
        <x14:conditionalFormatting xmlns:xm="http://schemas.microsoft.com/office/excel/2006/main">
          <x14:cfRule type="dataBar" id="{711086AA-6D4B-4DD0-9D64-701D68359F9F}">
            <x14:dataBar minLength="0" maxLength="100" gradient="0">
              <x14:cfvo type="autoMin"/>
              <x14:cfvo type="autoMax"/>
              <x14:negativeFillColor rgb="FFFF0000"/>
              <x14:axisColor rgb="FF000000"/>
            </x14:dataBar>
          </x14:cfRule>
          <xm:sqref>B26:E26 B28:E33</xm:sqref>
        </x14:conditionalFormatting>
        <x14:conditionalFormatting xmlns:xm="http://schemas.microsoft.com/office/excel/2006/main">
          <x14:cfRule type="dataBar" id="{947BB1B7-7A12-4B00-81AD-B1C4B0A25C63}">
            <x14:dataBar minLength="0" maxLength="100" gradient="0">
              <x14:cfvo type="autoMin"/>
              <x14:cfvo type="autoMax"/>
              <x14:negativeFillColor rgb="FFFF0000"/>
              <x14:axisColor rgb="FF000000"/>
            </x14:dataBar>
          </x14:cfRule>
          <xm:sqref>B27:E27</xm:sqref>
        </x14:conditionalFormatting>
        <x14:conditionalFormatting xmlns:xm="http://schemas.microsoft.com/office/excel/2006/main">
          <x14:cfRule type="dataBar" id="{C89CCE58-0082-4395-BD54-A1586CD1282D}">
            <x14:dataBar minLength="0" maxLength="100" gradient="0">
              <x14:cfvo type="autoMin"/>
              <x14:cfvo type="autoMax"/>
              <x14:negativeFillColor rgb="FFFF0000"/>
              <x14:axisColor rgb="FF000000"/>
            </x14:dataBar>
          </x14:cfRule>
          <xm:sqref>B34:E34</xm:sqref>
        </x14:conditionalFormatting>
        <x14:conditionalFormatting xmlns:xm="http://schemas.microsoft.com/office/excel/2006/main">
          <x14:cfRule type="dataBar" id="{10317FD9-4C14-472B-B370-35B0C585D9AE}">
            <x14:dataBar minLength="0" maxLength="100" gradient="0">
              <x14:cfvo type="autoMin"/>
              <x14:cfvo type="autoMax"/>
              <x14:negativeFillColor rgb="FFFF0000"/>
              <x14:axisColor rgb="FF000000"/>
            </x14:dataBar>
          </x14:cfRule>
          <xm:sqref>A35:F35</xm:sqref>
        </x14:conditionalFormatting>
        <x14:conditionalFormatting xmlns:xm="http://schemas.microsoft.com/office/excel/2006/main">
          <x14:cfRule type="dataBar" id="{0E55DCD1-1E8C-40BE-8410-4D2CC9D89279}">
            <x14:dataBar minLength="0" maxLength="100" gradient="0">
              <x14:cfvo type="autoMin"/>
              <x14:cfvo type="autoMax"/>
              <x14:negativeFillColor rgb="FFFF0000"/>
              <x14:axisColor rgb="FF000000"/>
            </x14:dataBar>
          </x14:cfRule>
          <xm:sqref>B36:E36</xm:sqref>
        </x14:conditionalFormatting>
        <x14:conditionalFormatting xmlns:xm="http://schemas.microsoft.com/office/excel/2006/main">
          <x14:cfRule type="dataBar" id="{EBA3A5B2-B13E-4606-BE6A-711375555D88}">
            <x14:dataBar minLength="0" maxLength="100" gradient="0">
              <x14:cfvo type="autoMin"/>
              <x14:cfvo type="autoMax"/>
              <x14:negativeFillColor rgb="FFFF0000"/>
              <x14:axisColor rgb="FF000000"/>
            </x14:dataBar>
          </x14:cfRule>
          <xm:sqref>B37:E37</xm:sqref>
        </x14:conditionalFormatting>
        <x14:conditionalFormatting xmlns:xm="http://schemas.microsoft.com/office/excel/2006/main">
          <x14:cfRule type="dataBar" id="{807A2DAA-DA49-47A1-A86D-6C9E845DCFDE}">
            <x14:dataBar minLength="0" maxLength="100" gradient="0">
              <x14:cfvo type="autoMin"/>
              <x14:cfvo type="autoMax"/>
              <x14:negativeFillColor rgb="FFFF0000"/>
              <x14:axisColor rgb="FF000000"/>
            </x14:dataBar>
          </x14:cfRule>
          <xm:sqref>B38:E38</xm:sqref>
        </x14:conditionalFormatting>
        <x14:conditionalFormatting xmlns:xm="http://schemas.microsoft.com/office/excel/2006/main">
          <x14:cfRule type="dataBar" id="{8D11872B-93E9-4185-96CD-413C5D83AC4E}">
            <x14:dataBar minLength="0" maxLength="100" gradient="0">
              <x14:cfvo type="autoMin"/>
              <x14:cfvo type="autoMax"/>
              <x14:negativeFillColor rgb="FFFF0000"/>
              <x14:axisColor rgb="FF000000"/>
            </x14:dataBar>
          </x14:cfRule>
          <xm:sqref>E40</xm:sqref>
        </x14:conditionalFormatting>
        <x14:conditionalFormatting xmlns:xm="http://schemas.microsoft.com/office/excel/2006/main">
          <x14:cfRule type="dataBar" id="{EA1F41CE-4D37-4698-A8ED-567CA93E5538}">
            <x14:dataBar minLength="0" maxLength="100" gradient="0">
              <x14:cfvo type="autoMin"/>
              <x14:cfvo type="autoMax"/>
              <x14:negativeFillColor rgb="FFFF0000"/>
              <x14:axisColor rgb="FF000000"/>
            </x14:dataBar>
          </x14:cfRule>
          <xm:sqref>B42:E42</xm:sqref>
        </x14:conditionalFormatting>
        <x14:conditionalFormatting xmlns:xm="http://schemas.microsoft.com/office/excel/2006/main">
          <x14:cfRule type="dataBar" id="{8949BE03-8963-4523-8606-30BCBCEF4E87}">
            <x14:dataBar minLength="0" maxLength="100" gradient="0">
              <x14:cfvo type="autoMin"/>
              <x14:cfvo type="autoMax"/>
              <x14:negativeFillColor rgb="FFFF0000"/>
              <x14:axisColor rgb="FF000000"/>
            </x14:dataBar>
          </x14:cfRule>
          <xm:sqref>B43:E43</xm:sqref>
        </x14:conditionalFormatting>
        <x14:conditionalFormatting xmlns:xm="http://schemas.microsoft.com/office/excel/2006/main">
          <x14:cfRule type="dataBar" id="{3A11D8C9-A10C-4B74-ABF6-14B1D5D15ADF}">
            <x14:dataBar minLength="0" maxLength="100" gradient="0">
              <x14:cfvo type="autoMin"/>
              <x14:cfvo type="autoMax"/>
              <x14:negativeFillColor rgb="FFFF0000"/>
              <x14:axisColor rgb="FF000000"/>
            </x14:dataBar>
          </x14:cfRule>
          <xm:sqref>B44:E44</xm:sqref>
        </x14:conditionalFormatting>
        <x14:conditionalFormatting xmlns:xm="http://schemas.microsoft.com/office/excel/2006/main">
          <x14:cfRule type="dataBar" id="{1B89B9AC-E6C0-49F6-8B06-AC5730C68B21}">
            <x14:dataBar minLength="0" maxLength="100" gradient="0">
              <x14:cfvo type="autoMin"/>
              <x14:cfvo type="autoMax"/>
              <x14:negativeFillColor rgb="FFFF0000"/>
              <x14:axisColor rgb="FF000000"/>
            </x14:dataBar>
          </x14:cfRule>
          <xm:sqref>B45:E46 B48:E48 B52:E53</xm:sqref>
        </x14:conditionalFormatting>
        <x14:conditionalFormatting xmlns:xm="http://schemas.microsoft.com/office/excel/2006/main">
          <x14:cfRule type="dataBar" id="{4BFD18FE-C819-482F-BBA8-960E3761843C}">
            <x14:dataBar minLength="0" maxLength="100" gradient="0">
              <x14:cfvo type="autoMin"/>
              <x14:cfvo type="autoMax"/>
              <x14:negativeFillColor rgb="FFFF0000"/>
              <x14:axisColor rgb="FF000000"/>
            </x14:dataBar>
          </x14:cfRule>
          <xm:sqref>B47:E47</xm:sqref>
        </x14:conditionalFormatting>
        <x14:conditionalFormatting xmlns:xm="http://schemas.microsoft.com/office/excel/2006/main">
          <x14:cfRule type="dataBar" id="{49235A6C-7C31-4796-B7EB-13805950EAE0}">
            <x14:dataBar minLength="0" maxLength="100" gradient="0">
              <x14:cfvo type="autoMin"/>
              <x14:cfvo type="autoMax"/>
              <x14:negativeFillColor rgb="FFFF0000"/>
              <x14:axisColor rgb="FF000000"/>
            </x14:dataBar>
          </x14:cfRule>
          <xm:sqref>B49:E49 B50</xm:sqref>
        </x14:conditionalFormatting>
        <x14:conditionalFormatting xmlns:xm="http://schemas.microsoft.com/office/excel/2006/main">
          <x14:cfRule type="dataBar" id="{A0C1941B-1A0F-47CF-931B-99479C5232B7}">
            <x14:dataBar minLength="0" maxLength="100" gradient="0">
              <x14:cfvo type="autoMin"/>
              <x14:cfvo type="autoMax"/>
              <x14:negativeFillColor rgb="FFFF0000"/>
              <x14:axisColor rgb="FF000000"/>
            </x14:dataBar>
          </x14:cfRule>
          <xm:sqref>C50:E50</xm:sqref>
        </x14:conditionalFormatting>
        <x14:conditionalFormatting xmlns:xm="http://schemas.microsoft.com/office/excel/2006/main">
          <x14:cfRule type="dataBar" id="{6FFCE3CF-2565-4743-888E-9F3F861A2E69}">
            <x14:dataBar minLength="0" maxLength="100" gradient="0">
              <x14:cfvo type="autoMin"/>
              <x14:cfvo type="autoMax"/>
              <x14:negativeFillColor rgb="FFFF0000"/>
              <x14:axisColor rgb="FF000000"/>
            </x14:dataBar>
          </x14:cfRule>
          <xm:sqref>B51:E51</xm:sqref>
        </x14:conditionalFormatting>
        <x14:conditionalFormatting xmlns:xm="http://schemas.microsoft.com/office/excel/2006/main">
          <x14:cfRule type="dataBar" id="{3F6717E7-D254-4394-9208-F191646558B7}">
            <x14:dataBar minLength="0" maxLength="100" gradient="0">
              <x14:cfvo type="autoMin"/>
              <x14:cfvo type="autoMax"/>
              <x14:negativeFillColor rgb="FFFF0000"/>
              <x14:axisColor rgb="FF000000"/>
            </x14:dataBar>
          </x14:cfRule>
          <xm:sqref>B54:D55</xm:sqref>
        </x14:conditionalFormatting>
        <x14:conditionalFormatting xmlns:xm="http://schemas.microsoft.com/office/excel/2006/main">
          <x14:cfRule type="dataBar" id="{3DE5B354-C1EF-420E-BE2F-BCE97DA4411C}">
            <x14:dataBar minLength="0" maxLength="100" gradient="0">
              <x14:cfvo type="autoMin"/>
              <x14:cfvo type="autoMax"/>
              <x14:negativeFillColor rgb="FFFF0000"/>
              <x14:axisColor rgb="FF000000"/>
            </x14:dataBar>
          </x14:cfRule>
          <xm:sqref>A39:E39 A36:A38 A41:E41 A40:D40 A42:A59 F51 F58:F59</xm:sqref>
        </x14:conditionalFormatting>
        <x14:conditionalFormatting xmlns:xm="http://schemas.microsoft.com/office/excel/2006/main">
          <x14:cfRule type="dataBar" id="{DB62F22C-4D2E-4D07-83D5-A10B9A50BAFE}">
            <x14:dataBar minLength="0" maxLength="100" gradient="0">
              <x14:cfvo type="autoMin"/>
              <x14:cfvo type="autoMax"/>
              <x14:negativeFillColor rgb="FFFF0000"/>
              <x14:axisColor rgb="FF000000"/>
            </x14:dataBar>
          </x14:cfRule>
          <xm:sqref>E54:E59</xm:sqref>
        </x14:conditionalFormatting>
        <x14:conditionalFormatting xmlns:xm="http://schemas.microsoft.com/office/excel/2006/main">
          <x14:cfRule type="dataBar" id="{B39E3489-A607-4891-8938-D59E0E2C0E1B}">
            <x14:dataBar minLength="0" maxLength="100" gradient="0">
              <x14:cfvo type="autoMin"/>
              <x14:cfvo type="autoMax"/>
              <x14:negativeFillColor rgb="FFFF0000"/>
              <x14:axisColor rgb="FF000000"/>
            </x14:dataBar>
          </x14:cfRule>
          <xm:sqref>B56:D59</xm:sqref>
        </x14:conditionalFormatting>
        <x14:conditionalFormatting xmlns:xm="http://schemas.microsoft.com/office/excel/2006/main">
          <x14:cfRule type="dataBar" id="{EB959E7F-67EE-4A48-B396-A77EF8D49580}">
            <x14:dataBar minLength="0" maxLength="100" gradient="0">
              <x14:cfvo type="autoMin"/>
              <x14:cfvo type="autoMax"/>
              <x14:negativeFillColor rgb="FFFF0000"/>
              <x14:axisColor rgb="FF000000"/>
            </x14:dataBar>
          </x14:cfRule>
          <xm:sqref>F20</xm:sqref>
        </x14:conditionalFormatting>
        <x14:conditionalFormatting xmlns:xm="http://schemas.microsoft.com/office/excel/2006/main">
          <x14:cfRule type="dataBar" id="{A5F01C7E-5F5A-4943-ADC7-ABDA0913DC69}">
            <x14:dataBar minLength="0" maxLength="100" gradient="0">
              <x14:cfvo type="autoMin"/>
              <x14:cfvo type="autoMax"/>
              <x14:negativeFillColor rgb="FFFF0000"/>
              <x14:axisColor rgb="FF000000"/>
            </x14:dataBar>
          </x14:cfRule>
          <xm:sqref>F23</xm:sqref>
        </x14:conditionalFormatting>
        <x14:conditionalFormatting xmlns:xm="http://schemas.microsoft.com/office/excel/2006/main">
          <x14:cfRule type="dataBar" id="{2EAC6FE3-44EC-4592-90A9-8D8674A3FE14}">
            <x14:dataBar minLength="0" maxLength="100" gradient="0">
              <x14:cfvo type="autoMin"/>
              <x14:cfvo type="autoMax"/>
              <x14:negativeFillColor rgb="FFFF0000"/>
              <x14:axisColor rgb="FF000000"/>
            </x14:dataBar>
          </x14:cfRule>
          <xm:sqref>F26</xm:sqref>
        </x14:conditionalFormatting>
        <x14:conditionalFormatting xmlns:xm="http://schemas.microsoft.com/office/excel/2006/main">
          <x14:cfRule type="dataBar" id="{E8B41458-67D2-4E67-8A1E-235FC9FABE40}">
            <x14:dataBar minLength="0" maxLength="100" gradient="0">
              <x14:cfvo type="autoMin"/>
              <x14:cfvo type="autoMax"/>
              <x14:negativeFillColor rgb="FFFF0000"/>
              <x14:axisColor rgb="FF000000"/>
            </x14:dataBar>
          </x14:cfRule>
          <xm:sqref>F19</xm:sqref>
        </x14:conditionalFormatting>
        <x14:conditionalFormatting xmlns:xm="http://schemas.microsoft.com/office/excel/2006/main">
          <x14:cfRule type="dataBar" id="{6EE2C509-7C32-415E-A5F1-24FFA7704A2A}">
            <x14:dataBar minLength="0" maxLength="100" gradient="0">
              <x14:cfvo type="autoMin"/>
              <x14:cfvo type="autoMax"/>
              <x14:negativeFillColor rgb="FFFF0000"/>
              <x14:axisColor rgb="FF000000"/>
            </x14:dataBar>
          </x14:cfRule>
          <xm:sqref>F18</xm:sqref>
        </x14:conditionalFormatting>
        <x14:conditionalFormatting xmlns:xm="http://schemas.microsoft.com/office/excel/2006/main">
          <x14:cfRule type="dataBar" id="{94A647C3-1E72-474E-93CB-93AC407BF512}">
            <x14:dataBar minLength="0" maxLength="100" gradient="0">
              <x14:cfvo type="autoMin"/>
              <x14:cfvo type="autoMax"/>
              <x14:negativeFillColor rgb="FFFF0000"/>
              <x14:axisColor rgb="FF000000"/>
            </x14:dataBar>
          </x14:cfRule>
          <xm:sqref>F21</xm:sqref>
        </x14:conditionalFormatting>
        <x14:conditionalFormatting xmlns:xm="http://schemas.microsoft.com/office/excel/2006/main">
          <x14:cfRule type="dataBar" id="{38FDAB72-4077-4C85-BDF8-609B493FA3D9}">
            <x14:dataBar minLength="0" maxLength="100" gradient="0">
              <x14:cfvo type="autoMin"/>
              <x14:cfvo type="autoMax"/>
              <x14:negativeFillColor rgb="FFFF0000"/>
              <x14:axisColor rgb="FF000000"/>
            </x14:dataBar>
          </x14:cfRule>
          <xm:sqref>F24</xm:sqref>
        </x14:conditionalFormatting>
        <x14:conditionalFormatting xmlns:xm="http://schemas.microsoft.com/office/excel/2006/main">
          <x14:cfRule type="dataBar" id="{710D8F02-305F-44E7-AAD8-9B4B59266F29}">
            <x14:dataBar minLength="0" maxLength="100" gradient="0">
              <x14:cfvo type="autoMin"/>
              <x14:cfvo type="autoMax"/>
              <x14:negativeFillColor rgb="FFFF0000"/>
              <x14:axisColor rgb="FF000000"/>
            </x14:dataBar>
          </x14:cfRule>
          <xm:sqref>F27</xm:sqref>
        </x14:conditionalFormatting>
        <x14:conditionalFormatting xmlns:xm="http://schemas.microsoft.com/office/excel/2006/main">
          <x14:cfRule type="dataBar" id="{F1D79821-9F95-4212-AEE4-23D4D81D4464}">
            <x14:dataBar minLength="0" maxLength="100" gradient="0">
              <x14:cfvo type="autoMin"/>
              <x14:cfvo type="autoMax"/>
              <x14:negativeFillColor rgb="FFFF0000"/>
              <x14:axisColor rgb="FF000000"/>
            </x14:dataBar>
          </x14:cfRule>
          <xm:sqref>F29</xm:sqref>
        </x14:conditionalFormatting>
        <x14:conditionalFormatting xmlns:xm="http://schemas.microsoft.com/office/excel/2006/main">
          <x14:cfRule type="dataBar" id="{8CAB90F9-B537-465E-9584-1D34F1C9A79A}">
            <x14:dataBar minLength="0" maxLength="100" gradient="0">
              <x14:cfvo type="autoMin"/>
              <x14:cfvo type="autoMax"/>
              <x14:negativeFillColor rgb="FFFF0000"/>
              <x14:axisColor rgb="FF000000"/>
            </x14:dataBar>
          </x14:cfRule>
          <xm:sqref>F52</xm:sqref>
        </x14:conditionalFormatting>
        <x14:conditionalFormatting xmlns:xm="http://schemas.microsoft.com/office/excel/2006/main">
          <x14:cfRule type="dataBar" id="{BA11576F-1A82-4264-9B72-37C053BC827F}">
            <x14:dataBar minLength="0" maxLength="100" gradient="0">
              <x14:cfvo type="autoMin"/>
              <x14:cfvo type="autoMax"/>
              <x14:negativeFillColor rgb="FFFF0000"/>
              <x14:axisColor rgb="FF000000"/>
            </x14:dataBar>
          </x14:cfRule>
          <xm:sqref>F53</xm:sqref>
        </x14:conditionalFormatting>
        <x14:conditionalFormatting xmlns:xm="http://schemas.microsoft.com/office/excel/2006/main">
          <x14:cfRule type="dataBar" id="{D9CFA73A-2024-4DB0-B028-1DB8EA91835E}">
            <x14:dataBar minLength="0" maxLength="100" gradient="0">
              <x14:cfvo type="autoMin"/>
              <x14:cfvo type="autoMax"/>
              <x14:negativeFillColor rgb="FFFF0000"/>
              <x14:axisColor rgb="FF000000"/>
            </x14:dataBar>
          </x14:cfRule>
          <xm:sqref>F33</xm:sqref>
        </x14:conditionalFormatting>
        <x14:conditionalFormatting xmlns:xm="http://schemas.microsoft.com/office/excel/2006/main">
          <x14:cfRule type="dataBar" id="{32A8C0DF-7DD4-48F8-9EBD-42522C988361}">
            <x14:dataBar minLength="0" maxLength="100" gradient="0">
              <x14:cfvo type="autoMin"/>
              <x14:cfvo type="autoMax"/>
              <x14:negativeFillColor rgb="FFFF0000"/>
              <x14:axisColor rgb="FF000000"/>
            </x14:dataBar>
          </x14:cfRule>
          <xm:sqref>F36</xm:sqref>
        </x14:conditionalFormatting>
        <x14:conditionalFormatting xmlns:xm="http://schemas.microsoft.com/office/excel/2006/main">
          <x14:cfRule type="dataBar" id="{F654927F-F47F-43AB-BCFE-5A25569F05A6}">
            <x14:dataBar minLength="0" maxLength="100" gradient="0">
              <x14:cfvo type="autoMin"/>
              <x14:cfvo type="autoMax"/>
              <x14:negativeFillColor rgb="FFFF0000"/>
              <x14:axisColor rgb="FF000000"/>
            </x14:dataBar>
          </x14:cfRule>
          <xm:sqref>F37</xm:sqref>
        </x14:conditionalFormatting>
        <x14:conditionalFormatting xmlns:xm="http://schemas.microsoft.com/office/excel/2006/main">
          <x14:cfRule type="dataBar" id="{098D3D33-0935-4AF4-990A-3177C3699BC0}">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332F2755-46B5-407A-B670-356694AA6A47}">
            <x14:dataBar minLength="0" maxLength="100" gradient="0">
              <x14:cfvo type="autoMin"/>
              <x14:cfvo type="autoMax"/>
              <x14:negativeFillColor rgb="FFFF0000"/>
              <x14:axisColor rgb="FF000000"/>
            </x14:dataBar>
          </x14:cfRule>
          <xm:sqref>F39</xm:sqref>
        </x14:conditionalFormatting>
        <x14:conditionalFormatting xmlns:xm="http://schemas.microsoft.com/office/excel/2006/main">
          <x14:cfRule type="dataBar" id="{B3980241-8958-459E-BF34-BCCAC7953911}">
            <x14:dataBar minLength="0" maxLength="100" gradient="0">
              <x14:cfvo type="autoMin"/>
              <x14:cfvo type="autoMax"/>
              <x14:negativeFillColor rgb="FFFF0000"/>
              <x14:axisColor rgb="FF000000"/>
            </x14:dataBar>
          </x14:cfRule>
          <xm:sqref>F40</xm:sqref>
        </x14:conditionalFormatting>
        <x14:conditionalFormatting xmlns:xm="http://schemas.microsoft.com/office/excel/2006/main">
          <x14:cfRule type="dataBar" id="{4A28FE04-CD4E-4A75-9F70-CD9385CAC57A}">
            <x14:dataBar minLength="0" maxLength="100" gradient="0">
              <x14:cfvo type="autoMin"/>
              <x14:cfvo type="autoMax"/>
              <x14:negativeFillColor rgb="FFFF0000"/>
              <x14:axisColor rgb="FF000000"/>
            </x14:dataBar>
          </x14:cfRule>
          <xm:sqref>F42</xm:sqref>
        </x14:conditionalFormatting>
        <x14:conditionalFormatting xmlns:xm="http://schemas.microsoft.com/office/excel/2006/main">
          <x14:cfRule type="dataBar" id="{D4D4060A-1328-480E-B1EF-2AAA27F8A0A3}">
            <x14:dataBar minLength="0" maxLength="100" gradient="0">
              <x14:cfvo type="autoMin"/>
              <x14:cfvo type="autoMax"/>
              <x14:negativeFillColor rgb="FFFF0000"/>
              <x14:axisColor rgb="FF000000"/>
            </x14:dataBar>
          </x14:cfRule>
          <xm:sqref>F43</xm:sqref>
        </x14:conditionalFormatting>
        <x14:conditionalFormatting xmlns:xm="http://schemas.microsoft.com/office/excel/2006/main">
          <x14:cfRule type="dataBar" id="{4732C604-E6AA-4FB6-844F-3FBA88B059EC}">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FE8270CB-E6C9-4809-9197-AC274AF6B68C}">
            <x14:dataBar minLength="0" maxLength="100" gradient="0">
              <x14:cfvo type="autoMin"/>
              <x14:cfvo type="autoMax"/>
              <x14:negativeFillColor rgb="FFFF0000"/>
              <x14:axisColor rgb="FF000000"/>
            </x14:dataBar>
          </x14:cfRule>
          <xm:sqref>F44</xm:sqref>
        </x14:conditionalFormatting>
        <x14:conditionalFormatting xmlns:xm="http://schemas.microsoft.com/office/excel/2006/main">
          <x14:cfRule type="dataBar" id="{8B052E3F-BC2F-4E6B-B845-ABA83EFC59FC}">
            <x14:dataBar minLength="0" maxLength="100" gradient="0">
              <x14:cfvo type="autoMin"/>
              <x14:cfvo type="autoMax"/>
              <x14:negativeFillColor rgb="FFFF0000"/>
              <x14:axisColor rgb="FF000000"/>
            </x14:dataBar>
          </x14:cfRule>
          <xm:sqref>F47</xm:sqref>
        </x14:conditionalFormatting>
        <x14:conditionalFormatting xmlns:xm="http://schemas.microsoft.com/office/excel/2006/main">
          <x14:cfRule type="dataBar" id="{559E27A6-B620-48F4-9E41-383AB8C95A46}">
            <x14:dataBar minLength="0" maxLength="100" gradient="0">
              <x14:cfvo type="autoMin"/>
              <x14:cfvo type="autoMax"/>
              <x14:negativeFillColor rgb="FFFF0000"/>
              <x14:axisColor rgb="FF000000"/>
            </x14:dataBar>
          </x14:cfRule>
          <xm:sqref>F50</xm:sqref>
        </x14:conditionalFormatting>
        <x14:conditionalFormatting xmlns:xm="http://schemas.microsoft.com/office/excel/2006/main">
          <x14:cfRule type="dataBar" id="{C62F932F-A568-4A7C-8245-063C0408B0EC}">
            <x14:dataBar minLength="0" maxLength="100" gradient="0">
              <x14:cfvo type="autoMin"/>
              <x14:cfvo type="autoMax"/>
              <x14:negativeFillColor rgb="FFFF0000"/>
              <x14:axisColor rgb="FF000000"/>
            </x14:dataBar>
          </x14:cfRule>
          <xm:sqref>F56</xm:sqref>
        </x14:conditionalFormatting>
        <x14:conditionalFormatting xmlns:xm="http://schemas.microsoft.com/office/excel/2006/main">
          <x14:cfRule type="dataBar" id="{D7D2635A-70B8-40F1-AB48-93B31FBBE541}">
            <x14:dataBar minLength="0" maxLength="100" gradient="0">
              <x14:cfvo type="autoMin"/>
              <x14:cfvo type="autoMax"/>
              <x14:negativeFillColor rgb="FFFF0000"/>
              <x14:axisColor rgb="FF000000"/>
            </x14:dataBar>
          </x14:cfRule>
          <xm:sqref>F57</xm:sqref>
        </x14:conditionalFormatting>
        <x14:conditionalFormatting xmlns:xm="http://schemas.microsoft.com/office/excel/2006/main">
          <x14:cfRule type="dataBar" id="{05F20156-516C-4C80-882E-E1D555CAE750}">
            <x14:dataBar minLength="0" maxLength="100" gradient="0">
              <x14:cfvo type="autoMin"/>
              <x14:cfvo type="autoMax"/>
              <x14:negativeFillColor rgb="FFFF0000"/>
              <x14:axisColor rgb="FF000000"/>
            </x14:dataBar>
          </x14:cfRule>
          <xm:sqref>F46</xm:sqref>
        </x14:conditionalFormatting>
        <x14:conditionalFormatting xmlns:xm="http://schemas.microsoft.com/office/excel/2006/main">
          <x14:cfRule type="dataBar" id="{1B737FBB-51D6-4D09-B22C-42D95F79E648}">
            <x14:dataBar minLength="0" maxLength="100" gradient="0">
              <x14:cfvo type="autoMin"/>
              <x14:cfvo type="autoMax"/>
              <x14:negativeFillColor rgb="FFFF0000"/>
              <x14:axisColor rgb="FF000000"/>
            </x14:dataBar>
          </x14:cfRule>
          <xm:sqref>F45</xm:sqref>
        </x14:conditionalFormatting>
        <x14:conditionalFormatting xmlns:xm="http://schemas.microsoft.com/office/excel/2006/main">
          <x14:cfRule type="dataBar" id="{0052AC97-4AEE-4F9D-9D90-FB6BF7E282D5}">
            <x14:dataBar minLength="0" maxLength="100" gradient="0">
              <x14:cfvo type="autoMin"/>
              <x14:cfvo type="autoMax"/>
              <x14:negativeFillColor rgb="FFFF0000"/>
              <x14:axisColor rgb="FF000000"/>
            </x14:dataBar>
          </x14:cfRule>
          <xm:sqref>F48</xm:sqref>
        </x14:conditionalFormatting>
        <x14:conditionalFormatting xmlns:xm="http://schemas.microsoft.com/office/excel/2006/main">
          <x14:cfRule type="dataBar" id="{B93DB2B7-07F3-493D-A6A1-4AC3319F0D95}">
            <x14:dataBar minLength="0" maxLength="100" gradient="0">
              <x14:cfvo type="autoMin"/>
              <x14:cfvo type="autoMax"/>
              <x14:negativeFillColor rgb="FFFF0000"/>
              <x14:axisColor rgb="FF000000"/>
            </x14:dataBar>
          </x14:cfRule>
          <xm:sqref>F54</xm:sqref>
        </x14:conditionalFormatting>
        <x14:conditionalFormatting xmlns:xm="http://schemas.microsoft.com/office/excel/2006/main">
          <x14:cfRule type="dataBar" id="{340D7787-A842-406B-9170-EE758C92BE42}">
            <x14:dataBar minLength="0" maxLength="100" gradient="0">
              <x14:cfvo type="autoMin"/>
              <x14:cfvo type="autoMax"/>
              <x14:negativeFillColor rgb="FFFF0000"/>
              <x14:axisColor rgb="FF000000"/>
            </x14:dataBar>
          </x14:cfRule>
          <xm:sqref>F55</xm:sqref>
        </x14:conditionalFormatting>
        <x14:conditionalFormatting xmlns:xm="http://schemas.microsoft.com/office/excel/2006/main">
          <x14:cfRule type="dataBar" id="{A6B2B834-4DFC-4C75-A404-B9087961F9A4}">
            <x14:dataBar minLength="0" maxLength="100" gradient="0">
              <x14:cfvo type="autoMin"/>
              <x14:cfvo type="autoMax"/>
              <x14:negativeFillColor rgb="FFFF0000"/>
              <x14:axisColor rgb="FF000000"/>
            </x14:dataBar>
          </x14:cfRule>
          <xm:sqref>F49</xm:sqref>
        </x14:conditionalFormatting>
        <x14:conditionalFormatting xmlns:xm="http://schemas.microsoft.com/office/excel/2006/main">
          <x14:cfRule type="dataBar" id="{7D550146-77A1-4E51-B2DE-71104ACC1B69}">
            <x14:dataBar minLength="0" maxLength="100" gradient="0">
              <x14:cfvo type="autoMin"/>
              <x14:cfvo type="autoMax"/>
              <x14:negativeFillColor rgb="FFFF0000"/>
              <x14:axisColor rgb="FF000000"/>
            </x14:dataBar>
          </x14:cfRule>
          <xm:sqref>F34</xm:sqref>
        </x14:conditionalFormatting>
        <x14:conditionalFormatting xmlns:xm="http://schemas.microsoft.com/office/excel/2006/main">
          <x14:cfRule type="dataBar" id="{E6B0D4A7-A487-46B0-B282-980680774AE0}">
            <x14:dataBar minLength="0" maxLength="100" gradient="0">
              <x14:cfvo type="autoMin"/>
              <x14:cfvo type="autoMax"/>
              <x14:negativeFillColor rgb="FFFF0000"/>
              <x14:axisColor rgb="FF000000"/>
            </x14:dataBar>
          </x14:cfRule>
          <xm:sqref>A60:F280 B4:F16 A281:E285</xm:sqref>
        </x14:conditionalFormatting>
        <x14:conditionalFormatting xmlns:xm="http://schemas.microsoft.com/office/excel/2006/main">
          <x14:cfRule type="dataBar" id="{0F4B60AF-82A0-4F2F-B78B-17AC0BF7F146}">
            <x14:dataBar minLength="0" maxLength="100" gradient="0">
              <x14:cfvo type="autoMin"/>
              <x14:cfvo type="autoMax"/>
              <x14:negativeFillColor rgb="FFFF0000"/>
              <x14:axisColor rgb="FF000000"/>
            </x14:dataBar>
          </x14:cfRule>
          <xm:sqref>F281</xm:sqref>
        </x14:conditionalFormatting>
        <x14:conditionalFormatting xmlns:xm="http://schemas.microsoft.com/office/excel/2006/main">
          <x14:cfRule type="dataBar" id="{85796022-225B-44AA-8BE3-38889ED12E77}">
            <x14:dataBar minLength="0" maxLength="100" gradient="0">
              <x14:cfvo type="autoMin"/>
              <x14:cfvo type="autoMax"/>
              <x14:negativeFillColor rgb="FFFF0000"/>
              <x14:axisColor rgb="FF000000"/>
            </x14:dataBar>
          </x14:cfRule>
          <xm:sqref>F282</xm:sqref>
        </x14:conditionalFormatting>
        <x14:conditionalFormatting xmlns:xm="http://schemas.microsoft.com/office/excel/2006/main">
          <x14:cfRule type="dataBar" id="{2CC35245-7EA5-41B0-B198-3B8BC5239B53}">
            <x14:dataBar minLength="0" maxLength="100" gradient="0">
              <x14:cfvo type="autoMin"/>
              <x14:cfvo type="autoMax"/>
              <x14:negativeFillColor rgb="FFFF0000"/>
              <x14:axisColor rgb="FF000000"/>
            </x14:dataBar>
          </x14:cfRule>
          <xm:sqref>F285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5"/>
  <sheetViews>
    <sheetView topLeftCell="A3" workbookViewId="0">
      <selection activeCell="C55" sqref="C5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5.140625"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s="16" customFormat="1" x14ac:dyDescent="0.25">
      <c r="A4" s="3">
        <v>1</v>
      </c>
      <c r="B4" s="3" t="s">
        <v>325</v>
      </c>
      <c r="C4" s="3" t="s">
        <v>326</v>
      </c>
      <c r="D4" s="3" t="s">
        <v>327</v>
      </c>
      <c r="E4" s="4" t="s">
        <v>244</v>
      </c>
      <c r="F4" s="19" t="s">
        <v>2316</v>
      </c>
    </row>
    <row r="5" spans="1:6" s="16" customFormat="1" x14ac:dyDescent="0.25">
      <c r="A5" s="3">
        <v>2</v>
      </c>
      <c r="B5" s="3" t="s">
        <v>245</v>
      </c>
      <c r="C5" s="3" t="s">
        <v>246</v>
      </c>
      <c r="D5" s="3" t="s">
        <v>247</v>
      </c>
      <c r="E5" s="3" t="s">
        <v>248</v>
      </c>
      <c r="F5" s="3" t="s">
        <v>2317</v>
      </c>
    </row>
    <row r="6" spans="1:6" s="16" customFormat="1" x14ac:dyDescent="0.25">
      <c r="A6" s="3">
        <v>3</v>
      </c>
      <c r="B6" s="3" t="s">
        <v>249</v>
      </c>
      <c r="C6" s="3"/>
      <c r="D6" s="3"/>
      <c r="E6" s="3"/>
      <c r="F6" s="19"/>
    </row>
    <row r="7" spans="1:6" s="16" customFormat="1" x14ac:dyDescent="0.25">
      <c r="A7" s="3">
        <v>4</v>
      </c>
      <c r="B7" s="3" t="s">
        <v>245</v>
      </c>
      <c r="C7" s="3" t="s">
        <v>246</v>
      </c>
      <c r="D7" s="3" t="s">
        <v>247</v>
      </c>
      <c r="E7" s="3" t="s">
        <v>248</v>
      </c>
      <c r="F7" s="19" t="s">
        <v>2317</v>
      </c>
    </row>
    <row r="8" spans="1:6" s="16" customFormat="1" x14ac:dyDescent="0.25">
      <c r="A8" s="3">
        <v>4</v>
      </c>
      <c r="B8" s="3" t="s">
        <v>254</v>
      </c>
      <c r="C8" s="3" t="s">
        <v>255</v>
      </c>
      <c r="D8" s="3" t="s">
        <v>256</v>
      </c>
      <c r="E8" s="3" t="s">
        <v>257</v>
      </c>
      <c r="F8" s="19" t="s">
        <v>2319</v>
      </c>
    </row>
    <row r="9" spans="1:6" s="16" customFormat="1" x14ac:dyDescent="0.25">
      <c r="A9" s="3">
        <v>5</v>
      </c>
      <c r="B9" s="3" t="s">
        <v>885</v>
      </c>
      <c r="C9" s="3" t="s">
        <v>886</v>
      </c>
      <c r="D9" s="5" t="s">
        <v>887</v>
      </c>
      <c r="E9" s="3" t="s">
        <v>253</v>
      </c>
      <c r="F9" s="19" t="s">
        <v>2318</v>
      </c>
    </row>
    <row r="10" spans="1:6" s="16" customFormat="1" x14ac:dyDescent="0.25">
      <c r="A10" s="3">
        <v>6</v>
      </c>
      <c r="B10" s="3" t="s">
        <v>245</v>
      </c>
      <c r="C10" s="3" t="s">
        <v>246</v>
      </c>
      <c r="D10" s="3" t="s">
        <v>247</v>
      </c>
      <c r="E10" s="3" t="s">
        <v>248</v>
      </c>
      <c r="F10" s="19" t="s">
        <v>2317</v>
      </c>
    </row>
    <row r="11" spans="1:6" s="16" customFormat="1" x14ac:dyDescent="0.25">
      <c r="A11" s="3">
        <v>6</v>
      </c>
      <c r="B11" s="3" t="s">
        <v>1043</v>
      </c>
      <c r="C11" s="3" t="s">
        <v>2391</v>
      </c>
      <c r="D11" s="3" t="s">
        <v>2392</v>
      </c>
      <c r="E11" s="3" t="s">
        <v>257</v>
      </c>
      <c r="F11" s="19" t="s">
        <v>2319</v>
      </c>
    </row>
    <row r="12" spans="1:6" s="16" customFormat="1" x14ac:dyDescent="0.25">
      <c r="A12" s="3">
        <v>7</v>
      </c>
      <c r="B12" s="3" t="s">
        <v>254</v>
      </c>
      <c r="C12" s="3" t="s">
        <v>255</v>
      </c>
      <c r="D12" s="3" t="s">
        <v>256</v>
      </c>
      <c r="E12" s="3" t="s">
        <v>257</v>
      </c>
      <c r="F12" s="19" t="s">
        <v>2319</v>
      </c>
    </row>
    <row r="13" spans="1:6" s="16" customFormat="1" x14ac:dyDescent="0.25">
      <c r="A13" s="3">
        <v>8</v>
      </c>
      <c r="B13" s="3" t="s">
        <v>258</v>
      </c>
      <c r="C13" s="3" t="s">
        <v>259</v>
      </c>
      <c r="D13" s="3" t="s">
        <v>260</v>
      </c>
      <c r="E13" s="3" t="s">
        <v>261</v>
      </c>
      <c r="F13" s="19" t="s">
        <v>2320</v>
      </c>
    </row>
    <row r="14" spans="1:6" s="16" customFormat="1" x14ac:dyDescent="0.25">
      <c r="A14" s="3">
        <v>9</v>
      </c>
      <c r="B14" s="3" t="s">
        <v>2388</v>
      </c>
      <c r="C14" s="3" t="s">
        <v>2389</v>
      </c>
      <c r="D14" s="3" t="s">
        <v>2390</v>
      </c>
      <c r="E14" s="3" t="s">
        <v>443</v>
      </c>
      <c r="F14" s="3" t="s">
        <v>2393</v>
      </c>
    </row>
    <row r="15" spans="1:6" s="16" customFormat="1" x14ac:dyDescent="0.25">
      <c r="A15" s="3">
        <v>10</v>
      </c>
      <c r="B15" s="3" t="s">
        <v>294</v>
      </c>
      <c r="C15" s="3" t="s">
        <v>2394</v>
      </c>
      <c r="D15" s="3" t="s">
        <v>263</v>
      </c>
      <c r="E15" s="3" t="s">
        <v>296</v>
      </c>
      <c r="F15" s="19" t="s">
        <v>2328</v>
      </c>
    </row>
    <row r="16" spans="1:6" s="16" customFormat="1" x14ac:dyDescent="0.25">
      <c r="A16" s="3">
        <v>10</v>
      </c>
      <c r="B16" s="3" t="s">
        <v>999</v>
      </c>
      <c r="C16" s="3" t="s">
        <v>1000</v>
      </c>
      <c r="D16" s="3" t="s">
        <v>1001</v>
      </c>
      <c r="E16" s="3" t="s">
        <v>447</v>
      </c>
      <c r="F16" s="19" t="s">
        <v>2364</v>
      </c>
    </row>
    <row r="17" spans="1:6" s="16" customFormat="1" x14ac:dyDescent="0.25">
      <c r="A17" s="3">
        <v>11</v>
      </c>
      <c r="B17" s="3" t="s">
        <v>448</v>
      </c>
      <c r="C17" s="3" t="s">
        <v>449</v>
      </c>
      <c r="D17" s="3" t="s">
        <v>403</v>
      </c>
      <c r="E17" s="3" t="s">
        <v>450</v>
      </c>
      <c r="F17" s="19"/>
    </row>
    <row r="18" spans="1:6" s="16" customFormat="1" x14ac:dyDescent="0.25">
      <c r="A18" s="3">
        <v>12</v>
      </c>
      <c r="B18" s="3" t="s">
        <v>303</v>
      </c>
      <c r="C18" s="3" t="s">
        <v>304</v>
      </c>
      <c r="D18" s="3" t="s">
        <v>305</v>
      </c>
      <c r="E18" s="3" t="s">
        <v>306</v>
      </c>
      <c r="F18" s="19" t="s">
        <v>2321</v>
      </c>
    </row>
    <row r="19" spans="1:6" s="16" customFormat="1" x14ac:dyDescent="0.25">
      <c r="A19" s="3">
        <v>12</v>
      </c>
      <c r="B19" s="3" t="s">
        <v>294</v>
      </c>
      <c r="C19" s="3" t="s">
        <v>2394</v>
      </c>
      <c r="D19" s="3" t="s">
        <v>263</v>
      </c>
      <c r="E19" s="3" t="s">
        <v>296</v>
      </c>
      <c r="F19" s="19" t="s">
        <v>2328</v>
      </c>
    </row>
    <row r="20" spans="1:6" s="16" customFormat="1" x14ac:dyDescent="0.25">
      <c r="A20" s="3">
        <v>13</v>
      </c>
      <c r="B20" s="3" t="s">
        <v>297</v>
      </c>
      <c r="C20" s="3" t="s">
        <v>298</v>
      </c>
      <c r="D20" s="3" t="s">
        <v>299</v>
      </c>
      <c r="E20" s="3" t="s">
        <v>248</v>
      </c>
      <c r="F20" s="3" t="s">
        <v>2317</v>
      </c>
    </row>
    <row r="21" spans="1:6" s="16" customFormat="1" x14ac:dyDescent="0.25">
      <c r="A21" s="3">
        <v>13</v>
      </c>
      <c r="B21" s="3" t="s">
        <v>883</v>
      </c>
      <c r="C21" s="3" t="s">
        <v>884</v>
      </c>
      <c r="D21" s="3" t="s">
        <v>470</v>
      </c>
      <c r="E21" s="3" t="s">
        <v>257</v>
      </c>
      <c r="F21" s="19" t="s">
        <v>2319</v>
      </c>
    </row>
    <row r="22" spans="1:6" s="16" customFormat="1" x14ac:dyDescent="0.25">
      <c r="A22" s="3">
        <v>14</v>
      </c>
      <c r="B22" s="3" t="s">
        <v>2395</v>
      </c>
      <c r="C22" s="3" t="s">
        <v>2396</v>
      </c>
      <c r="D22" s="3" t="s">
        <v>2397</v>
      </c>
      <c r="E22" s="3" t="s">
        <v>2398</v>
      </c>
      <c r="F22" s="19"/>
    </row>
    <row r="23" spans="1:6" s="16" customFormat="1" x14ac:dyDescent="0.25">
      <c r="A23" s="3">
        <v>15</v>
      </c>
      <c r="B23" s="3" t="s">
        <v>297</v>
      </c>
      <c r="C23" s="3" t="s">
        <v>298</v>
      </c>
      <c r="D23" s="3" t="s">
        <v>299</v>
      </c>
      <c r="E23" s="3" t="s">
        <v>248</v>
      </c>
      <c r="F23" s="3" t="s">
        <v>2317</v>
      </c>
    </row>
    <row r="24" spans="1:6" s="16" customFormat="1" x14ac:dyDescent="0.25">
      <c r="A24" s="3">
        <v>15</v>
      </c>
      <c r="B24" s="3" t="s">
        <v>911</v>
      </c>
      <c r="C24" s="3" t="s">
        <v>312</v>
      </c>
      <c r="D24" s="3" t="s">
        <v>950</v>
      </c>
      <c r="E24" s="3" t="s">
        <v>964</v>
      </c>
      <c r="F24" s="19" t="s">
        <v>2355</v>
      </c>
    </row>
    <row r="25" spans="1:6" s="16" customFormat="1" x14ac:dyDescent="0.25">
      <c r="A25" s="3">
        <v>16</v>
      </c>
      <c r="B25" s="3" t="s">
        <v>266</v>
      </c>
      <c r="C25" s="3" t="s">
        <v>263</v>
      </c>
      <c r="D25" s="3" t="s">
        <v>267</v>
      </c>
      <c r="E25" s="3" t="s">
        <v>268</v>
      </c>
      <c r="F25" s="19"/>
    </row>
    <row r="26" spans="1:6" s="16" customFormat="1" x14ac:dyDescent="0.25">
      <c r="A26" s="3">
        <v>17</v>
      </c>
      <c r="B26" s="3" t="s">
        <v>245</v>
      </c>
      <c r="C26" s="3" t="s">
        <v>246</v>
      </c>
      <c r="D26" s="5" t="s">
        <v>247</v>
      </c>
      <c r="E26" s="5" t="s">
        <v>248</v>
      </c>
      <c r="F26" s="3" t="s">
        <v>2317</v>
      </c>
    </row>
    <row r="27" spans="1:6" s="16" customFormat="1" x14ac:dyDescent="0.25">
      <c r="A27" s="3">
        <v>17</v>
      </c>
      <c r="B27" s="3" t="s">
        <v>911</v>
      </c>
      <c r="C27" s="3" t="s">
        <v>312</v>
      </c>
      <c r="D27" s="3" t="s">
        <v>950</v>
      </c>
      <c r="E27" s="3" t="s">
        <v>964</v>
      </c>
      <c r="F27" s="19" t="s">
        <v>2355</v>
      </c>
    </row>
    <row r="28" spans="1:6" s="16" customFormat="1" x14ac:dyDescent="0.25">
      <c r="A28" s="3">
        <v>18</v>
      </c>
      <c r="B28" s="3" t="s">
        <v>458</v>
      </c>
      <c r="C28" s="3" t="s">
        <v>2399</v>
      </c>
      <c r="D28" s="5" t="s">
        <v>460</v>
      </c>
      <c r="E28" s="5" t="s">
        <v>2400</v>
      </c>
      <c r="F28" s="19"/>
    </row>
    <row r="29" spans="1:6" s="16" customFormat="1" x14ac:dyDescent="0.25">
      <c r="A29" s="3">
        <v>19</v>
      </c>
      <c r="B29" s="3" t="s">
        <v>462</v>
      </c>
      <c r="C29" s="3" t="s">
        <v>256</v>
      </c>
      <c r="D29" s="5" t="s">
        <v>463</v>
      </c>
      <c r="E29" s="5" t="s">
        <v>464</v>
      </c>
      <c r="F29" s="19" t="s">
        <v>2385</v>
      </c>
    </row>
    <row r="30" spans="1:6" s="16" customFormat="1" x14ac:dyDescent="0.25">
      <c r="A30" s="3">
        <v>20</v>
      </c>
      <c r="B30" s="3" t="s">
        <v>458</v>
      </c>
      <c r="C30" s="3" t="s">
        <v>2399</v>
      </c>
      <c r="D30" s="5" t="s">
        <v>460</v>
      </c>
      <c r="E30" s="5" t="s">
        <v>2400</v>
      </c>
      <c r="F30" s="19"/>
    </row>
    <row r="31" spans="1:6" s="16" customFormat="1" x14ac:dyDescent="0.25">
      <c r="A31" s="3">
        <v>21</v>
      </c>
      <c r="B31" s="3" t="s">
        <v>465</v>
      </c>
      <c r="C31" s="3" t="s">
        <v>466</v>
      </c>
      <c r="D31" s="5" t="s">
        <v>467</v>
      </c>
      <c r="E31" s="5" t="s">
        <v>468</v>
      </c>
      <c r="F31" s="19"/>
    </row>
    <row r="32" spans="1:6" s="16" customFormat="1" x14ac:dyDescent="0.25">
      <c r="A32" s="3">
        <v>22</v>
      </c>
      <c r="B32" s="3" t="s">
        <v>991</v>
      </c>
      <c r="C32" s="3" t="s">
        <v>246</v>
      </c>
      <c r="D32" s="5" t="s">
        <v>992</v>
      </c>
      <c r="E32" s="5" t="s">
        <v>2401</v>
      </c>
      <c r="F32" s="19" t="s">
        <v>2402</v>
      </c>
    </row>
    <row r="33" spans="1:6" s="16" customFormat="1" x14ac:dyDescent="0.25">
      <c r="A33" s="3">
        <v>23</v>
      </c>
      <c r="B33" s="3" t="s">
        <v>469</v>
      </c>
      <c r="C33" s="3" t="s">
        <v>275</v>
      </c>
      <c r="D33" s="5" t="s">
        <v>470</v>
      </c>
      <c r="E33" s="5" t="s">
        <v>471</v>
      </c>
      <c r="F33" s="19" t="s">
        <v>2322</v>
      </c>
    </row>
    <row r="34" spans="1:6" s="16" customFormat="1" x14ac:dyDescent="0.25">
      <c r="A34" s="3">
        <v>24</v>
      </c>
      <c r="B34" s="3" t="s">
        <v>273</v>
      </c>
      <c r="C34" s="3" t="s">
        <v>274</v>
      </c>
      <c r="D34" s="3" t="s">
        <v>275</v>
      </c>
      <c r="E34" s="7" t="s">
        <v>276</v>
      </c>
      <c r="F34" s="19" t="s">
        <v>2323</v>
      </c>
    </row>
    <row r="35" spans="1:6" s="16" customFormat="1" x14ac:dyDescent="0.25">
      <c r="A35" s="3">
        <v>25</v>
      </c>
      <c r="B35" s="3" t="s">
        <v>245</v>
      </c>
      <c r="C35" s="3" t="s">
        <v>246</v>
      </c>
      <c r="D35" s="5" t="s">
        <v>247</v>
      </c>
      <c r="E35" s="5" t="s">
        <v>248</v>
      </c>
      <c r="F35" s="5" t="s">
        <v>2317</v>
      </c>
    </row>
    <row r="36" spans="1:6" s="16" customFormat="1" x14ac:dyDescent="0.25">
      <c r="A36" s="5">
        <v>25</v>
      </c>
      <c r="B36" s="5" t="s">
        <v>911</v>
      </c>
      <c r="C36" s="3" t="s">
        <v>312</v>
      </c>
      <c r="D36" s="3" t="s">
        <v>950</v>
      </c>
      <c r="E36" s="3" t="s">
        <v>964</v>
      </c>
      <c r="F36" s="19" t="s">
        <v>2355</v>
      </c>
    </row>
    <row r="37" spans="1:6" s="16" customFormat="1" x14ac:dyDescent="0.25">
      <c r="A37" s="5">
        <v>26</v>
      </c>
      <c r="B37" s="5" t="s">
        <v>245</v>
      </c>
      <c r="C37" s="5" t="s">
        <v>246</v>
      </c>
      <c r="D37" s="5" t="s">
        <v>247</v>
      </c>
      <c r="E37" s="5" t="s">
        <v>248</v>
      </c>
      <c r="F37" s="5" t="s">
        <v>2317</v>
      </c>
    </row>
    <row r="38" spans="1:6" s="16" customFormat="1" x14ac:dyDescent="0.25">
      <c r="A38" s="5">
        <v>27</v>
      </c>
      <c r="B38" s="5" t="s">
        <v>297</v>
      </c>
      <c r="C38" s="3" t="s">
        <v>298</v>
      </c>
      <c r="D38" s="3" t="s">
        <v>299</v>
      </c>
      <c r="E38" s="7" t="s">
        <v>280</v>
      </c>
      <c r="F38" s="19" t="s">
        <v>2324</v>
      </c>
    </row>
    <row r="39" spans="1:6" s="16" customFormat="1" x14ac:dyDescent="0.25">
      <c r="A39" s="5">
        <v>27</v>
      </c>
      <c r="B39" s="5" t="s">
        <v>1931</v>
      </c>
      <c r="C39" s="5" t="s">
        <v>1018</v>
      </c>
      <c r="D39" s="5" t="s">
        <v>278</v>
      </c>
      <c r="E39" s="5" t="s">
        <v>2347</v>
      </c>
      <c r="F39" s="19" t="s">
        <v>2346</v>
      </c>
    </row>
    <row r="40" spans="1:6" s="16" customFormat="1" x14ac:dyDescent="0.25">
      <c r="A40" s="5">
        <v>27</v>
      </c>
      <c r="B40" s="5" t="s">
        <v>281</v>
      </c>
      <c r="C40" s="5" t="s">
        <v>850</v>
      </c>
      <c r="D40" s="5" t="s">
        <v>282</v>
      </c>
      <c r="E40" s="7" t="s">
        <v>283</v>
      </c>
      <c r="F40" s="19" t="s">
        <v>2325</v>
      </c>
    </row>
    <row r="41" spans="1:6" s="16" customFormat="1" x14ac:dyDescent="0.25">
      <c r="A41" s="5">
        <v>28</v>
      </c>
      <c r="B41" s="5" t="s">
        <v>919</v>
      </c>
      <c r="C41" s="5" t="s">
        <v>2403</v>
      </c>
      <c r="D41" s="5" t="s">
        <v>896</v>
      </c>
      <c r="E41" s="5" t="s">
        <v>482</v>
      </c>
      <c r="F41" s="19" t="s">
        <v>2345</v>
      </c>
    </row>
    <row r="42" spans="1:6" s="16" customFormat="1" x14ac:dyDescent="0.25">
      <c r="A42" s="5">
        <v>29</v>
      </c>
      <c r="B42" s="8" t="s">
        <v>281</v>
      </c>
      <c r="C42" s="7" t="s">
        <v>263</v>
      </c>
      <c r="D42" s="7" t="s">
        <v>282</v>
      </c>
      <c r="E42" s="7" t="s">
        <v>283</v>
      </c>
      <c r="F42" s="19" t="s">
        <v>2325</v>
      </c>
    </row>
    <row r="43" spans="1:6" s="16" customFormat="1" x14ac:dyDescent="0.25">
      <c r="A43" s="5">
        <v>30</v>
      </c>
      <c r="B43" s="8" t="s">
        <v>281</v>
      </c>
      <c r="C43" s="7" t="s">
        <v>263</v>
      </c>
      <c r="D43" s="7" t="s">
        <v>282</v>
      </c>
      <c r="E43" s="7" t="s">
        <v>283</v>
      </c>
      <c r="F43" s="19" t="s">
        <v>2325</v>
      </c>
    </row>
    <row r="44" spans="1:6" s="16" customFormat="1" x14ac:dyDescent="0.25">
      <c r="A44" s="5">
        <v>30</v>
      </c>
      <c r="B44" s="5" t="s">
        <v>297</v>
      </c>
      <c r="C44" s="3" t="s">
        <v>298</v>
      </c>
      <c r="D44" s="3" t="s">
        <v>299</v>
      </c>
      <c r="E44" s="7" t="s">
        <v>280</v>
      </c>
      <c r="F44" s="19" t="s">
        <v>2324</v>
      </c>
    </row>
    <row r="45" spans="1:6" s="16" customFormat="1" x14ac:dyDescent="0.25">
      <c r="A45" s="5">
        <v>31</v>
      </c>
      <c r="B45" s="6" t="s">
        <v>300</v>
      </c>
      <c r="C45" s="3" t="s">
        <v>301</v>
      </c>
      <c r="D45" s="3" t="s">
        <v>302</v>
      </c>
      <c r="E45" s="3" t="s">
        <v>287</v>
      </c>
      <c r="F45" s="7" t="s">
        <v>2326</v>
      </c>
    </row>
    <row r="46" spans="1:6" s="16" customFormat="1" x14ac:dyDescent="0.25">
      <c r="A46" s="5">
        <v>32</v>
      </c>
      <c r="B46" s="6" t="s">
        <v>1928</v>
      </c>
      <c r="C46" s="3" t="s">
        <v>879</v>
      </c>
      <c r="D46" s="3" t="s">
        <v>880</v>
      </c>
      <c r="E46" s="3" t="s">
        <v>2404</v>
      </c>
      <c r="F46" s="19" t="s">
        <v>2338</v>
      </c>
    </row>
    <row r="47" spans="1:6" s="16" customFormat="1" x14ac:dyDescent="0.25">
      <c r="A47" s="5">
        <v>33</v>
      </c>
      <c r="B47" s="5" t="s">
        <v>297</v>
      </c>
      <c r="C47" s="3" t="s">
        <v>298</v>
      </c>
      <c r="D47" s="3" t="s">
        <v>299</v>
      </c>
      <c r="E47" s="7" t="s">
        <v>280</v>
      </c>
      <c r="F47" s="19" t="s">
        <v>2324</v>
      </c>
    </row>
    <row r="48" spans="1:6" s="16" customFormat="1" x14ac:dyDescent="0.25">
      <c r="A48" s="5">
        <v>34</v>
      </c>
      <c r="B48" s="6" t="s">
        <v>867</v>
      </c>
      <c r="C48" s="3" t="s">
        <v>868</v>
      </c>
      <c r="D48" s="3" t="s">
        <v>385</v>
      </c>
      <c r="E48" s="3" t="s">
        <v>276</v>
      </c>
      <c r="F48" s="19" t="s">
        <v>2323</v>
      </c>
    </row>
    <row r="49" spans="1:6" s="16" customFormat="1" x14ac:dyDescent="0.25">
      <c r="A49" s="5">
        <v>35</v>
      </c>
      <c r="B49" s="6" t="s">
        <v>288</v>
      </c>
      <c r="C49" s="7" t="s">
        <v>289</v>
      </c>
      <c r="D49" s="7" t="s">
        <v>246</v>
      </c>
      <c r="E49" s="7" t="s">
        <v>290</v>
      </c>
      <c r="F49" s="19" t="s">
        <v>2327</v>
      </c>
    </row>
    <row r="50" spans="1:6" s="16" customFormat="1" x14ac:dyDescent="0.25">
      <c r="A50" s="5">
        <v>36</v>
      </c>
      <c r="B50" s="6" t="s">
        <v>297</v>
      </c>
      <c r="C50" s="3" t="s">
        <v>298</v>
      </c>
      <c r="D50" s="3" t="s">
        <v>299</v>
      </c>
      <c r="E50" s="7" t="s">
        <v>280</v>
      </c>
      <c r="F50" s="19" t="s">
        <v>2324</v>
      </c>
    </row>
    <row r="51" spans="1:6" s="16" customFormat="1" x14ac:dyDescent="0.25">
      <c r="A51" s="5">
        <v>37</v>
      </c>
      <c r="B51" s="5" t="s">
        <v>291</v>
      </c>
      <c r="C51" s="3" t="s">
        <v>275</v>
      </c>
      <c r="D51" s="3" t="s">
        <v>292</v>
      </c>
      <c r="E51" s="7" t="s">
        <v>293</v>
      </c>
      <c r="F51" s="5"/>
    </row>
    <row r="52" spans="1:6" s="16" customFormat="1" x14ac:dyDescent="0.25">
      <c r="A52" s="5">
        <v>38</v>
      </c>
      <c r="B52" s="6" t="s">
        <v>900</v>
      </c>
      <c r="C52" s="3" t="s">
        <v>247</v>
      </c>
      <c r="D52" s="3" t="s">
        <v>2405</v>
      </c>
      <c r="E52" s="3" t="s">
        <v>464</v>
      </c>
      <c r="F52" s="19" t="s">
        <v>2385</v>
      </c>
    </row>
    <row r="53" spans="1:6" s="16" customFormat="1" x14ac:dyDescent="0.25">
      <c r="A53" s="5">
        <v>39</v>
      </c>
      <c r="B53" s="6" t="s">
        <v>900</v>
      </c>
      <c r="C53" s="3" t="s">
        <v>247</v>
      </c>
      <c r="D53" s="3" t="s">
        <v>2405</v>
      </c>
      <c r="E53" s="3" t="s">
        <v>464</v>
      </c>
      <c r="F53" s="19" t="s">
        <v>2385</v>
      </c>
    </row>
    <row r="54" spans="1:6" s="16" customFormat="1" x14ac:dyDescent="0.25">
      <c r="A54" s="5">
        <v>40</v>
      </c>
      <c r="B54" s="6" t="s">
        <v>851</v>
      </c>
      <c r="C54" s="7" t="s">
        <v>246</v>
      </c>
      <c r="D54" s="7" t="s">
        <v>263</v>
      </c>
      <c r="E54" s="7" t="s">
        <v>280</v>
      </c>
      <c r="F54" s="19" t="s">
        <v>2324</v>
      </c>
    </row>
    <row r="55" spans="1:6" s="16" customFormat="1" x14ac:dyDescent="0.25">
      <c r="A55" s="5">
        <v>41</v>
      </c>
      <c r="B55" s="6" t="s">
        <v>867</v>
      </c>
      <c r="C55" s="7" t="s">
        <v>868</v>
      </c>
      <c r="D55" s="7" t="s">
        <v>385</v>
      </c>
      <c r="E55" s="7" t="s">
        <v>877</v>
      </c>
      <c r="F55" s="7" t="s">
        <v>2326</v>
      </c>
    </row>
    <row r="56" spans="1:6" s="16" customFormat="1" x14ac:dyDescent="0.25">
      <c r="A56" s="5">
        <v>42</v>
      </c>
      <c r="B56" s="5" t="s">
        <v>297</v>
      </c>
      <c r="C56" s="3" t="s">
        <v>298</v>
      </c>
      <c r="D56" s="3" t="s">
        <v>299</v>
      </c>
      <c r="E56" s="7" t="s">
        <v>280</v>
      </c>
      <c r="F56" s="19" t="s">
        <v>2324</v>
      </c>
    </row>
    <row r="57" spans="1:6" s="16" customFormat="1" x14ac:dyDescent="0.25">
      <c r="A57" s="5">
        <v>43</v>
      </c>
      <c r="B57" s="5" t="s">
        <v>294</v>
      </c>
      <c r="C57" s="3" t="s">
        <v>2394</v>
      </c>
      <c r="D57" s="3" t="s">
        <v>263</v>
      </c>
      <c r="E57" s="7" t="s">
        <v>296</v>
      </c>
      <c r="F57" s="19" t="s">
        <v>2328</v>
      </c>
    </row>
    <row r="58" spans="1:6" s="16" customFormat="1" x14ac:dyDescent="0.25">
      <c r="A58" s="5">
        <v>44</v>
      </c>
      <c r="B58" s="5" t="s">
        <v>249</v>
      </c>
      <c r="C58" s="3"/>
      <c r="D58" s="3"/>
      <c r="E58" s="7"/>
      <c r="F58" s="5"/>
    </row>
    <row r="59" spans="1:6" s="16" customFormat="1" x14ac:dyDescent="0.25">
      <c r="A59" s="5">
        <v>45</v>
      </c>
      <c r="B59" s="5" t="s">
        <v>249</v>
      </c>
      <c r="C59" s="3"/>
      <c r="D59" s="3"/>
      <c r="E59" s="7"/>
      <c r="F59" s="5"/>
    </row>
    <row r="60" spans="1:6" s="16" customFormat="1" x14ac:dyDescent="0.25">
      <c r="A60" s="3">
        <v>46</v>
      </c>
      <c r="B60" s="5" t="s">
        <v>297</v>
      </c>
      <c r="C60" s="3" t="s">
        <v>298</v>
      </c>
      <c r="D60" s="3" t="s">
        <v>299</v>
      </c>
      <c r="E60" s="7" t="s">
        <v>248</v>
      </c>
      <c r="F60" s="19" t="s">
        <v>2317</v>
      </c>
    </row>
    <row r="61" spans="1:6" s="16" customFormat="1" x14ac:dyDescent="0.25">
      <c r="A61" s="3">
        <v>47</v>
      </c>
      <c r="B61" s="5" t="s">
        <v>297</v>
      </c>
      <c r="C61" s="3" t="s">
        <v>298</v>
      </c>
      <c r="D61" s="3" t="s">
        <v>299</v>
      </c>
      <c r="E61" s="7" t="s">
        <v>248</v>
      </c>
      <c r="F61" s="19" t="s">
        <v>2317</v>
      </c>
    </row>
    <row r="62" spans="1:6" s="16" customFormat="1" x14ac:dyDescent="0.25">
      <c r="A62" s="3">
        <v>48</v>
      </c>
      <c r="B62" s="5" t="s">
        <v>266</v>
      </c>
      <c r="C62" s="3" t="s">
        <v>850</v>
      </c>
      <c r="D62" s="3" t="s">
        <v>263</v>
      </c>
      <c r="E62" s="7" t="s">
        <v>862</v>
      </c>
      <c r="F62" s="19" t="s">
        <v>2333</v>
      </c>
    </row>
    <row r="63" spans="1:6" s="16" customFormat="1" x14ac:dyDescent="0.25">
      <c r="A63" s="3">
        <v>49</v>
      </c>
      <c r="B63" s="5" t="s">
        <v>297</v>
      </c>
      <c r="C63" s="3" t="s">
        <v>298</v>
      </c>
      <c r="D63" s="3" t="s">
        <v>299</v>
      </c>
      <c r="E63" s="7" t="s">
        <v>248</v>
      </c>
      <c r="F63" s="19" t="s">
        <v>2317</v>
      </c>
    </row>
    <row r="64" spans="1:6" s="16" customFormat="1" x14ac:dyDescent="0.25">
      <c r="A64" s="3">
        <v>50</v>
      </c>
      <c r="B64" s="5" t="s">
        <v>297</v>
      </c>
      <c r="C64" s="3" t="s">
        <v>298</v>
      </c>
      <c r="D64" s="3" t="s">
        <v>299</v>
      </c>
      <c r="E64" s="7" t="s">
        <v>248</v>
      </c>
      <c r="F64" s="19" t="s">
        <v>2317</v>
      </c>
    </row>
    <row r="65" spans="1:6" s="16" customFormat="1" x14ac:dyDescent="0.25">
      <c r="A65" s="3">
        <v>51</v>
      </c>
      <c r="B65" s="6" t="s">
        <v>851</v>
      </c>
      <c r="C65" s="7" t="s">
        <v>246</v>
      </c>
      <c r="D65" s="7" t="s">
        <v>263</v>
      </c>
      <c r="E65" s="7" t="s">
        <v>248</v>
      </c>
      <c r="F65" s="19" t="s">
        <v>2317</v>
      </c>
    </row>
    <row r="66" spans="1:6" s="16" customFormat="1" x14ac:dyDescent="0.25">
      <c r="A66" s="3">
        <v>52</v>
      </c>
      <c r="B66" s="6" t="s">
        <v>852</v>
      </c>
      <c r="C66" s="7" t="s">
        <v>853</v>
      </c>
      <c r="D66" s="7" t="s">
        <v>854</v>
      </c>
      <c r="E66" s="7" t="s">
        <v>855</v>
      </c>
      <c r="F66" s="7" t="s">
        <v>2334</v>
      </c>
    </row>
    <row r="67" spans="1:6" s="16" customFormat="1" x14ac:dyDescent="0.25">
      <c r="A67" s="3">
        <v>53</v>
      </c>
      <c r="B67" s="6" t="s">
        <v>325</v>
      </c>
      <c r="C67" s="7" t="s">
        <v>326</v>
      </c>
      <c r="D67" s="7" t="s">
        <v>327</v>
      </c>
      <c r="E67" s="7" t="s">
        <v>1080</v>
      </c>
      <c r="F67" s="7" t="s">
        <v>2335</v>
      </c>
    </row>
    <row r="68" spans="1:6" s="16" customFormat="1" x14ac:dyDescent="0.25">
      <c r="A68" s="3">
        <v>54</v>
      </c>
      <c r="B68" s="6" t="s">
        <v>856</v>
      </c>
      <c r="C68" s="7" t="s">
        <v>246</v>
      </c>
      <c r="D68" s="7" t="s">
        <v>857</v>
      </c>
      <c r="E68" s="7" t="s">
        <v>858</v>
      </c>
      <c r="F68" s="19"/>
    </row>
    <row r="69" spans="1:6" s="16" customFormat="1" x14ac:dyDescent="0.25">
      <c r="A69" s="3">
        <v>55</v>
      </c>
      <c r="B69" s="5" t="s">
        <v>297</v>
      </c>
      <c r="C69" s="3" t="s">
        <v>298</v>
      </c>
      <c r="D69" s="3" t="s">
        <v>299</v>
      </c>
      <c r="E69" s="7" t="s">
        <v>248</v>
      </c>
      <c r="F69" s="19" t="s">
        <v>2317</v>
      </c>
    </row>
    <row r="70" spans="1:6" s="16" customFormat="1" x14ac:dyDescent="0.25">
      <c r="A70" s="3">
        <v>56</v>
      </c>
      <c r="B70" s="5" t="s">
        <v>245</v>
      </c>
      <c r="C70" s="3" t="s">
        <v>246</v>
      </c>
      <c r="D70" s="3" t="s">
        <v>247</v>
      </c>
      <c r="E70" s="7" t="s">
        <v>248</v>
      </c>
      <c r="F70" s="19" t="s">
        <v>2317</v>
      </c>
    </row>
    <row r="71" spans="1:6" s="16" customFormat="1" x14ac:dyDescent="0.25">
      <c r="A71" s="3">
        <v>57</v>
      </c>
      <c r="B71" s="5" t="s">
        <v>859</v>
      </c>
      <c r="C71" s="3" t="s">
        <v>860</v>
      </c>
      <c r="D71" s="3" t="s">
        <v>861</v>
      </c>
      <c r="E71" s="7" t="s">
        <v>862</v>
      </c>
      <c r="F71" s="19" t="s">
        <v>2333</v>
      </c>
    </row>
    <row r="72" spans="1:6" s="16" customFormat="1" x14ac:dyDescent="0.25">
      <c r="A72" s="3">
        <v>58</v>
      </c>
      <c r="B72" s="5" t="s">
        <v>303</v>
      </c>
      <c r="C72" s="3" t="s">
        <v>304</v>
      </c>
      <c r="D72" s="3" t="s">
        <v>305</v>
      </c>
      <c r="E72" s="7" t="s">
        <v>306</v>
      </c>
      <c r="F72" s="19" t="s">
        <v>2321</v>
      </c>
    </row>
    <row r="73" spans="1:6" s="16" customFormat="1" x14ac:dyDescent="0.25">
      <c r="A73" s="3">
        <v>59</v>
      </c>
      <c r="B73" s="5" t="s">
        <v>307</v>
      </c>
      <c r="C73" s="3" t="s">
        <v>308</v>
      </c>
      <c r="D73" s="3" t="s">
        <v>275</v>
      </c>
      <c r="E73" s="7" t="s">
        <v>309</v>
      </c>
      <c r="F73" s="19" t="s">
        <v>2329</v>
      </c>
    </row>
    <row r="74" spans="1:6" s="16" customFormat="1" x14ac:dyDescent="0.25">
      <c r="A74" s="3">
        <v>60</v>
      </c>
      <c r="B74" s="5" t="s">
        <v>291</v>
      </c>
      <c r="C74" s="3" t="s">
        <v>275</v>
      </c>
      <c r="D74" s="3" t="s">
        <v>292</v>
      </c>
      <c r="E74" s="7" t="s">
        <v>293</v>
      </c>
      <c r="F74" s="19"/>
    </row>
    <row r="75" spans="1:6" s="16" customFormat="1" x14ac:dyDescent="0.25">
      <c r="A75" s="3">
        <v>61</v>
      </c>
      <c r="B75" s="5" t="s">
        <v>273</v>
      </c>
      <c r="C75" s="3" t="s">
        <v>274</v>
      </c>
      <c r="D75" s="3" t="s">
        <v>275</v>
      </c>
      <c r="E75" s="7" t="s">
        <v>276</v>
      </c>
      <c r="F75" s="19" t="s">
        <v>2323</v>
      </c>
    </row>
    <row r="76" spans="1:6" s="16" customFormat="1" x14ac:dyDescent="0.25">
      <c r="A76" s="3">
        <v>62</v>
      </c>
      <c r="B76" s="5" t="s">
        <v>310</v>
      </c>
      <c r="C76" s="3" t="s">
        <v>311</v>
      </c>
      <c r="D76" s="3" t="s">
        <v>312</v>
      </c>
      <c r="E76" s="7" t="s">
        <v>313</v>
      </c>
      <c r="F76" s="19" t="s">
        <v>2330</v>
      </c>
    </row>
    <row r="77" spans="1:6" s="16" customFormat="1" x14ac:dyDescent="0.25">
      <c r="A77" s="3">
        <v>62</v>
      </c>
      <c r="B77" s="5" t="s">
        <v>863</v>
      </c>
      <c r="C77" s="3" t="s">
        <v>289</v>
      </c>
      <c r="D77" s="3" t="s">
        <v>246</v>
      </c>
      <c r="E77" s="7" t="s">
        <v>290</v>
      </c>
      <c r="F77" s="19" t="s">
        <v>2327</v>
      </c>
    </row>
    <row r="78" spans="1:6" s="16" customFormat="1" x14ac:dyDescent="0.25">
      <c r="A78" s="3">
        <v>63</v>
      </c>
      <c r="B78" s="5" t="s">
        <v>863</v>
      </c>
      <c r="C78" s="3" t="s">
        <v>289</v>
      </c>
      <c r="D78" s="3" t="s">
        <v>246</v>
      </c>
      <c r="E78" s="7" t="s">
        <v>290</v>
      </c>
      <c r="F78" s="19" t="s">
        <v>2327</v>
      </c>
    </row>
    <row r="79" spans="1:6" s="16" customFormat="1" x14ac:dyDescent="0.25">
      <c r="A79" s="3">
        <v>64</v>
      </c>
      <c r="B79" s="5" t="s">
        <v>864</v>
      </c>
      <c r="C79" s="3" t="s">
        <v>275</v>
      </c>
      <c r="D79" s="3" t="s">
        <v>865</v>
      </c>
      <c r="E79" s="7" t="s">
        <v>280</v>
      </c>
      <c r="F79" s="19" t="s">
        <v>2324</v>
      </c>
    </row>
    <row r="80" spans="1:6" s="16" customFormat="1" x14ac:dyDescent="0.25">
      <c r="A80" s="3">
        <v>64</v>
      </c>
      <c r="B80" s="5" t="s">
        <v>851</v>
      </c>
      <c r="C80" s="3" t="s">
        <v>246</v>
      </c>
      <c r="D80" s="3" t="s">
        <v>263</v>
      </c>
      <c r="E80" s="7" t="s">
        <v>866</v>
      </c>
      <c r="F80" s="19" t="s">
        <v>2336</v>
      </c>
    </row>
    <row r="81" spans="1:6" s="16" customFormat="1" x14ac:dyDescent="0.25">
      <c r="A81" s="3">
        <v>65</v>
      </c>
      <c r="B81" s="5" t="s">
        <v>310</v>
      </c>
      <c r="C81" s="3" t="s">
        <v>311</v>
      </c>
      <c r="D81" s="3" t="s">
        <v>312</v>
      </c>
      <c r="E81" s="7" t="s">
        <v>313</v>
      </c>
      <c r="F81" s="19" t="s">
        <v>2330</v>
      </c>
    </row>
    <row r="82" spans="1:6" s="16" customFormat="1" x14ac:dyDescent="0.25">
      <c r="A82" s="3">
        <v>66</v>
      </c>
      <c r="B82" s="5" t="s">
        <v>867</v>
      </c>
      <c r="C82" s="3" t="s">
        <v>868</v>
      </c>
      <c r="D82" s="3" t="s">
        <v>385</v>
      </c>
      <c r="E82" s="7" t="s">
        <v>276</v>
      </c>
      <c r="F82" s="19" t="s">
        <v>2323</v>
      </c>
    </row>
    <row r="83" spans="1:6" s="16" customFormat="1" x14ac:dyDescent="0.25">
      <c r="A83" s="3">
        <v>67</v>
      </c>
      <c r="B83" s="6" t="s">
        <v>869</v>
      </c>
      <c r="C83" s="7" t="s">
        <v>870</v>
      </c>
      <c r="D83" s="7" t="s">
        <v>871</v>
      </c>
      <c r="E83" s="7" t="s">
        <v>317</v>
      </c>
      <c r="F83" s="19" t="s">
        <v>2331</v>
      </c>
    </row>
    <row r="84" spans="1:6" s="16" customFormat="1" x14ac:dyDescent="0.25">
      <c r="A84" s="3">
        <v>67</v>
      </c>
      <c r="B84" s="5" t="s">
        <v>297</v>
      </c>
      <c r="C84" s="3" t="s">
        <v>298</v>
      </c>
      <c r="D84" s="3" t="s">
        <v>299</v>
      </c>
      <c r="E84" s="7" t="s">
        <v>866</v>
      </c>
      <c r="F84" s="19" t="s">
        <v>2336</v>
      </c>
    </row>
    <row r="85" spans="1:6" s="16" customFormat="1" x14ac:dyDescent="0.25">
      <c r="A85" s="3">
        <v>67</v>
      </c>
      <c r="B85" s="6" t="s">
        <v>872</v>
      </c>
      <c r="C85" s="7" t="s">
        <v>873</v>
      </c>
      <c r="D85" s="7" t="s">
        <v>417</v>
      </c>
      <c r="E85" s="7" t="s">
        <v>280</v>
      </c>
      <c r="F85" s="19" t="s">
        <v>2324</v>
      </c>
    </row>
    <row r="86" spans="1:6" s="16" customFormat="1" x14ac:dyDescent="0.25">
      <c r="A86" s="3">
        <v>68</v>
      </c>
      <c r="B86" s="6" t="s">
        <v>318</v>
      </c>
      <c r="C86" s="7" t="s">
        <v>319</v>
      </c>
      <c r="D86" s="7" t="s">
        <v>320</v>
      </c>
      <c r="E86" s="7" t="s">
        <v>321</v>
      </c>
      <c r="F86" s="19"/>
    </row>
    <row r="87" spans="1:6" s="16" customFormat="1" x14ac:dyDescent="0.25">
      <c r="A87" s="3">
        <v>69</v>
      </c>
      <c r="B87" s="6" t="s">
        <v>874</v>
      </c>
      <c r="C87" s="7" t="s">
        <v>875</v>
      </c>
      <c r="D87" s="7" t="s">
        <v>876</v>
      </c>
      <c r="E87" s="7" t="s">
        <v>877</v>
      </c>
      <c r="F87" s="19" t="s">
        <v>2337</v>
      </c>
    </row>
    <row r="88" spans="1:6" s="16" customFormat="1" x14ac:dyDescent="0.25">
      <c r="A88" s="3">
        <v>69</v>
      </c>
      <c r="B88" s="6" t="s">
        <v>872</v>
      </c>
      <c r="C88" s="7" t="s">
        <v>873</v>
      </c>
      <c r="D88" s="7" t="s">
        <v>417</v>
      </c>
      <c r="E88" s="7" t="s">
        <v>280</v>
      </c>
      <c r="F88" s="19" t="s">
        <v>2324</v>
      </c>
    </row>
    <row r="89" spans="1:6" s="16" customFormat="1" x14ac:dyDescent="0.25">
      <c r="A89" s="3">
        <v>69</v>
      </c>
      <c r="B89" s="5" t="s">
        <v>297</v>
      </c>
      <c r="C89" s="3" t="s">
        <v>298</v>
      </c>
      <c r="D89" s="3" t="s">
        <v>299</v>
      </c>
      <c r="E89" s="7" t="s">
        <v>866</v>
      </c>
      <c r="F89" s="19" t="s">
        <v>2336</v>
      </c>
    </row>
    <row r="90" spans="1:6" s="16" customFormat="1" x14ac:dyDescent="0.25">
      <c r="A90" s="3">
        <v>70</v>
      </c>
      <c r="B90" s="6" t="s">
        <v>878</v>
      </c>
      <c r="C90" s="7" t="s">
        <v>879</v>
      </c>
      <c r="D90" s="3" t="s">
        <v>880</v>
      </c>
      <c r="E90" s="7" t="s">
        <v>881</v>
      </c>
      <c r="F90" s="19" t="s">
        <v>2338</v>
      </c>
    </row>
    <row r="91" spans="1:6" s="16" customFormat="1" x14ac:dyDescent="0.25">
      <c r="A91" s="3">
        <v>70</v>
      </c>
      <c r="B91" s="6" t="s">
        <v>872</v>
      </c>
      <c r="C91" s="7" t="s">
        <v>873</v>
      </c>
      <c r="D91" s="7" t="s">
        <v>417</v>
      </c>
      <c r="E91" s="7" t="s">
        <v>280</v>
      </c>
      <c r="F91" s="19" t="s">
        <v>2324</v>
      </c>
    </row>
    <row r="92" spans="1:6" s="16" customFormat="1" x14ac:dyDescent="0.25">
      <c r="A92" s="3">
        <v>70</v>
      </c>
      <c r="B92" s="5" t="s">
        <v>851</v>
      </c>
      <c r="C92" s="3" t="s">
        <v>246</v>
      </c>
      <c r="D92" s="3" t="s">
        <v>263</v>
      </c>
      <c r="E92" s="7" t="s">
        <v>866</v>
      </c>
      <c r="F92" s="19" t="s">
        <v>2336</v>
      </c>
    </row>
    <row r="93" spans="1:6" s="16" customFormat="1" x14ac:dyDescent="0.25">
      <c r="A93" s="3">
        <v>71</v>
      </c>
      <c r="B93" s="6" t="s">
        <v>465</v>
      </c>
      <c r="C93" s="7" t="s">
        <v>466</v>
      </c>
      <c r="D93" s="7" t="s">
        <v>467</v>
      </c>
      <c r="E93" s="7" t="s">
        <v>468</v>
      </c>
      <c r="F93" s="19"/>
    </row>
    <row r="94" spans="1:6" s="16" customFormat="1" x14ac:dyDescent="0.25">
      <c r="A94" s="3">
        <v>72</v>
      </c>
      <c r="B94" s="6" t="s">
        <v>325</v>
      </c>
      <c r="C94" s="7" t="s">
        <v>326</v>
      </c>
      <c r="D94" s="7" t="s">
        <v>327</v>
      </c>
      <c r="E94" s="7" t="s">
        <v>328</v>
      </c>
      <c r="F94" s="7" t="s">
        <v>2332</v>
      </c>
    </row>
    <row r="95" spans="1:6" s="16" customFormat="1" x14ac:dyDescent="0.25">
      <c r="A95" s="3">
        <v>73</v>
      </c>
      <c r="B95" s="6" t="s">
        <v>329</v>
      </c>
      <c r="C95" s="7" t="s">
        <v>289</v>
      </c>
      <c r="D95" s="7" t="s">
        <v>330</v>
      </c>
      <c r="E95" s="7" t="s">
        <v>261</v>
      </c>
      <c r="F95" s="19" t="s">
        <v>2320</v>
      </c>
    </row>
    <row r="96" spans="1:6" s="16" customFormat="1" x14ac:dyDescent="0.25">
      <c r="A96" s="3">
        <v>73</v>
      </c>
      <c r="B96" s="6" t="s">
        <v>250</v>
      </c>
      <c r="C96" s="7" t="s">
        <v>882</v>
      </c>
      <c r="D96" s="7" t="s">
        <v>252</v>
      </c>
      <c r="E96" s="7" t="s">
        <v>253</v>
      </c>
      <c r="F96" s="19" t="s">
        <v>2318</v>
      </c>
    </row>
    <row r="97" spans="1:6" s="16" customFormat="1" x14ac:dyDescent="0.25">
      <c r="A97" s="3">
        <v>74</v>
      </c>
      <c r="B97" s="5" t="s">
        <v>297</v>
      </c>
      <c r="C97" s="3" t="s">
        <v>298</v>
      </c>
      <c r="D97" s="3" t="s">
        <v>299</v>
      </c>
      <c r="E97" s="7" t="s">
        <v>280</v>
      </c>
      <c r="F97" s="19" t="s">
        <v>2324</v>
      </c>
    </row>
    <row r="98" spans="1:6" s="16" customFormat="1" x14ac:dyDescent="0.25">
      <c r="A98" s="3">
        <v>74</v>
      </c>
      <c r="B98" s="6" t="s">
        <v>883</v>
      </c>
      <c r="C98" s="7" t="s">
        <v>884</v>
      </c>
      <c r="D98" s="7" t="s">
        <v>470</v>
      </c>
      <c r="E98" s="7" t="s">
        <v>257</v>
      </c>
      <c r="F98" s="19" t="s">
        <v>2319</v>
      </c>
    </row>
    <row r="99" spans="1:6" s="16" customFormat="1" x14ac:dyDescent="0.25">
      <c r="A99" s="3">
        <v>75</v>
      </c>
      <c r="B99" s="6" t="s">
        <v>863</v>
      </c>
      <c r="C99" s="7" t="s">
        <v>289</v>
      </c>
      <c r="D99" s="7" t="s">
        <v>246</v>
      </c>
      <c r="E99" s="7" t="s">
        <v>290</v>
      </c>
      <c r="F99" s="19" t="s">
        <v>2327</v>
      </c>
    </row>
    <row r="100" spans="1:6" s="16" customFormat="1" x14ac:dyDescent="0.25">
      <c r="A100" s="3">
        <v>76</v>
      </c>
      <c r="B100" s="6" t="s">
        <v>885</v>
      </c>
      <c r="C100" s="7" t="s">
        <v>886</v>
      </c>
      <c r="D100" s="7" t="s">
        <v>887</v>
      </c>
      <c r="E100" s="7" t="s">
        <v>888</v>
      </c>
      <c r="F100" s="19" t="s">
        <v>2339</v>
      </c>
    </row>
    <row r="101" spans="1:6" s="16" customFormat="1" x14ac:dyDescent="0.25">
      <c r="A101" s="3">
        <v>76</v>
      </c>
      <c r="B101" s="6" t="s">
        <v>250</v>
      </c>
      <c r="C101" s="7" t="s">
        <v>882</v>
      </c>
      <c r="D101" s="7" t="s">
        <v>252</v>
      </c>
      <c r="E101" s="7" t="s">
        <v>253</v>
      </c>
      <c r="F101" s="19" t="s">
        <v>2318</v>
      </c>
    </row>
    <row r="102" spans="1:6" s="16" customFormat="1" x14ac:dyDescent="0.25">
      <c r="A102" s="3">
        <v>77</v>
      </c>
      <c r="B102" s="6" t="s">
        <v>889</v>
      </c>
      <c r="C102" s="7" t="s">
        <v>890</v>
      </c>
      <c r="D102" s="7" t="s">
        <v>446</v>
      </c>
      <c r="E102" s="7" t="s">
        <v>891</v>
      </c>
      <c r="F102" s="19"/>
    </row>
    <row r="103" spans="1:6" s="16" customFormat="1" x14ac:dyDescent="0.25">
      <c r="A103" s="3">
        <v>78</v>
      </c>
      <c r="B103" s="6" t="s">
        <v>867</v>
      </c>
      <c r="C103" s="7" t="s">
        <v>892</v>
      </c>
      <c r="D103" s="7" t="s">
        <v>893</v>
      </c>
      <c r="E103" s="7" t="s">
        <v>894</v>
      </c>
      <c r="F103" s="19" t="s">
        <v>2340</v>
      </c>
    </row>
    <row r="104" spans="1:6" s="16" customFormat="1" x14ac:dyDescent="0.25">
      <c r="A104" s="3">
        <v>79</v>
      </c>
      <c r="B104" s="6" t="s">
        <v>895</v>
      </c>
      <c r="C104" s="7" t="s">
        <v>896</v>
      </c>
      <c r="D104" s="7" t="s">
        <v>275</v>
      </c>
      <c r="E104" s="7" t="s">
        <v>897</v>
      </c>
      <c r="F104" s="19"/>
    </row>
    <row r="105" spans="1:6" s="16" customFormat="1" x14ac:dyDescent="0.25">
      <c r="A105" s="3">
        <v>80</v>
      </c>
      <c r="B105" s="6" t="s">
        <v>297</v>
      </c>
      <c r="C105" s="7" t="s">
        <v>298</v>
      </c>
      <c r="D105" s="7" t="s">
        <v>299</v>
      </c>
      <c r="E105" s="7" t="s">
        <v>280</v>
      </c>
      <c r="F105" s="19" t="s">
        <v>2324</v>
      </c>
    </row>
    <row r="106" spans="1:6" s="16" customFormat="1" x14ac:dyDescent="0.25">
      <c r="A106" s="3">
        <v>80</v>
      </c>
      <c r="B106" s="6" t="s">
        <v>883</v>
      </c>
      <c r="C106" s="7" t="s">
        <v>884</v>
      </c>
      <c r="D106" s="7" t="s">
        <v>470</v>
      </c>
      <c r="E106" s="7" t="s">
        <v>257</v>
      </c>
      <c r="F106" s="19" t="s">
        <v>2319</v>
      </c>
    </row>
    <row r="107" spans="1:6" s="16" customFormat="1" x14ac:dyDescent="0.25">
      <c r="A107" s="3">
        <v>81</v>
      </c>
      <c r="B107" s="6" t="s">
        <v>898</v>
      </c>
      <c r="C107" s="7" t="s">
        <v>259</v>
      </c>
      <c r="D107" s="7" t="s">
        <v>260</v>
      </c>
      <c r="E107" s="7" t="s">
        <v>888</v>
      </c>
      <c r="F107" s="19" t="s">
        <v>2339</v>
      </c>
    </row>
    <row r="108" spans="1:6" s="16" customFormat="1" x14ac:dyDescent="0.25">
      <c r="A108" s="3">
        <v>81</v>
      </c>
      <c r="B108" s="6" t="s">
        <v>329</v>
      </c>
      <c r="C108" s="7" t="s">
        <v>289</v>
      </c>
      <c r="D108" s="7" t="s">
        <v>330</v>
      </c>
      <c r="E108" s="7" t="s">
        <v>899</v>
      </c>
      <c r="F108" s="19" t="s">
        <v>2341</v>
      </c>
    </row>
    <row r="109" spans="1:6" s="16" customFormat="1" x14ac:dyDescent="0.25">
      <c r="A109" s="3">
        <v>82</v>
      </c>
      <c r="B109" s="6" t="s">
        <v>900</v>
      </c>
      <c r="C109" s="7" t="s">
        <v>263</v>
      </c>
      <c r="D109" s="7" t="s">
        <v>901</v>
      </c>
      <c r="E109" s="7" t="s">
        <v>902</v>
      </c>
      <c r="F109" s="7" t="s">
        <v>2342</v>
      </c>
    </row>
    <row r="110" spans="1:6" s="16" customFormat="1" x14ac:dyDescent="0.25">
      <c r="A110" s="3">
        <v>83</v>
      </c>
      <c r="B110" s="6" t="s">
        <v>903</v>
      </c>
      <c r="C110" s="7" t="s">
        <v>904</v>
      </c>
      <c r="D110" s="7" t="s">
        <v>905</v>
      </c>
      <c r="E110" s="7" t="s">
        <v>906</v>
      </c>
      <c r="F110" s="19"/>
    </row>
    <row r="111" spans="1:6" s="16" customFormat="1" x14ac:dyDescent="0.25">
      <c r="A111" s="3">
        <v>83</v>
      </c>
      <c r="B111" s="6" t="s">
        <v>907</v>
      </c>
      <c r="C111" s="7" t="s">
        <v>908</v>
      </c>
      <c r="D111" s="7" t="s">
        <v>909</v>
      </c>
      <c r="E111" s="7" t="s">
        <v>910</v>
      </c>
      <c r="F111" s="19" t="s">
        <v>2343</v>
      </c>
    </row>
    <row r="112" spans="1:6" s="16" customFormat="1" x14ac:dyDescent="0.25">
      <c r="A112" s="3">
        <v>83</v>
      </c>
      <c r="B112" s="6" t="s">
        <v>911</v>
      </c>
      <c r="C112" s="7" t="s">
        <v>912</v>
      </c>
      <c r="D112" s="7" t="s">
        <v>913</v>
      </c>
      <c r="E112" s="7" t="s">
        <v>914</v>
      </c>
      <c r="F112" s="7" t="s">
        <v>2344</v>
      </c>
    </row>
    <row r="113" spans="1:6" s="16" customFormat="1" x14ac:dyDescent="0.25">
      <c r="A113" s="3">
        <v>84</v>
      </c>
      <c r="B113" s="5" t="s">
        <v>297</v>
      </c>
      <c r="C113" s="3" t="s">
        <v>298</v>
      </c>
      <c r="D113" s="3" t="s">
        <v>299</v>
      </c>
      <c r="E113" s="7" t="s">
        <v>866</v>
      </c>
      <c r="F113" s="19" t="s">
        <v>2336</v>
      </c>
    </row>
    <row r="114" spans="1:6" s="16" customFormat="1" x14ac:dyDescent="0.25">
      <c r="A114" s="3">
        <v>85</v>
      </c>
      <c r="B114" s="6" t="s">
        <v>915</v>
      </c>
      <c r="C114" s="7" t="s">
        <v>912</v>
      </c>
      <c r="D114" s="7" t="s">
        <v>326</v>
      </c>
      <c r="E114" s="7" t="s">
        <v>866</v>
      </c>
      <c r="F114" s="19" t="s">
        <v>2336</v>
      </c>
    </row>
    <row r="115" spans="1:6" s="16" customFormat="1" x14ac:dyDescent="0.25">
      <c r="A115" s="3">
        <v>86</v>
      </c>
      <c r="B115" s="6" t="s">
        <v>878</v>
      </c>
      <c r="C115" s="7" t="s">
        <v>879</v>
      </c>
      <c r="D115" s="3" t="s">
        <v>880</v>
      </c>
      <c r="E115" s="7" t="s">
        <v>881</v>
      </c>
      <c r="F115" s="19" t="s">
        <v>2338</v>
      </c>
    </row>
    <row r="116" spans="1:6" s="16" customFormat="1" x14ac:dyDescent="0.25">
      <c r="A116" s="3">
        <v>86</v>
      </c>
      <c r="B116" s="5" t="s">
        <v>867</v>
      </c>
      <c r="C116" s="3" t="s">
        <v>868</v>
      </c>
      <c r="D116" s="3" t="s">
        <v>385</v>
      </c>
      <c r="E116" s="7" t="s">
        <v>276</v>
      </c>
      <c r="F116" s="19" t="s">
        <v>2323</v>
      </c>
    </row>
    <row r="117" spans="1:6" s="16" customFormat="1" x14ac:dyDescent="0.25">
      <c r="A117" s="3">
        <v>86</v>
      </c>
      <c r="B117" s="6" t="s">
        <v>916</v>
      </c>
      <c r="C117" s="7" t="s">
        <v>901</v>
      </c>
      <c r="D117" s="7" t="s">
        <v>917</v>
      </c>
      <c r="E117" s="7" t="s">
        <v>918</v>
      </c>
      <c r="F117" s="19" t="s">
        <v>2345</v>
      </c>
    </row>
    <row r="118" spans="1:6" s="16" customFormat="1" x14ac:dyDescent="0.25">
      <c r="A118" s="3">
        <v>87</v>
      </c>
      <c r="B118" s="6" t="s">
        <v>878</v>
      </c>
      <c r="C118" s="7" t="s">
        <v>879</v>
      </c>
      <c r="D118" s="3" t="s">
        <v>880</v>
      </c>
      <c r="E118" s="7" t="s">
        <v>881</v>
      </c>
      <c r="F118" s="19" t="s">
        <v>2338</v>
      </c>
    </row>
    <row r="119" spans="1:6" s="16" customFormat="1" x14ac:dyDescent="0.25">
      <c r="A119" s="3">
        <v>87</v>
      </c>
      <c r="B119" s="5" t="s">
        <v>273</v>
      </c>
      <c r="C119" s="3" t="s">
        <v>274</v>
      </c>
      <c r="D119" s="3" t="s">
        <v>275</v>
      </c>
      <c r="E119" s="7" t="s">
        <v>276</v>
      </c>
      <c r="F119" s="19" t="s">
        <v>2323</v>
      </c>
    </row>
    <row r="120" spans="1:6" s="16" customFormat="1" x14ac:dyDescent="0.25">
      <c r="A120" s="3">
        <v>87</v>
      </c>
      <c r="B120" s="6" t="s">
        <v>916</v>
      </c>
      <c r="C120" s="7" t="s">
        <v>901</v>
      </c>
      <c r="D120" s="7" t="s">
        <v>917</v>
      </c>
      <c r="E120" s="7" t="s">
        <v>918</v>
      </c>
      <c r="F120" s="19" t="s">
        <v>2345</v>
      </c>
    </row>
    <row r="121" spans="1:6" s="16" customFormat="1" x14ac:dyDescent="0.25">
      <c r="A121" s="3">
        <v>88</v>
      </c>
      <c r="B121" s="6" t="s">
        <v>919</v>
      </c>
      <c r="C121" s="7" t="s">
        <v>920</v>
      </c>
      <c r="D121" s="7" t="s">
        <v>896</v>
      </c>
      <c r="E121" s="7" t="s">
        <v>918</v>
      </c>
      <c r="F121" s="19" t="s">
        <v>2345</v>
      </c>
    </row>
    <row r="122" spans="1:6" s="16" customFormat="1" x14ac:dyDescent="0.25">
      <c r="A122" s="3">
        <v>88</v>
      </c>
      <c r="B122" s="6" t="s">
        <v>921</v>
      </c>
      <c r="C122" s="7" t="s">
        <v>446</v>
      </c>
      <c r="D122" s="7" t="s">
        <v>922</v>
      </c>
      <c r="E122" s="7" t="s">
        <v>2347</v>
      </c>
      <c r="F122" s="7" t="s">
        <v>2346</v>
      </c>
    </row>
    <row r="123" spans="1:6" s="16" customFormat="1" x14ac:dyDescent="0.25">
      <c r="A123" s="3">
        <v>88</v>
      </c>
      <c r="B123" s="6" t="s">
        <v>859</v>
      </c>
      <c r="C123" s="7" t="s">
        <v>860</v>
      </c>
      <c r="D123" s="7" t="s">
        <v>861</v>
      </c>
      <c r="E123" s="7" t="s">
        <v>862</v>
      </c>
      <c r="F123" s="19" t="s">
        <v>2333</v>
      </c>
    </row>
    <row r="124" spans="1:6" s="16" customFormat="1" x14ac:dyDescent="0.25">
      <c r="A124" s="3">
        <v>89</v>
      </c>
      <c r="B124" s="6" t="s">
        <v>325</v>
      </c>
      <c r="C124" s="7" t="s">
        <v>326</v>
      </c>
      <c r="D124" s="7" t="s">
        <v>327</v>
      </c>
      <c r="E124" s="7" t="s">
        <v>244</v>
      </c>
      <c r="F124" s="19" t="s">
        <v>2316</v>
      </c>
    </row>
    <row r="125" spans="1:6" s="16" customFormat="1" x14ac:dyDescent="0.25">
      <c r="A125" s="3">
        <v>90</v>
      </c>
      <c r="B125" s="6" t="s">
        <v>923</v>
      </c>
      <c r="C125" s="7" t="s">
        <v>263</v>
      </c>
      <c r="D125" s="7" t="s">
        <v>267</v>
      </c>
      <c r="E125" s="7" t="s">
        <v>268</v>
      </c>
      <c r="F125" s="19"/>
    </row>
    <row r="126" spans="1:6" s="16" customFormat="1" x14ac:dyDescent="0.25">
      <c r="A126" s="3">
        <v>91</v>
      </c>
      <c r="B126" s="6" t="s">
        <v>924</v>
      </c>
      <c r="C126" s="7" t="s">
        <v>925</v>
      </c>
      <c r="D126" s="7" t="s">
        <v>263</v>
      </c>
      <c r="E126" s="7" t="s">
        <v>926</v>
      </c>
      <c r="F126" s="19"/>
    </row>
    <row r="127" spans="1:6" s="16" customFormat="1" x14ac:dyDescent="0.25">
      <c r="A127" s="3">
        <v>92</v>
      </c>
      <c r="B127" s="6" t="s">
        <v>927</v>
      </c>
      <c r="C127" s="7" t="s">
        <v>928</v>
      </c>
      <c r="D127" s="7" t="s">
        <v>929</v>
      </c>
      <c r="E127" s="7" t="s">
        <v>930</v>
      </c>
      <c r="F127" s="19" t="s">
        <v>2348</v>
      </c>
    </row>
    <row r="128" spans="1:6" s="16" customFormat="1" x14ac:dyDescent="0.25">
      <c r="A128" s="3">
        <v>93</v>
      </c>
      <c r="B128" s="6" t="s">
        <v>384</v>
      </c>
      <c r="C128" s="7" t="s">
        <v>931</v>
      </c>
      <c r="D128" s="7" t="s">
        <v>896</v>
      </c>
      <c r="E128" s="7" t="s">
        <v>932</v>
      </c>
      <c r="F128" s="19" t="s">
        <v>2349</v>
      </c>
    </row>
    <row r="129" spans="1:6" s="16" customFormat="1" x14ac:dyDescent="0.25">
      <c r="A129" s="3">
        <v>94</v>
      </c>
      <c r="B129" s="6" t="s">
        <v>933</v>
      </c>
      <c r="C129" s="7" t="s">
        <v>912</v>
      </c>
      <c r="D129" s="7" t="s">
        <v>246</v>
      </c>
      <c r="E129" s="7" t="s">
        <v>934</v>
      </c>
      <c r="F129" s="19" t="s">
        <v>2350</v>
      </c>
    </row>
    <row r="130" spans="1:6" s="16" customFormat="1" x14ac:dyDescent="0.25">
      <c r="A130" s="3">
        <v>95</v>
      </c>
      <c r="B130" s="6" t="s">
        <v>923</v>
      </c>
      <c r="C130" s="7" t="s">
        <v>263</v>
      </c>
      <c r="D130" s="7" t="s">
        <v>267</v>
      </c>
      <c r="E130" s="7" t="s">
        <v>268</v>
      </c>
      <c r="F130" s="19"/>
    </row>
    <row r="131" spans="1:6" s="16" customFormat="1" x14ac:dyDescent="0.25">
      <c r="A131" s="3">
        <v>96</v>
      </c>
      <c r="B131" s="6" t="s">
        <v>935</v>
      </c>
      <c r="C131" s="7" t="s">
        <v>936</v>
      </c>
      <c r="D131" s="7" t="s">
        <v>879</v>
      </c>
      <c r="E131" s="7" t="s">
        <v>937</v>
      </c>
      <c r="F131" s="7" t="s">
        <v>2352</v>
      </c>
    </row>
    <row r="132" spans="1:6" s="16" customFormat="1" x14ac:dyDescent="0.25">
      <c r="A132" s="3">
        <v>97</v>
      </c>
      <c r="B132" s="6" t="s">
        <v>938</v>
      </c>
      <c r="C132" s="7" t="s">
        <v>939</v>
      </c>
      <c r="D132" s="7" t="s">
        <v>453</v>
      </c>
      <c r="E132" s="7" t="s">
        <v>940</v>
      </c>
      <c r="F132" s="19"/>
    </row>
    <row r="133" spans="1:6" s="16" customFormat="1" x14ac:dyDescent="0.25">
      <c r="A133" s="3">
        <v>98</v>
      </c>
      <c r="B133" s="6" t="s">
        <v>941</v>
      </c>
      <c r="C133" s="7" t="s">
        <v>942</v>
      </c>
      <c r="D133" s="7" t="s">
        <v>943</v>
      </c>
      <c r="E133" s="7" t="s">
        <v>321</v>
      </c>
      <c r="F133" s="19"/>
    </row>
    <row r="134" spans="1:6" s="16" customFormat="1" x14ac:dyDescent="0.25">
      <c r="A134" s="3">
        <v>99</v>
      </c>
      <c r="B134" s="6" t="s">
        <v>889</v>
      </c>
      <c r="C134" s="7" t="s">
        <v>944</v>
      </c>
      <c r="D134" s="7" t="s">
        <v>446</v>
      </c>
      <c r="E134" s="7" t="s">
        <v>891</v>
      </c>
      <c r="F134" s="19"/>
    </row>
    <row r="135" spans="1:6" s="16" customFormat="1" x14ac:dyDescent="0.25">
      <c r="A135" s="3">
        <v>100</v>
      </c>
      <c r="B135" s="6" t="s">
        <v>291</v>
      </c>
      <c r="C135" s="7" t="s">
        <v>275</v>
      </c>
      <c r="D135" s="7" t="s">
        <v>292</v>
      </c>
      <c r="E135" s="7" t="s">
        <v>293</v>
      </c>
      <c r="F135" s="19"/>
    </row>
    <row r="136" spans="1:6" s="16" customFormat="1" x14ac:dyDescent="0.25">
      <c r="A136" s="3">
        <v>101</v>
      </c>
      <c r="B136" s="6" t="s">
        <v>933</v>
      </c>
      <c r="C136" s="7" t="s">
        <v>912</v>
      </c>
      <c r="D136" s="7" t="s">
        <v>246</v>
      </c>
      <c r="E136" s="7" t="s">
        <v>934</v>
      </c>
      <c r="F136" s="19" t="s">
        <v>2350</v>
      </c>
    </row>
    <row r="137" spans="1:6" s="16" customFormat="1" x14ac:dyDescent="0.25">
      <c r="A137" s="3">
        <v>102</v>
      </c>
      <c r="B137" s="6" t="s">
        <v>945</v>
      </c>
      <c r="C137" s="7" t="s">
        <v>246</v>
      </c>
      <c r="D137" s="7" t="s">
        <v>246</v>
      </c>
      <c r="E137" s="7" t="s">
        <v>934</v>
      </c>
      <c r="F137" s="19" t="s">
        <v>2350</v>
      </c>
    </row>
    <row r="138" spans="1:6" s="16" customFormat="1" x14ac:dyDescent="0.25">
      <c r="A138" s="3">
        <v>103</v>
      </c>
      <c r="B138" s="6" t="s">
        <v>291</v>
      </c>
      <c r="C138" s="7" t="s">
        <v>275</v>
      </c>
      <c r="D138" s="7" t="s">
        <v>292</v>
      </c>
      <c r="E138" s="7" t="s">
        <v>293</v>
      </c>
      <c r="F138" s="19"/>
    </row>
    <row r="139" spans="1:6" s="16" customFormat="1" x14ac:dyDescent="0.25">
      <c r="A139" s="3">
        <v>104</v>
      </c>
      <c r="B139" s="6" t="s">
        <v>946</v>
      </c>
      <c r="C139" s="7" t="s">
        <v>326</v>
      </c>
      <c r="D139" s="7" t="s">
        <v>947</v>
      </c>
      <c r="E139" s="7" t="s">
        <v>948</v>
      </c>
      <c r="F139" s="19" t="s">
        <v>2351</v>
      </c>
    </row>
    <row r="140" spans="1:6" s="16" customFormat="1" x14ac:dyDescent="0.25">
      <c r="A140" s="3">
        <v>105</v>
      </c>
      <c r="B140" s="6" t="s">
        <v>384</v>
      </c>
      <c r="C140" s="3" t="s">
        <v>931</v>
      </c>
      <c r="D140" s="3" t="s">
        <v>896</v>
      </c>
      <c r="E140" s="7" t="s">
        <v>949</v>
      </c>
      <c r="F140" s="19" t="s">
        <v>2349</v>
      </c>
    </row>
    <row r="141" spans="1:6" s="16" customFormat="1" x14ac:dyDescent="0.25">
      <c r="A141" s="3">
        <v>106</v>
      </c>
      <c r="B141" s="6" t="s">
        <v>303</v>
      </c>
      <c r="C141" s="4" t="s">
        <v>304</v>
      </c>
      <c r="D141" s="4" t="s">
        <v>304</v>
      </c>
      <c r="E141" s="7" t="s">
        <v>306</v>
      </c>
      <c r="F141" s="19" t="s">
        <v>2321</v>
      </c>
    </row>
    <row r="142" spans="1:6" s="16" customFormat="1" x14ac:dyDescent="0.25">
      <c r="A142" s="3">
        <v>107</v>
      </c>
      <c r="B142" s="6" t="s">
        <v>919</v>
      </c>
      <c r="C142" s="4" t="s">
        <v>920</v>
      </c>
      <c r="D142" s="4" t="s">
        <v>896</v>
      </c>
      <c r="E142" s="7" t="s">
        <v>918</v>
      </c>
      <c r="F142" s="19" t="s">
        <v>2345</v>
      </c>
    </row>
    <row r="143" spans="1:6" s="16" customFormat="1" x14ac:dyDescent="0.25">
      <c r="A143" s="3">
        <v>107</v>
      </c>
      <c r="B143" s="6" t="s">
        <v>911</v>
      </c>
      <c r="C143" s="4" t="s">
        <v>312</v>
      </c>
      <c r="D143" s="4" t="s">
        <v>950</v>
      </c>
      <c r="E143" s="7" t="s">
        <v>951</v>
      </c>
      <c r="F143" s="19" t="s">
        <v>2346</v>
      </c>
    </row>
    <row r="144" spans="1:6" s="16" customFormat="1" x14ac:dyDescent="0.25">
      <c r="A144" s="3">
        <v>108</v>
      </c>
      <c r="B144" s="6" t="s">
        <v>952</v>
      </c>
      <c r="C144" s="4" t="s">
        <v>259</v>
      </c>
      <c r="D144" s="4" t="s">
        <v>305</v>
      </c>
      <c r="E144" s="7" t="s">
        <v>953</v>
      </c>
      <c r="F144" s="19" t="s">
        <v>2353</v>
      </c>
    </row>
    <row r="145" spans="1:6" s="16" customFormat="1" x14ac:dyDescent="0.25">
      <c r="A145" s="3">
        <v>108</v>
      </c>
      <c r="B145" s="6" t="s">
        <v>954</v>
      </c>
      <c r="C145" s="4" t="s">
        <v>955</v>
      </c>
      <c r="D145" s="4" t="s">
        <v>943</v>
      </c>
      <c r="E145" s="7" t="s">
        <v>321</v>
      </c>
      <c r="F145" s="19"/>
    </row>
    <row r="146" spans="1:6" s="16" customFormat="1" x14ac:dyDescent="0.25">
      <c r="A146" s="3">
        <v>108</v>
      </c>
      <c r="B146" s="6" t="s">
        <v>956</v>
      </c>
      <c r="C146" s="4" t="s">
        <v>326</v>
      </c>
      <c r="D146" s="4" t="s">
        <v>327</v>
      </c>
      <c r="E146" s="7" t="s">
        <v>244</v>
      </c>
      <c r="F146" s="19" t="s">
        <v>2316</v>
      </c>
    </row>
    <row r="147" spans="1:6" s="16" customFormat="1" x14ac:dyDescent="0.25">
      <c r="A147" s="3">
        <v>109</v>
      </c>
      <c r="B147" s="6" t="s">
        <v>863</v>
      </c>
      <c r="C147" s="4" t="s">
        <v>289</v>
      </c>
      <c r="D147" s="4" t="s">
        <v>246</v>
      </c>
      <c r="E147" s="7" t="s">
        <v>290</v>
      </c>
      <c r="F147" s="19" t="s">
        <v>2327</v>
      </c>
    </row>
    <row r="148" spans="1:6" s="16" customFormat="1" x14ac:dyDescent="0.25">
      <c r="A148" s="3">
        <v>109</v>
      </c>
      <c r="B148" s="6" t="s">
        <v>484</v>
      </c>
      <c r="C148" s="4" t="s">
        <v>301</v>
      </c>
      <c r="D148" s="4" t="s">
        <v>302</v>
      </c>
      <c r="E148" s="7" t="s">
        <v>287</v>
      </c>
      <c r="F148" s="7" t="s">
        <v>2326</v>
      </c>
    </row>
    <row r="149" spans="1:6" s="16" customFormat="1" x14ac:dyDescent="0.25">
      <c r="A149" s="3">
        <v>109</v>
      </c>
      <c r="B149" s="6" t="s">
        <v>957</v>
      </c>
      <c r="C149" s="4" t="s">
        <v>305</v>
      </c>
      <c r="D149" s="4" t="s">
        <v>308</v>
      </c>
      <c r="E149" s="7" t="s">
        <v>958</v>
      </c>
      <c r="F149" s="19"/>
    </row>
    <row r="150" spans="1:6" s="16" customFormat="1" x14ac:dyDescent="0.25">
      <c r="A150" s="3">
        <v>110</v>
      </c>
      <c r="B150" s="6" t="s">
        <v>883</v>
      </c>
      <c r="C150" s="4" t="s">
        <v>884</v>
      </c>
      <c r="D150" s="4" t="s">
        <v>470</v>
      </c>
      <c r="E150" s="7" t="s">
        <v>257</v>
      </c>
      <c r="F150" s="19" t="s">
        <v>2319</v>
      </c>
    </row>
    <row r="151" spans="1:6" s="16" customFormat="1" x14ac:dyDescent="0.25">
      <c r="A151" s="3">
        <v>110</v>
      </c>
      <c r="B151" s="6" t="s">
        <v>959</v>
      </c>
      <c r="C151" s="4" t="s">
        <v>960</v>
      </c>
      <c r="D151" s="4" t="s">
        <v>961</v>
      </c>
      <c r="E151" s="7" t="s">
        <v>902</v>
      </c>
      <c r="F151" s="19" t="s">
        <v>2342</v>
      </c>
    </row>
    <row r="152" spans="1:6" s="16" customFormat="1" x14ac:dyDescent="0.25">
      <c r="A152" s="3">
        <v>110</v>
      </c>
      <c r="B152" s="6" t="s">
        <v>859</v>
      </c>
      <c r="C152" s="4" t="s">
        <v>860</v>
      </c>
      <c r="D152" s="4" t="s">
        <v>861</v>
      </c>
      <c r="E152" s="7" t="s">
        <v>862</v>
      </c>
      <c r="F152" s="19" t="s">
        <v>2333</v>
      </c>
    </row>
    <row r="153" spans="1:6" s="16" customFormat="1" x14ac:dyDescent="0.25">
      <c r="A153" s="3">
        <v>111</v>
      </c>
      <c r="B153" s="6" t="s">
        <v>919</v>
      </c>
      <c r="C153" s="4" t="s">
        <v>920</v>
      </c>
      <c r="D153" s="4" t="s">
        <v>896</v>
      </c>
      <c r="E153" s="7" t="s">
        <v>918</v>
      </c>
      <c r="F153" s="19" t="s">
        <v>2345</v>
      </c>
    </row>
    <row r="154" spans="1:6" s="16" customFormat="1" x14ac:dyDescent="0.25">
      <c r="A154" s="3">
        <v>111</v>
      </c>
      <c r="B154" s="6" t="s">
        <v>962</v>
      </c>
      <c r="C154" s="4" t="s">
        <v>963</v>
      </c>
      <c r="D154" s="4" t="s">
        <v>292</v>
      </c>
      <c r="E154" s="7" t="s">
        <v>964</v>
      </c>
      <c r="F154" s="19" t="s">
        <v>2355</v>
      </c>
    </row>
    <row r="155" spans="1:6" s="16" customFormat="1" x14ac:dyDescent="0.25">
      <c r="A155" s="3">
        <v>112</v>
      </c>
      <c r="B155" s="6" t="s">
        <v>965</v>
      </c>
      <c r="C155" s="4" t="s">
        <v>966</v>
      </c>
      <c r="D155" s="4" t="s">
        <v>389</v>
      </c>
      <c r="E155" s="7" t="s">
        <v>967</v>
      </c>
      <c r="F155" s="19" t="s">
        <v>2356</v>
      </c>
    </row>
    <row r="156" spans="1:6" s="16" customFormat="1" x14ac:dyDescent="0.25">
      <c r="A156" s="3">
        <v>113</v>
      </c>
      <c r="B156" s="6" t="s">
        <v>968</v>
      </c>
      <c r="C156" s="4" t="s">
        <v>884</v>
      </c>
      <c r="D156" s="4" t="s">
        <v>263</v>
      </c>
      <c r="E156" s="7" t="s">
        <v>969</v>
      </c>
      <c r="F156" s="19"/>
    </row>
    <row r="157" spans="1:6" s="16" customFormat="1" x14ac:dyDescent="0.25">
      <c r="A157" s="3">
        <v>114</v>
      </c>
      <c r="B157" s="6" t="s">
        <v>970</v>
      </c>
      <c r="C157" s="4" t="s">
        <v>446</v>
      </c>
      <c r="D157" s="4" t="s">
        <v>316</v>
      </c>
      <c r="E157" s="7" t="s">
        <v>971</v>
      </c>
      <c r="F157" s="19"/>
    </row>
    <row r="158" spans="1:6" s="16" customFormat="1" x14ac:dyDescent="0.25">
      <c r="A158" s="3">
        <v>115</v>
      </c>
      <c r="B158" s="6" t="s">
        <v>394</v>
      </c>
      <c r="C158" s="4" t="s">
        <v>259</v>
      </c>
      <c r="D158" s="4" t="s">
        <v>305</v>
      </c>
      <c r="E158" s="7" t="s">
        <v>953</v>
      </c>
      <c r="F158" s="19" t="s">
        <v>2353</v>
      </c>
    </row>
    <row r="159" spans="1:6" s="16" customFormat="1" x14ac:dyDescent="0.25">
      <c r="A159" s="3">
        <v>116</v>
      </c>
      <c r="B159" s="6" t="s">
        <v>273</v>
      </c>
      <c r="C159" s="4" t="s">
        <v>274</v>
      </c>
      <c r="D159" s="4" t="s">
        <v>275</v>
      </c>
      <c r="E159" s="7" t="s">
        <v>276</v>
      </c>
      <c r="F159" s="19" t="s">
        <v>2323</v>
      </c>
    </row>
    <row r="160" spans="1:6" s="16" customFormat="1" x14ac:dyDescent="0.25">
      <c r="A160" s="3">
        <v>116</v>
      </c>
      <c r="B160" s="6" t="s">
        <v>297</v>
      </c>
      <c r="C160" s="4" t="s">
        <v>298</v>
      </c>
      <c r="D160" s="4" t="s">
        <v>299</v>
      </c>
      <c r="E160" s="7" t="s">
        <v>866</v>
      </c>
      <c r="F160" s="19" t="s">
        <v>2336</v>
      </c>
    </row>
    <row r="161" spans="1:6" s="16" customFormat="1" x14ac:dyDescent="0.25">
      <c r="A161" s="3">
        <v>116</v>
      </c>
      <c r="B161" s="6" t="s">
        <v>872</v>
      </c>
      <c r="C161" s="4" t="s">
        <v>873</v>
      </c>
      <c r="D161" s="4" t="s">
        <v>417</v>
      </c>
      <c r="E161" s="7" t="s">
        <v>280</v>
      </c>
      <c r="F161" s="19" t="s">
        <v>2324</v>
      </c>
    </row>
    <row r="162" spans="1:6" s="16" customFormat="1" x14ac:dyDescent="0.25">
      <c r="A162" s="3">
        <v>117</v>
      </c>
      <c r="B162" s="6" t="s">
        <v>297</v>
      </c>
      <c r="C162" s="4" t="s">
        <v>298</v>
      </c>
      <c r="D162" s="4" t="s">
        <v>299</v>
      </c>
      <c r="E162" s="7" t="s">
        <v>866</v>
      </c>
      <c r="F162" s="19" t="s">
        <v>2336</v>
      </c>
    </row>
    <row r="163" spans="1:6" s="16" customFormat="1" x14ac:dyDescent="0.25">
      <c r="A163" s="3">
        <v>117</v>
      </c>
      <c r="B163" s="6" t="s">
        <v>872</v>
      </c>
      <c r="C163" s="4" t="s">
        <v>972</v>
      </c>
      <c r="D163" s="4" t="s">
        <v>417</v>
      </c>
      <c r="E163" s="7" t="s">
        <v>280</v>
      </c>
      <c r="F163" s="19" t="s">
        <v>2324</v>
      </c>
    </row>
    <row r="164" spans="1:6" s="16" customFormat="1" x14ac:dyDescent="0.25">
      <c r="A164" s="3">
        <v>118</v>
      </c>
      <c r="B164" s="6" t="s">
        <v>973</v>
      </c>
      <c r="C164" s="4" t="s">
        <v>326</v>
      </c>
      <c r="D164" s="4" t="s">
        <v>389</v>
      </c>
      <c r="E164" s="7" t="s">
        <v>974</v>
      </c>
      <c r="F164" s="19"/>
    </row>
    <row r="165" spans="1:6" s="16" customFormat="1" x14ac:dyDescent="0.25">
      <c r="A165" s="3">
        <v>119</v>
      </c>
      <c r="B165" s="6" t="s">
        <v>975</v>
      </c>
      <c r="C165" s="4" t="s">
        <v>976</v>
      </c>
      <c r="D165" s="4" t="s">
        <v>263</v>
      </c>
      <c r="E165" s="7" t="s">
        <v>2358</v>
      </c>
      <c r="F165" s="19" t="s">
        <v>2357</v>
      </c>
    </row>
    <row r="166" spans="1:6" s="16" customFormat="1" x14ac:dyDescent="0.25">
      <c r="A166" s="3">
        <v>120</v>
      </c>
      <c r="B166" s="6" t="s">
        <v>297</v>
      </c>
      <c r="C166" s="4" t="s">
        <v>298</v>
      </c>
      <c r="D166" s="4" t="s">
        <v>299</v>
      </c>
      <c r="E166" s="7" t="s">
        <v>280</v>
      </c>
      <c r="F166" s="19" t="s">
        <v>2324</v>
      </c>
    </row>
    <row r="167" spans="1:6" s="16" customFormat="1" x14ac:dyDescent="0.25">
      <c r="A167" s="3">
        <v>121</v>
      </c>
      <c r="B167" s="6" t="s">
        <v>329</v>
      </c>
      <c r="C167" s="4" t="s">
        <v>289</v>
      </c>
      <c r="D167" s="4" t="s">
        <v>330</v>
      </c>
      <c r="E167" s="7" t="s">
        <v>253</v>
      </c>
      <c r="F167" s="19" t="s">
        <v>2318</v>
      </c>
    </row>
    <row r="168" spans="1:6" s="16" customFormat="1" x14ac:dyDescent="0.25">
      <c r="A168" s="3">
        <v>122</v>
      </c>
      <c r="B168" s="6" t="s">
        <v>977</v>
      </c>
      <c r="C168" s="4" t="s">
        <v>978</v>
      </c>
      <c r="D168" s="4" t="s">
        <v>979</v>
      </c>
      <c r="E168" s="7" t="s">
        <v>980</v>
      </c>
      <c r="F168" s="19" t="s">
        <v>2359</v>
      </c>
    </row>
    <row r="169" spans="1:6" s="16" customFormat="1" x14ac:dyDescent="0.25">
      <c r="A169" s="3">
        <v>123</v>
      </c>
      <c r="B169" s="6" t="s">
        <v>981</v>
      </c>
      <c r="C169" s="4" t="s">
        <v>982</v>
      </c>
      <c r="D169" s="4" t="s">
        <v>391</v>
      </c>
      <c r="E169" s="7" t="s">
        <v>983</v>
      </c>
      <c r="F169" s="19" t="s">
        <v>2360</v>
      </c>
    </row>
    <row r="170" spans="1:6" s="16" customFormat="1" x14ac:dyDescent="0.25">
      <c r="A170" s="3">
        <v>124</v>
      </c>
      <c r="B170" s="6" t="s">
        <v>303</v>
      </c>
      <c r="C170" s="4" t="s">
        <v>304</v>
      </c>
      <c r="D170" s="4" t="s">
        <v>305</v>
      </c>
      <c r="E170" s="7" t="s">
        <v>306</v>
      </c>
      <c r="F170" s="19" t="s">
        <v>2321</v>
      </c>
    </row>
    <row r="171" spans="1:6" s="16" customFormat="1" x14ac:dyDescent="0.25">
      <c r="A171" s="3">
        <v>125</v>
      </c>
      <c r="B171" s="6" t="s">
        <v>469</v>
      </c>
      <c r="C171" s="4" t="s">
        <v>275</v>
      </c>
      <c r="D171" s="4" t="s">
        <v>470</v>
      </c>
      <c r="E171" s="7" t="s">
        <v>984</v>
      </c>
      <c r="F171" s="19" t="s">
        <v>2322</v>
      </c>
    </row>
    <row r="172" spans="1:6" s="16" customFormat="1" x14ac:dyDescent="0.25">
      <c r="A172" s="3">
        <v>126</v>
      </c>
      <c r="B172" s="6" t="s">
        <v>915</v>
      </c>
      <c r="C172" s="4" t="s">
        <v>912</v>
      </c>
      <c r="D172" s="4" t="s">
        <v>326</v>
      </c>
      <c r="E172" s="7" t="s">
        <v>280</v>
      </c>
      <c r="F172" s="19" t="s">
        <v>2324</v>
      </c>
    </row>
    <row r="173" spans="1:6" s="16" customFormat="1" x14ac:dyDescent="0.25">
      <c r="A173" s="3">
        <v>127</v>
      </c>
      <c r="B173" s="6" t="s">
        <v>985</v>
      </c>
      <c r="C173" s="4" t="s">
        <v>389</v>
      </c>
      <c r="D173" s="4" t="s">
        <v>406</v>
      </c>
      <c r="E173" s="7" t="s">
        <v>986</v>
      </c>
      <c r="F173" s="19" t="s">
        <v>2362</v>
      </c>
    </row>
    <row r="174" spans="1:6" s="16" customFormat="1" x14ac:dyDescent="0.25">
      <c r="A174" s="3">
        <v>128</v>
      </c>
      <c r="B174" s="6" t="s">
        <v>987</v>
      </c>
      <c r="C174" s="4" t="s">
        <v>278</v>
      </c>
      <c r="D174" s="4" t="s">
        <v>271</v>
      </c>
      <c r="E174" s="7" t="s">
        <v>988</v>
      </c>
      <c r="F174" s="19" t="s">
        <v>2361</v>
      </c>
    </row>
    <row r="175" spans="1:6" s="16" customFormat="1" x14ac:dyDescent="0.25">
      <c r="A175" s="3">
        <v>129</v>
      </c>
      <c r="B175" s="6" t="s">
        <v>989</v>
      </c>
      <c r="C175" s="4" t="s">
        <v>399</v>
      </c>
      <c r="D175" s="4" t="s">
        <v>990</v>
      </c>
      <c r="E175" s="7" t="s">
        <v>268</v>
      </c>
      <c r="F175" s="19"/>
    </row>
    <row r="176" spans="1:6" s="16" customFormat="1" x14ac:dyDescent="0.25">
      <c r="A176" s="3">
        <v>130</v>
      </c>
      <c r="B176" s="6" t="s">
        <v>307</v>
      </c>
      <c r="C176" s="4" t="s">
        <v>308</v>
      </c>
      <c r="D176" s="4" t="s">
        <v>275</v>
      </c>
      <c r="E176" s="7" t="s">
        <v>309</v>
      </c>
      <c r="F176" s="19" t="s">
        <v>2329</v>
      </c>
    </row>
    <row r="177" spans="1:6" s="16" customFormat="1" x14ac:dyDescent="0.25">
      <c r="A177" s="3">
        <v>131</v>
      </c>
      <c r="B177" s="6" t="s">
        <v>991</v>
      </c>
      <c r="C177" s="4" t="s">
        <v>246</v>
      </c>
      <c r="D177" s="4" t="s">
        <v>992</v>
      </c>
      <c r="E177" s="7" t="s">
        <v>984</v>
      </c>
      <c r="F177" s="19" t="s">
        <v>2322</v>
      </c>
    </row>
    <row r="178" spans="1:6" s="16" customFormat="1" x14ac:dyDescent="0.25">
      <c r="A178" s="3">
        <v>132</v>
      </c>
      <c r="B178" s="6" t="s">
        <v>952</v>
      </c>
      <c r="C178" s="4" t="s">
        <v>259</v>
      </c>
      <c r="D178" s="4" t="s">
        <v>305</v>
      </c>
      <c r="E178" s="7" t="s">
        <v>953</v>
      </c>
      <c r="F178" s="19" t="s">
        <v>2353</v>
      </c>
    </row>
    <row r="179" spans="1:6" s="16" customFormat="1" x14ac:dyDescent="0.25">
      <c r="A179" s="3">
        <v>133</v>
      </c>
      <c r="B179" s="6" t="s">
        <v>993</v>
      </c>
      <c r="C179" s="4" t="s">
        <v>994</v>
      </c>
      <c r="D179" s="4" t="s">
        <v>995</v>
      </c>
      <c r="E179" s="7" t="s">
        <v>988</v>
      </c>
      <c r="F179" s="19" t="s">
        <v>2361</v>
      </c>
    </row>
    <row r="180" spans="1:6" s="16" customFormat="1" x14ac:dyDescent="0.25">
      <c r="A180" s="3">
        <v>134</v>
      </c>
      <c r="B180" s="6" t="s">
        <v>996</v>
      </c>
      <c r="C180" s="4" t="s">
        <v>275</v>
      </c>
      <c r="D180" s="4" t="s">
        <v>997</v>
      </c>
      <c r="E180" s="7" t="s">
        <v>998</v>
      </c>
      <c r="F180" s="19" t="s">
        <v>2363</v>
      </c>
    </row>
    <row r="181" spans="1:6" s="16" customFormat="1" x14ac:dyDescent="0.25">
      <c r="A181" s="3">
        <v>134</v>
      </c>
      <c r="B181" s="6" t="s">
        <v>999</v>
      </c>
      <c r="C181" s="4" t="s">
        <v>1000</v>
      </c>
      <c r="D181" s="4" t="s">
        <v>1001</v>
      </c>
      <c r="E181" s="7" t="s">
        <v>447</v>
      </c>
      <c r="F181" s="19" t="s">
        <v>2364</v>
      </c>
    </row>
    <row r="182" spans="1:6" s="16" customFormat="1" x14ac:dyDescent="0.25">
      <c r="A182" s="3">
        <v>135</v>
      </c>
      <c r="B182" s="6" t="s">
        <v>1002</v>
      </c>
      <c r="C182" s="4" t="s">
        <v>892</v>
      </c>
      <c r="D182" s="4" t="s">
        <v>893</v>
      </c>
      <c r="E182" s="7" t="s">
        <v>1003</v>
      </c>
      <c r="F182" s="19"/>
    </row>
    <row r="183" spans="1:6" s="16" customFormat="1" x14ac:dyDescent="0.25">
      <c r="A183" s="3">
        <v>136</v>
      </c>
      <c r="B183" s="6" t="s">
        <v>329</v>
      </c>
      <c r="C183" s="4" t="s">
        <v>289</v>
      </c>
      <c r="D183" s="4" t="s">
        <v>330</v>
      </c>
      <c r="E183" s="7" t="s">
        <v>253</v>
      </c>
      <c r="F183" s="19" t="s">
        <v>2318</v>
      </c>
    </row>
    <row r="184" spans="1:6" s="16" customFormat="1" x14ac:dyDescent="0.25">
      <c r="A184" s="3">
        <v>137</v>
      </c>
      <c r="B184" s="6" t="s">
        <v>1004</v>
      </c>
      <c r="C184" s="4" t="s">
        <v>1005</v>
      </c>
      <c r="D184" s="4" t="s">
        <v>1006</v>
      </c>
      <c r="E184" s="7" t="s">
        <v>1007</v>
      </c>
      <c r="F184" s="19" t="s">
        <v>2365</v>
      </c>
    </row>
    <row r="185" spans="1:6" s="16" customFormat="1" x14ac:dyDescent="0.25">
      <c r="A185" s="3">
        <v>138</v>
      </c>
      <c r="B185" s="6" t="s">
        <v>941</v>
      </c>
      <c r="C185" s="4" t="s">
        <v>955</v>
      </c>
      <c r="D185" s="4" t="s">
        <v>943</v>
      </c>
      <c r="E185" s="7" t="s">
        <v>321</v>
      </c>
      <c r="F185" s="19"/>
    </row>
    <row r="186" spans="1:6" s="16" customFormat="1" x14ac:dyDescent="0.25">
      <c r="A186" s="3">
        <v>139</v>
      </c>
      <c r="B186" s="6" t="s">
        <v>297</v>
      </c>
      <c r="C186" s="4" t="s">
        <v>298</v>
      </c>
      <c r="D186" s="4" t="s">
        <v>299</v>
      </c>
      <c r="E186" s="7" t="s">
        <v>280</v>
      </c>
      <c r="F186" s="19" t="s">
        <v>2324</v>
      </c>
    </row>
    <row r="187" spans="1:6" s="16" customFormat="1" x14ac:dyDescent="0.25">
      <c r="A187" s="3">
        <v>140</v>
      </c>
      <c r="B187" s="6" t="s">
        <v>269</v>
      </c>
      <c r="C187" s="4" t="s">
        <v>446</v>
      </c>
      <c r="D187" s="4" t="s">
        <v>1008</v>
      </c>
      <c r="E187" s="7" t="s">
        <v>1009</v>
      </c>
      <c r="F187" s="19" t="s">
        <v>2366</v>
      </c>
    </row>
    <row r="188" spans="1:6" s="16" customFormat="1" x14ac:dyDescent="0.25">
      <c r="A188" s="3">
        <v>141</v>
      </c>
      <c r="B188" s="6" t="s">
        <v>1010</v>
      </c>
      <c r="C188" s="4" t="s">
        <v>323</v>
      </c>
      <c r="D188" s="4" t="s">
        <v>1011</v>
      </c>
      <c r="E188" s="7" t="s">
        <v>1012</v>
      </c>
      <c r="F188" s="19" t="s">
        <v>2367</v>
      </c>
    </row>
    <row r="189" spans="1:6" s="16" customFormat="1" x14ac:dyDescent="0.25">
      <c r="A189" s="3">
        <v>142</v>
      </c>
      <c r="B189" s="6" t="s">
        <v>1013</v>
      </c>
      <c r="C189" s="4" t="s">
        <v>292</v>
      </c>
      <c r="D189" s="4" t="s">
        <v>1014</v>
      </c>
      <c r="E189" s="7" t="s">
        <v>1015</v>
      </c>
      <c r="F189" s="19" t="s">
        <v>2371</v>
      </c>
    </row>
    <row r="190" spans="1:6" s="16" customFormat="1" x14ac:dyDescent="0.25">
      <c r="A190" s="3">
        <v>143</v>
      </c>
      <c r="B190" s="6" t="s">
        <v>859</v>
      </c>
      <c r="C190" s="4" t="s">
        <v>1016</v>
      </c>
      <c r="D190" s="4" t="s">
        <v>861</v>
      </c>
      <c r="E190" s="7" t="s">
        <v>862</v>
      </c>
      <c r="F190" s="19" t="s">
        <v>2333</v>
      </c>
    </row>
    <row r="191" spans="1:6" s="16" customFormat="1" x14ac:dyDescent="0.25">
      <c r="A191" s="3">
        <v>144</v>
      </c>
      <c r="B191" s="6" t="s">
        <v>1017</v>
      </c>
      <c r="C191" s="4" t="s">
        <v>1018</v>
      </c>
      <c r="D191" s="4" t="s">
        <v>1019</v>
      </c>
      <c r="E191" s="7" t="s">
        <v>934</v>
      </c>
      <c r="F191" s="19" t="s">
        <v>2350</v>
      </c>
    </row>
    <row r="192" spans="1:6" s="16" customFormat="1" x14ac:dyDescent="0.25">
      <c r="A192" s="3">
        <v>145</v>
      </c>
      <c r="B192" s="6" t="s">
        <v>1020</v>
      </c>
      <c r="C192" s="4" t="s">
        <v>1021</v>
      </c>
      <c r="D192" s="4" t="s">
        <v>305</v>
      </c>
      <c r="E192" s="7" t="s">
        <v>1022</v>
      </c>
      <c r="F192" s="19"/>
    </row>
    <row r="193" spans="1:6" s="16" customFormat="1" x14ac:dyDescent="0.25">
      <c r="A193" s="3">
        <v>145</v>
      </c>
      <c r="B193" s="6" t="s">
        <v>266</v>
      </c>
      <c r="C193" s="4" t="s">
        <v>263</v>
      </c>
      <c r="D193" s="4" t="s">
        <v>267</v>
      </c>
      <c r="E193" s="7" t="s">
        <v>268</v>
      </c>
      <c r="F193" s="19"/>
    </row>
    <row r="194" spans="1:6" s="16" customFormat="1" x14ac:dyDescent="0.25">
      <c r="A194" s="3">
        <v>145</v>
      </c>
      <c r="B194" s="6" t="s">
        <v>1023</v>
      </c>
      <c r="C194" s="4" t="s">
        <v>928</v>
      </c>
      <c r="D194" s="4" t="s">
        <v>929</v>
      </c>
      <c r="E194" s="7" t="s">
        <v>930</v>
      </c>
      <c r="F194" s="19" t="s">
        <v>2348</v>
      </c>
    </row>
    <row r="195" spans="1:6" s="16" customFormat="1" x14ac:dyDescent="0.25">
      <c r="A195" s="3">
        <v>146</v>
      </c>
      <c r="B195" s="6" t="s">
        <v>1907</v>
      </c>
      <c r="C195" s="4" t="s">
        <v>480</v>
      </c>
      <c r="D195" s="4" t="s">
        <v>1908</v>
      </c>
      <c r="E195" s="7" t="s">
        <v>2373</v>
      </c>
      <c r="F195" s="19" t="s">
        <v>2372</v>
      </c>
    </row>
    <row r="196" spans="1:6" s="16" customFormat="1" x14ac:dyDescent="0.25">
      <c r="A196" s="3">
        <v>147</v>
      </c>
      <c r="B196" s="6" t="s">
        <v>297</v>
      </c>
      <c r="C196" s="4" t="s">
        <v>298</v>
      </c>
      <c r="D196" s="4" t="s">
        <v>299</v>
      </c>
      <c r="E196" s="7" t="s">
        <v>280</v>
      </c>
      <c r="F196" s="19" t="s">
        <v>2324</v>
      </c>
    </row>
    <row r="197" spans="1:6" s="16" customFormat="1" x14ac:dyDescent="0.25">
      <c r="A197" s="3">
        <v>148</v>
      </c>
      <c r="B197" s="6" t="s">
        <v>885</v>
      </c>
      <c r="C197" s="4" t="s">
        <v>886</v>
      </c>
      <c r="D197" s="4" t="s">
        <v>887</v>
      </c>
      <c r="E197" s="7" t="s">
        <v>888</v>
      </c>
      <c r="F197" s="19" t="s">
        <v>2339</v>
      </c>
    </row>
    <row r="198" spans="1:6" s="16" customFormat="1" x14ac:dyDescent="0.25">
      <c r="A198" s="3">
        <v>148</v>
      </c>
      <c r="B198" s="6" t="s">
        <v>258</v>
      </c>
      <c r="C198" s="4" t="s">
        <v>1910</v>
      </c>
      <c r="D198" s="4" t="s">
        <v>260</v>
      </c>
      <c r="E198" s="7" t="s">
        <v>261</v>
      </c>
      <c r="F198" s="19" t="s">
        <v>2320</v>
      </c>
    </row>
    <row r="199" spans="1:6" s="16" customFormat="1" x14ac:dyDescent="0.25">
      <c r="A199" s="3">
        <v>149</v>
      </c>
      <c r="B199" s="6" t="s">
        <v>1911</v>
      </c>
      <c r="C199" s="4" t="s">
        <v>389</v>
      </c>
      <c r="D199" s="4" t="s">
        <v>406</v>
      </c>
      <c r="E199" s="7" t="s">
        <v>986</v>
      </c>
      <c r="F199" s="19" t="s">
        <v>2362</v>
      </c>
    </row>
    <row r="200" spans="1:6" s="16" customFormat="1" x14ac:dyDescent="0.25">
      <c r="A200" s="3">
        <v>149</v>
      </c>
      <c r="B200" s="6" t="s">
        <v>859</v>
      </c>
      <c r="C200" s="4" t="s">
        <v>316</v>
      </c>
      <c r="D200" s="4" t="s">
        <v>1056</v>
      </c>
      <c r="E200" s="7" t="s">
        <v>1912</v>
      </c>
      <c r="F200" s="19" t="s">
        <v>2368</v>
      </c>
    </row>
    <row r="201" spans="1:6" s="16" customFormat="1" x14ac:dyDescent="0.25">
      <c r="A201" s="3">
        <v>150</v>
      </c>
      <c r="B201" s="6" t="s">
        <v>297</v>
      </c>
      <c r="C201" s="4" t="s">
        <v>298</v>
      </c>
      <c r="D201" s="4" t="s">
        <v>299</v>
      </c>
      <c r="E201" s="7" t="s">
        <v>280</v>
      </c>
      <c r="F201" s="19" t="s">
        <v>2324</v>
      </c>
    </row>
    <row r="202" spans="1:6" s="16" customFormat="1" x14ac:dyDescent="0.25">
      <c r="A202" s="3">
        <v>151</v>
      </c>
      <c r="B202" s="6" t="s">
        <v>1913</v>
      </c>
      <c r="C202" s="4" t="s">
        <v>1011</v>
      </c>
      <c r="D202" s="4" t="s">
        <v>403</v>
      </c>
      <c r="E202" s="7" t="s">
        <v>1914</v>
      </c>
      <c r="F202" s="19"/>
    </row>
    <row r="203" spans="1:6" s="16" customFormat="1" x14ac:dyDescent="0.25">
      <c r="A203" s="3">
        <v>152</v>
      </c>
      <c r="B203" s="6" t="s">
        <v>1013</v>
      </c>
      <c r="C203" s="4" t="s">
        <v>292</v>
      </c>
      <c r="D203" s="4" t="s">
        <v>1014</v>
      </c>
      <c r="E203" s="7" t="s">
        <v>1912</v>
      </c>
      <c r="F203" s="19" t="s">
        <v>2368</v>
      </c>
    </row>
    <row r="204" spans="1:6" s="16" customFormat="1" x14ac:dyDescent="0.25">
      <c r="A204" s="3">
        <v>153</v>
      </c>
      <c r="B204" s="6" t="s">
        <v>249</v>
      </c>
      <c r="C204" s="19"/>
      <c r="D204" s="19"/>
      <c r="E204" s="7"/>
      <c r="F204" s="19"/>
    </row>
    <row r="205" spans="1:6" s="16" customFormat="1" x14ac:dyDescent="0.25">
      <c r="A205" s="3">
        <v>154</v>
      </c>
      <c r="B205" s="6" t="s">
        <v>273</v>
      </c>
      <c r="C205" s="4" t="s">
        <v>274</v>
      </c>
      <c r="D205" s="4" t="s">
        <v>275</v>
      </c>
      <c r="E205" s="7" t="s">
        <v>276</v>
      </c>
      <c r="F205" s="19" t="s">
        <v>2323</v>
      </c>
    </row>
    <row r="206" spans="1:6" s="16" customFormat="1" x14ac:dyDescent="0.25">
      <c r="A206" s="3">
        <v>155</v>
      </c>
      <c r="B206" s="6" t="s">
        <v>975</v>
      </c>
      <c r="C206" s="4" t="s">
        <v>976</v>
      </c>
      <c r="D206" s="4" t="s">
        <v>263</v>
      </c>
      <c r="E206" s="7" t="s">
        <v>1915</v>
      </c>
      <c r="F206" s="19" t="s">
        <v>2357</v>
      </c>
    </row>
    <row r="207" spans="1:6" s="16" customFormat="1" x14ac:dyDescent="0.25">
      <c r="A207" s="3">
        <v>156</v>
      </c>
      <c r="B207" s="6" t="s">
        <v>1916</v>
      </c>
      <c r="C207" s="4" t="s">
        <v>1917</v>
      </c>
      <c r="D207" s="4" t="s">
        <v>1918</v>
      </c>
      <c r="E207" s="7" t="s">
        <v>1919</v>
      </c>
      <c r="F207" s="19" t="s">
        <v>2369</v>
      </c>
    </row>
    <row r="208" spans="1:6" s="16" customFormat="1" x14ac:dyDescent="0.25">
      <c r="A208" s="3">
        <v>157</v>
      </c>
      <c r="B208" s="6" t="s">
        <v>915</v>
      </c>
      <c r="C208" s="4" t="s">
        <v>912</v>
      </c>
      <c r="D208" s="4" t="s">
        <v>326</v>
      </c>
      <c r="E208" s="7" t="s">
        <v>280</v>
      </c>
      <c r="F208" s="19" t="s">
        <v>2324</v>
      </c>
    </row>
    <row r="209" spans="1:6" s="16" customFormat="1" x14ac:dyDescent="0.25">
      <c r="A209" s="3">
        <v>158</v>
      </c>
      <c r="B209" s="6" t="s">
        <v>859</v>
      </c>
      <c r="C209" s="4" t="s">
        <v>860</v>
      </c>
      <c r="D209" s="4" t="s">
        <v>1920</v>
      </c>
      <c r="E209" s="7" t="s">
        <v>862</v>
      </c>
      <c r="F209" s="19" t="s">
        <v>2333</v>
      </c>
    </row>
    <row r="210" spans="1:6" s="16" customFormat="1" x14ac:dyDescent="0.25">
      <c r="A210" s="3">
        <v>159</v>
      </c>
      <c r="B210" s="6" t="s">
        <v>999</v>
      </c>
      <c r="C210" s="4" t="s">
        <v>1000</v>
      </c>
      <c r="D210" s="4" t="s">
        <v>1001</v>
      </c>
      <c r="E210" s="7" t="s">
        <v>447</v>
      </c>
      <c r="F210" s="19" t="s">
        <v>2364</v>
      </c>
    </row>
    <row r="211" spans="1:6" s="16" customFormat="1" x14ac:dyDescent="0.25">
      <c r="A211" s="3">
        <v>159</v>
      </c>
      <c r="B211" s="19"/>
      <c r="C211" s="19"/>
      <c r="D211" s="19"/>
      <c r="E211" s="7" t="s">
        <v>1921</v>
      </c>
      <c r="F211" s="19" t="s">
        <v>2370</v>
      </c>
    </row>
    <row r="212" spans="1:6" s="16" customFormat="1" x14ac:dyDescent="0.25">
      <c r="A212" s="3">
        <v>159</v>
      </c>
      <c r="B212" s="19"/>
      <c r="C212" s="19"/>
      <c r="D212" s="19"/>
      <c r="E212" s="7" t="s">
        <v>283</v>
      </c>
      <c r="F212" s="19" t="s">
        <v>2325</v>
      </c>
    </row>
    <row r="213" spans="1:6" s="16" customFormat="1" x14ac:dyDescent="0.25">
      <c r="A213" s="3">
        <v>160</v>
      </c>
      <c r="B213" s="6" t="s">
        <v>999</v>
      </c>
      <c r="C213" s="4" t="s">
        <v>1000</v>
      </c>
      <c r="D213" s="4" t="s">
        <v>1001</v>
      </c>
      <c r="E213" s="7" t="s">
        <v>447</v>
      </c>
      <c r="F213" s="19" t="s">
        <v>2364</v>
      </c>
    </row>
    <row r="214" spans="1:6" s="16" customFormat="1" x14ac:dyDescent="0.25">
      <c r="A214" s="3">
        <v>160</v>
      </c>
      <c r="B214" s="6" t="s">
        <v>1922</v>
      </c>
      <c r="C214" s="4" t="s">
        <v>1923</v>
      </c>
      <c r="D214" s="4" t="s">
        <v>1924</v>
      </c>
      <c r="E214" s="7" t="s">
        <v>309</v>
      </c>
      <c r="F214" s="19" t="s">
        <v>2329</v>
      </c>
    </row>
    <row r="215" spans="1:6" s="16" customFormat="1" x14ac:dyDescent="0.25">
      <c r="A215" s="3">
        <v>160</v>
      </c>
      <c r="B215" s="19"/>
      <c r="C215" s="19"/>
      <c r="D215" s="19"/>
      <c r="E215" s="7" t="s">
        <v>283</v>
      </c>
      <c r="F215" s="19" t="s">
        <v>2325</v>
      </c>
    </row>
    <row r="216" spans="1:6" s="16" customFormat="1" x14ac:dyDescent="0.25">
      <c r="A216" s="3">
        <v>161</v>
      </c>
      <c r="B216" s="19" t="s">
        <v>281</v>
      </c>
      <c r="C216" s="19" t="s">
        <v>263</v>
      </c>
      <c r="D216" s="19" t="s">
        <v>282</v>
      </c>
      <c r="E216" s="7" t="s">
        <v>283</v>
      </c>
      <c r="F216" s="19" t="s">
        <v>2325</v>
      </c>
    </row>
    <row r="217" spans="1:6" s="16" customFormat="1" x14ac:dyDescent="0.25">
      <c r="A217" s="3">
        <v>161</v>
      </c>
      <c r="B217" s="6" t="s">
        <v>1922</v>
      </c>
      <c r="C217" s="4" t="s">
        <v>1923</v>
      </c>
      <c r="D217" s="4" t="s">
        <v>1924</v>
      </c>
      <c r="E217" s="7" t="s">
        <v>309</v>
      </c>
      <c r="F217" s="19" t="s">
        <v>2329</v>
      </c>
    </row>
    <row r="218" spans="1:6" s="16" customFormat="1" x14ac:dyDescent="0.25">
      <c r="A218" s="3">
        <v>161</v>
      </c>
      <c r="B218" s="6" t="s">
        <v>1925</v>
      </c>
      <c r="C218" s="4" t="s">
        <v>1926</v>
      </c>
      <c r="D218" s="4" t="s">
        <v>289</v>
      </c>
      <c r="E218" s="7" t="s">
        <v>321</v>
      </c>
      <c r="F218" s="19"/>
    </row>
    <row r="219" spans="1:6" s="16" customFormat="1" x14ac:dyDescent="0.25">
      <c r="A219" s="3">
        <v>162</v>
      </c>
      <c r="B219" s="6" t="s">
        <v>1925</v>
      </c>
      <c r="C219" s="4" t="s">
        <v>1926</v>
      </c>
      <c r="D219" s="4" t="s">
        <v>289</v>
      </c>
      <c r="E219" s="7" t="s">
        <v>321</v>
      </c>
      <c r="F219" s="19"/>
    </row>
    <row r="220" spans="1:6" s="16" customFormat="1" x14ac:dyDescent="0.25">
      <c r="A220" s="19">
        <v>162</v>
      </c>
      <c r="B220" s="19" t="s">
        <v>281</v>
      </c>
      <c r="C220" s="19" t="s">
        <v>263</v>
      </c>
      <c r="D220" s="19" t="s">
        <v>282</v>
      </c>
      <c r="E220" s="7" t="s">
        <v>283</v>
      </c>
      <c r="F220" s="19" t="s">
        <v>2325</v>
      </c>
    </row>
    <row r="221" spans="1:6" s="16" customFormat="1" x14ac:dyDescent="0.25">
      <c r="A221" s="19">
        <v>162</v>
      </c>
      <c r="B221" s="19"/>
      <c r="C221" s="19"/>
      <c r="D221" s="19"/>
      <c r="E221" s="7" t="s">
        <v>447</v>
      </c>
      <c r="F221" s="19" t="s">
        <v>2364</v>
      </c>
    </row>
    <row r="222" spans="1:6" s="16" customFormat="1" x14ac:dyDescent="0.25">
      <c r="A222" s="19">
        <v>163</v>
      </c>
      <c r="B222" s="6" t="s">
        <v>999</v>
      </c>
      <c r="C222" s="4" t="s">
        <v>1000</v>
      </c>
      <c r="D222" s="4" t="s">
        <v>1001</v>
      </c>
      <c r="E222" s="7" t="s">
        <v>447</v>
      </c>
      <c r="F222" s="19" t="s">
        <v>2364</v>
      </c>
    </row>
    <row r="223" spans="1:6" s="16" customFormat="1" x14ac:dyDescent="0.25">
      <c r="A223" s="19">
        <v>163</v>
      </c>
      <c r="B223" s="19" t="s">
        <v>1927</v>
      </c>
      <c r="C223" s="19"/>
      <c r="D223" s="19"/>
      <c r="E223" s="7" t="s">
        <v>268</v>
      </c>
      <c r="F223" s="19"/>
    </row>
    <row r="224" spans="1:6" s="16" customFormat="1" x14ac:dyDescent="0.25">
      <c r="A224" s="19">
        <v>163</v>
      </c>
      <c r="B224" s="19"/>
      <c r="C224" s="19"/>
      <c r="D224" s="19"/>
      <c r="E224" s="7" t="s">
        <v>296</v>
      </c>
      <c r="F224" s="19" t="s">
        <v>2328</v>
      </c>
    </row>
    <row r="225" spans="1:6" s="16" customFormat="1" x14ac:dyDescent="0.25">
      <c r="A225" s="19">
        <v>164</v>
      </c>
      <c r="B225" s="19" t="s">
        <v>318</v>
      </c>
      <c r="C225" s="19" t="s">
        <v>319</v>
      </c>
      <c r="D225" s="19" t="s">
        <v>320</v>
      </c>
      <c r="E225" s="7" t="s">
        <v>321</v>
      </c>
      <c r="F225" s="19"/>
    </row>
    <row r="226" spans="1:6" s="16" customFormat="1" x14ac:dyDescent="0.25">
      <c r="A226" s="19">
        <v>164</v>
      </c>
      <c r="B226" s="19"/>
      <c r="C226" s="19"/>
      <c r="D226" s="19"/>
      <c r="E226" s="7" t="s">
        <v>447</v>
      </c>
      <c r="F226" s="19" t="s">
        <v>2364</v>
      </c>
    </row>
    <row r="227" spans="1:6" s="16" customFormat="1" x14ac:dyDescent="0.25">
      <c r="A227" s="19">
        <v>164</v>
      </c>
      <c r="B227" s="19"/>
      <c r="C227" s="19"/>
      <c r="D227" s="19"/>
      <c r="E227" s="7" t="s">
        <v>283</v>
      </c>
      <c r="F227" s="19" t="s">
        <v>2325</v>
      </c>
    </row>
    <row r="228" spans="1:6" s="16" customFormat="1" x14ac:dyDescent="0.25">
      <c r="A228" s="19">
        <v>165</v>
      </c>
      <c r="B228" s="19" t="s">
        <v>874</v>
      </c>
      <c r="C228" s="19" t="s">
        <v>875</v>
      </c>
      <c r="D228" s="19" t="s">
        <v>876</v>
      </c>
      <c r="E228" s="7" t="s">
        <v>276</v>
      </c>
      <c r="F228" s="19" t="s">
        <v>2323</v>
      </c>
    </row>
    <row r="229" spans="1:6" s="16" customFormat="1" x14ac:dyDescent="0.25">
      <c r="A229" s="19">
        <v>166</v>
      </c>
      <c r="B229" s="6" t="s">
        <v>999</v>
      </c>
      <c r="C229" s="4" t="s">
        <v>1000</v>
      </c>
      <c r="D229" s="4" t="s">
        <v>1001</v>
      </c>
      <c r="E229" s="7" t="s">
        <v>447</v>
      </c>
      <c r="F229" s="19" t="s">
        <v>2364</v>
      </c>
    </row>
    <row r="230" spans="1:6" s="16" customFormat="1" x14ac:dyDescent="0.25">
      <c r="A230" s="19">
        <v>167</v>
      </c>
      <c r="B230" s="19" t="s">
        <v>1928</v>
      </c>
      <c r="C230" s="19" t="s">
        <v>879</v>
      </c>
      <c r="D230" s="19" t="s">
        <v>880</v>
      </c>
      <c r="E230" s="7" t="s">
        <v>881</v>
      </c>
      <c r="F230" s="19" t="s">
        <v>2338</v>
      </c>
    </row>
    <row r="231" spans="1:6" s="16" customFormat="1" x14ac:dyDescent="0.25">
      <c r="A231" s="19">
        <v>168</v>
      </c>
      <c r="B231" s="19" t="s">
        <v>1929</v>
      </c>
      <c r="C231" s="19" t="s">
        <v>1930</v>
      </c>
      <c r="D231" s="19" t="s">
        <v>908</v>
      </c>
      <c r="E231" s="7" t="s">
        <v>918</v>
      </c>
      <c r="F231" s="19" t="s">
        <v>2345</v>
      </c>
    </row>
    <row r="232" spans="1:6" s="16" customFormat="1" x14ac:dyDescent="0.25">
      <c r="A232" s="19">
        <v>169</v>
      </c>
      <c r="B232" s="19" t="s">
        <v>273</v>
      </c>
      <c r="C232" s="19" t="s">
        <v>274</v>
      </c>
      <c r="D232" s="19" t="s">
        <v>275</v>
      </c>
      <c r="E232" s="7" t="s">
        <v>877</v>
      </c>
      <c r="F232" s="19" t="s">
        <v>2337</v>
      </c>
    </row>
    <row r="233" spans="1:6" s="16" customFormat="1" x14ac:dyDescent="0.25">
      <c r="A233" s="19">
        <v>170</v>
      </c>
      <c r="B233" s="19" t="s">
        <v>273</v>
      </c>
      <c r="C233" s="19" t="s">
        <v>274</v>
      </c>
      <c r="D233" s="19" t="s">
        <v>275</v>
      </c>
      <c r="E233" s="7" t="s">
        <v>877</v>
      </c>
      <c r="F233" s="19" t="s">
        <v>2337</v>
      </c>
    </row>
    <row r="234" spans="1:6" s="16" customFormat="1" x14ac:dyDescent="0.25">
      <c r="A234" s="19">
        <v>171</v>
      </c>
      <c r="B234" s="19" t="s">
        <v>1931</v>
      </c>
      <c r="C234" s="19" t="s">
        <v>1018</v>
      </c>
      <c r="D234" s="19" t="s">
        <v>278</v>
      </c>
      <c r="E234" s="7" t="s">
        <v>2347</v>
      </c>
      <c r="F234" s="19" t="s">
        <v>2346</v>
      </c>
    </row>
    <row r="235" spans="1:6" s="16" customFormat="1" x14ac:dyDescent="0.25">
      <c r="A235" s="19">
        <v>171</v>
      </c>
      <c r="B235" s="19" t="s">
        <v>962</v>
      </c>
      <c r="C235" s="19" t="s">
        <v>963</v>
      </c>
      <c r="D235" s="19" t="s">
        <v>292</v>
      </c>
      <c r="E235" s="7" t="s">
        <v>964</v>
      </c>
      <c r="F235" s="19" t="s">
        <v>2354</v>
      </c>
    </row>
    <row r="236" spans="1:6" s="16" customFormat="1" x14ac:dyDescent="0.25">
      <c r="A236" s="19">
        <v>172</v>
      </c>
      <c r="B236" s="19" t="s">
        <v>1932</v>
      </c>
      <c r="C236" s="19" t="s">
        <v>1933</v>
      </c>
      <c r="D236" s="19" t="s">
        <v>289</v>
      </c>
      <c r="E236" s="7" t="s">
        <v>1934</v>
      </c>
      <c r="F236" s="19" t="s">
        <v>2374</v>
      </c>
    </row>
    <row r="237" spans="1:6" s="16" customFormat="1" x14ac:dyDescent="0.25">
      <c r="A237" s="19">
        <v>173</v>
      </c>
      <c r="B237" s="19" t="s">
        <v>867</v>
      </c>
      <c r="C237" s="19" t="s">
        <v>868</v>
      </c>
      <c r="D237" s="19" t="s">
        <v>385</v>
      </c>
      <c r="E237" s="7" t="s">
        <v>276</v>
      </c>
      <c r="F237" s="19" t="s">
        <v>2323</v>
      </c>
    </row>
    <row r="238" spans="1:6" s="16" customFormat="1" x14ac:dyDescent="0.25">
      <c r="A238" s="19">
        <v>174</v>
      </c>
      <c r="B238" s="19" t="s">
        <v>1118</v>
      </c>
      <c r="C238" s="19" t="s">
        <v>1935</v>
      </c>
      <c r="D238" s="19" t="s">
        <v>947</v>
      </c>
      <c r="E238" s="7" t="s">
        <v>948</v>
      </c>
      <c r="F238" s="19" t="s">
        <v>2351</v>
      </c>
    </row>
    <row r="239" spans="1:6" s="16" customFormat="1" x14ac:dyDescent="0.25">
      <c r="A239" s="19">
        <v>175</v>
      </c>
      <c r="B239" s="19" t="s">
        <v>1936</v>
      </c>
      <c r="C239" s="19" t="s">
        <v>1937</v>
      </c>
      <c r="D239" s="19" t="s">
        <v>1938</v>
      </c>
      <c r="E239" s="7" t="s">
        <v>1939</v>
      </c>
      <c r="F239" s="19"/>
    </row>
    <row r="240" spans="1:6" s="16" customFormat="1" x14ac:dyDescent="0.25">
      <c r="A240" s="19">
        <v>176</v>
      </c>
      <c r="B240" s="6" t="s">
        <v>915</v>
      </c>
      <c r="C240" s="4" t="s">
        <v>912</v>
      </c>
      <c r="D240" s="4" t="s">
        <v>326</v>
      </c>
      <c r="E240" s="7" t="s">
        <v>280</v>
      </c>
      <c r="F240" s="19" t="s">
        <v>2324</v>
      </c>
    </row>
    <row r="241" spans="1:6" s="16" customFormat="1" x14ac:dyDescent="0.25">
      <c r="A241" s="19">
        <v>177</v>
      </c>
      <c r="B241" s="6" t="s">
        <v>1940</v>
      </c>
      <c r="C241" s="4" t="s">
        <v>406</v>
      </c>
      <c r="D241" s="4" t="s">
        <v>470</v>
      </c>
      <c r="E241" s="7" t="s">
        <v>1941</v>
      </c>
      <c r="F241" s="19"/>
    </row>
    <row r="242" spans="1:6" s="16" customFormat="1" x14ac:dyDescent="0.25">
      <c r="A242" s="19">
        <v>178</v>
      </c>
      <c r="B242" s="19" t="s">
        <v>1942</v>
      </c>
      <c r="C242" s="19" t="s">
        <v>976</v>
      </c>
      <c r="D242" s="19" t="s">
        <v>263</v>
      </c>
      <c r="E242" s="7" t="s">
        <v>1915</v>
      </c>
      <c r="F242" s="19" t="s">
        <v>2357</v>
      </c>
    </row>
    <row r="243" spans="1:6" s="16" customFormat="1" x14ac:dyDescent="0.25">
      <c r="A243" s="19">
        <v>179</v>
      </c>
      <c r="B243" s="19" t="s">
        <v>859</v>
      </c>
      <c r="C243" s="19" t="s">
        <v>860</v>
      </c>
      <c r="D243" s="19" t="s">
        <v>861</v>
      </c>
      <c r="E243" s="7" t="s">
        <v>983</v>
      </c>
      <c r="F243" s="19" t="s">
        <v>2360</v>
      </c>
    </row>
    <row r="244" spans="1:6" s="16" customFormat="1" x14ac:dyDescent="0.25">
      <c r="A244" s="19">
        <v>180</v>
      </c>
      <c r="B244" s="19" t="s">
        <v>923</v>
      </c>
      <c r="C244" s="19" t="s">
        <v>263</v>
      </c>
      <c r="D244" s="19" t="s">
        <v>267</v>
      </c>
      <c r="E244" s="7" t="s">
        <v>268</v>
      </c>
      <c r="F244" s="19"/>
    </row>
    <row r="245" spans="1:6" s="16" customFormat="1" x14ac:dyDescent="0.25">
      <c r="A245" s="19">
        <v>181</v>
      </c>
      <c r="B245" s="19" t="s">
        <v>307</v>
      </c>
      <c r="C245" s="19" t="s">
        <v>308</v>
      </c>
      <c r="D245" s="19" t="s">
        <v>275</v>
      </c>
      <c r="E245" s="7" t="s">
        <v>309</v>
      </c>
      <c r="F245" s="19" t="s">
        <v>2329</v>
      </c>
    </row>
    <row r="246" spans="1:6" s="16" customFormat="1" x14ac:dyDescent="0.25">
      <c r="A246" s="19">
        <v>182</v>
      </c>
      <c r="B246" s="19" t="s">
        <v>1013</v>
      </c>
      <c r="C246" s="19" t="s">
        <v>292</v>
      </c>
      <c r="D246" s="19" t="s">
        <v>1014</v>
      </c>
      <c r="E246" s="7" t="s">
        <v>1912</v>
      </c>
      <c r="F246" s="19" t="s">
        <v>2368</v>
      </c>
    </row>
    <row r="247" spans="1:6" s="16" customFormat="1" x14ac:dyDescent="0.25">
      <c r="A247" s="19">
        <v>183</v>
      </c>
      <c r="B247" s="19" t="s">
        <v>859</v>
      </c>
      <c r="C247" s="19" t="s">
        <v>316</v>
      </c>
      <c r="D247" s="19" t="s">
        <v>1056</v>
      </c>
      <c r="E247" s="7" t="s">
        <v>1912</v>
      </c>
      <c r="F247" s="19" t="s">
        <v>2368</v>
      </c>
    </row>
    <row r="248" spans="1:6" s="16" customFormat="1" x14ac:dyDescent="0.25">
      <c r="A248" s="19">
        <v>184</v>
      </c>
      <c r="B248" s="19" t="s">
        <v>1943</v>
      </c>
      <c r="C248" s="19" t="s">
        <v>263</v>
      </c>
      <c r="D248" s="19" t="s">
        <v>1944</v>
      </c>
      <c r="E248" s="7" t="s">
        <v>1945</v>
      </c>
      <c r="F248" s="7" t="s">
        <v>2375</v>
      </c>
    </row>
    <row r="249" spans="1:6" s="16" customFormat="1" x14ac:dyDescent="0.25">
      <c r="A249" s="19">
        <v>185</v>
      </c>
      <c r="B249" s="19" t="s">
        <v>1936</v>
      </c>
      <c r="C249" s="19" t="s">
        <v>1937</v>
      </c>
      <c r="D249" s="19" t="s">
        <v>1938</v>
      </c>
      <c r="E249" s="7" t="s">
        <v>1939</v>
      </c>
      <c r="F249" s="19"/>
    </row>
    <row r="250" spans="1:6" s="16" customFormat="1" x14ac:dyDescent="0.25">
      <c r="A250" s="19">
        <v>186</v>
      </c>
      <c r="B250" s="19" t="s">
        <v>418</v>
      </c>
      <c r="C250" s="19" t="s">
        <v>1048</v>
      </c>
      <c r="D250" s="19" t="s">
        <v>979</v>
      </c>
      <c r="E250" s="7" t="s">
        <v>1946</v>
      </c>
      <c r="F250" s="19" t="s">
        <v>2376</v>
      </c>
    </row>
    <row r="251" spans="1:6" s="16" customFormat="1" x14ac:dyDescent="0.25">
      <c r="A251" s="19">
        <v>187</v>
      </c>
      <c r="B251" s="19" t="s">
        <v>927</v>
      </c>
      <c r="C251" s="19" t="s">
        <v>928</v>
      </c>
      <c r="D251" s="19" t="s">
        <v>929</v>
      </c>
      <c r="E251" s="7" t="s">
        <v>930</v>
      </c>
      <c r="F251" s="19" t="s">
        <v>2348</v>
      </c>
    </row>
    <row r="252" spans="1:6" s="16" customFormat="1" x14ac:dyDescent="0.25">
      <c r="A252" s="19">
        <v>188</v>
      </c>
      <c r="B252" s="19" t="s">
        <v>297</v>
      </c>
      <c r="C252" s="19" t="s">
        <v>298</v>
      </c>
      <c r="D252" s="19" t="s">
        <v>299</v>
      </c>
      <c r="E252" s="7" t="s">
        <v>280</v>
      </c>
      <c r="F252" s="19" t="s">
        <v>2324</v>
      </c>
    </row>
    <row r="253" spans="1:6" s="16" customFormat="1" x14ac:dyDescent="0.25">
      <c r="A253" s="19">
        <v>189</v>
      </c>
      <c r="B253" s="19" t="s">
        <v>1947</v>
      </c>
      <c r="C253" s="19" t="s">
        <v>912</v>
      </c>
      <c r="D253" s="19" t="s">
        <v>1948</v>
      </c>
      <c r="E253" s="7" t="s">
        <v>1080</v>
      </c>
      <c r="F253" s="7" t="s">
        <v>2335</v>
      </c>
    </row>
    <row r="254" spans="1:6" s="16" customFormat="1" x14ac:dyDescent="0.25">
      <c r="A254" s="19">
        <v>190</v>
      </c>
      <c r="B254" s="19" t="s">
        <v>273</v>
      </c>
      <c r="C254" s="19" t="s">
        <v>274</v>
      </c>
      <c r="D254" s="19" t="s">
        <v>275</v>
      </c>
      <c r="E254" s="7" t="s">
        <v>276</v>
      </c>
      <c r="F254" s="19" t="s">
        <v>2323</v>
      </c>
    </row>
    <row r="255" spans="1:6" s="16" customFormat="1" x14ac:dyDescent="0.25">
      <c r="A255" s="19">
        <v>191</v>
      </c>
      <c r="B255" s="19" t="s">
        <v>1949</v>
      </c>
      <c r="C255" s="19" t="s">
        <v>1046</v>
      </c>
      <c r="D255" s="19" t="s">
        <v>256</v>
      </c>
      <c r="E255" s="7" t="s">
        <v>2347</v>
      </c>
      <c r="F255" s="7" t="s">
        <v>2346</v>
      </c>
    </row>
    <row r="256" spans="1:6" s="16" customFormat="1" x14ac:dyDescent="0.25">
      <c r="A256" s="19">
        <v>191</v>
      </c>
      <c r="B256" s="19" t="s">
        <v>962</v>
      </c>
      <c r="C256" s="19" t="s">
        <v>963</v>
      </c>
      <c r="D256" s="19" t="s">
        <v>292</v>
      </c>
      <c r="E256" s="7" t="s">
        <v>964</v>
      </c>
      <c r="F256" s="19" t="s">
        <v>2355</v>
      </c>
    </row>
    <row r="257" spans="1:6" s="16" customFormat="1" x14ac:dyDescent="0.25">
      <c r="A257" s="19">
        <v>192</v>
      </c>
      <c r="B257" s="19" t="s">
        <v>297</v>
      </c>
      <c r="C257" s="19" t="s">
        <v>298</v>
      </c>
      <c r="D257" s="19" t="s">
        <v>299</v>
      </c>
      <c r="E257" s="7" t="s">
        <v>280</v>
      </c>
      <c r="F257" s="19" t="s">
        <v>2324</v>
      </c>
    </row>
    <row r="258" spans="1:6" s="16" customFormat="1" x14ac:dyDescent="0.25">
      <c r="A258" s="19">
        <v>193</v>
      </c>
      <c r="B258" s="19" t="s">
        <v>318</v>
      </c>
      <c r="C258" s="19" t="s">
        <v>319</v>
      </c>
      <c r="D258" s="19" t="s">
        <v>320</v>
      </c>
      <c r="E258" s="7" t="s">
        <v>321</v>
      </c>
      <c r="F258" s="19"/>
    </row>
    <row r="259" spans="1:6" s="16" customFormat="1" x14ac:dyDescent="0.25">
      <c r="A259" s="19">
        <v>194</v>
      </c>
      <c r="B259" s="19" t="s">
        <v>1118</v>
      </c>
      <c r="C259" s="19" t="s">
        <v>1935</v>
      </c>
      <c r="D259" s="19" t="s">
        <v>947</v>
      </c>
      <c r="E259" s="7" t="s">
        <v>948</v>
      </c>
      <c r="F259" s="19" t="s">
        <v>2351</v>
      </c>
    </row>
    <row r="260" spans="1:6" s="16" customFormat="1" x14ac:dyDescent="0.25">
      <c r="A260" s="19">
        <v>195</v>
      </c>
      <c r="B260" s="19" t="s">
        <v>1719</v>
      </c>
      <c r="C260" s="19" t="s">
        <v>1950</v>
      </c>
      <c r="D260" s="19" t="s">
        <v>939</v>
      </c>
      <c r="E260" s="7" t="s">
        <v>2377</v>
      </c>
      <c r="F260" s="7" t="s">
        <v>2378</v>
      </c>
    </row>
    <row r="261" spans="1:6" s="16" customFormat="1" x14ac:dyDescent="0.25">
      <c r="A261" s="19">
        <v>196</v>
      </c>
      <c r="B261" s="19" t="s">
        <v>1729</v>
      </c>
      <c r="C261" s="19" t="s">
        <v>1730</v>
      </c>
      <c r="D261" s="19" t="s">
        <v>308</v>
      </c>
      <c r="E261" s="7" t="s">
        <v>1951</v>
      </c>
      <c r="F261" s="19"/>
    </row>
    <row r="262" spans="1:6" s="16" customFormat="1" x14ac:dyDescent="0.25">
      <c r="A262" s="19">
        <v>197</v>
      </c>
      <c r="B262" s="19" t="s">
        <v>1013</v>
      </c>
      <c r="C262" s="19" t="s">
        <v>292</v>
      </c>
      <c r="D262" s="19" t="s">
        <v>1014</v>
      </c>
      <c r="E262" s="7" t="s">
        <v>1912</v>
      </c>
      <c r="F262" s="19" t="s">
        <v>2368</v>
      </c>
    </row>
    <row r="263" spans="1:6" s="16" customFormat="1" x14ac:dyDescent="0.25">
      <c r="A263" s="19">
        <v>198</v>
      </c>
      <c r="B263" s="19" t="s">
        <v>294</v>
      </c>
      <c r="C263" s="19" t="s">
        <v>295</v>
      </c>
      <c r="D263" s="19" t="s">
        <v>263</v>
      </c>
      <c r="E263" s="7" t="s">
        <v>1952</v>
      </c>
      <c r="F263" s="7" t="s">
        <v>2379</v>
      </c>
    </row>
    <row r="264" spans="1:6" s="16" customFormat="1" x14ac:dyDescent="0.25">
      <c r="A264" s="19">
        <v>199</v>
      </c>
      <c r="B264" s="19" t="s">
        <v>999</v>
      </c>
      <c r="C264" s="19" t="s">
        <v>1000</v>
      </c>
      <c r="D264" s="19" t="s">
        <v>1001</v>
      </c>
      <c r="E264" s="7" t="s">
        <v>1953</v>
      </c>
      <c r="F264" s="19" t="s">
        <v>2380</v>
      </c>
    </row>
    <row r="265" spans="1:6" s="16" customFormat="1" x14ac:dyDescent="0.25">
      <c r="A265" s="19">
        <v>200</v>
      </c>
      <c r="B265" s="19" t="s">
        <v>1769</v>
      </c>
      <c r="C265" s="19" t="s">
        <v>1770</v>
      </c>
      <c r="D265" s="19" t="s">
        <v>406</v>
      </c>
      <c r="E265" s="7" t="s">
        <v>1954</v>
      </c>
      <c r="F265" s="7" t="s">
        <v>2381</v>
      </c>
    </row>
    <row r="266" spans="1:6" s="16" customFormat="1" x14ac:dyDescent="0.25">
      <c r="A266" s="19">
        <v>201</v>
      </c>
      <c r="B266" s="19" t="s">
        <v>329</v>
      </c>
      <c r="C266" s="19" t="s">
        <v>289</v>
      </c>
      <c r="D266" s="19" t="s">
        <v>330</v>
      </c>
      <c r="E266" s="7" t="s">
        <v>1955</v>
      </c>
      <c r="F266" s="19" t="s">
        <v>2382</v>
      </c>
    </row>
    <row r="267" spans="1:6" s="16" customFormat="1" x14ac:dyDescent="0.25">
      <c r="A267" s="19">
        <v>201</v>
      </c>
      <c r="B267" s="19" t="s">
        <v>1956</v>
      </c>
      <c r="C267" s="19" t="s">
        <v>882</v>
      </c>
      <c r="D267" s="19" t="s">
        <v>252</v>
      </c>
      <c r="E267" s="7" t="s">
        <v>1957</v>
      </c>
      <c r="F267" s="19" t="s">
        <v>2383</v>
      </c>
    </row>
    <row r="268" spans="1:6" s="16" customFormat="1" x14ac:dyDescent="0.25">
      <c r="A268" s="19">
        <v>202</v>
      </c>
      <c r="B268" s="19" t="s">
        <v>1956</v>
      </c>
      <c r="C268" s="19" t="s">
        <v>882</v>
      </c>
      <c r="D268" s="19" t="s">
        <v>252</v>
      </c>
      <c r="E268" s="7" t="s">
        <v>1957</v>
      </c>
      <c r="F268" s="19" t="s">
        <v>2383</v>
      </c>
    </row>
    <row r="269" spans="1:6" s="16" customFormat="1" x14ac:dyDescent="0.25">
      <c r="A269" s="19">
        <v>203</v>
      </c>
      <c r="B269" s="19" t="s">
        <v>1958</v>
      </c>
      <c r="C269" s="19" t="s">
        <v>326</v>
      </c>
      <c r="D269" s="19" t="s">
        <v>1959</v>
      </c>
      <c r="E269" s="7" t="s">
        <v>1960</v>
      </c>
      <c r="F269" s="19" t="s">
        <v>2384</v>
      </c>
    </row>
    <row r="270" spans="1:6" s="16" customFormat="1" x14ac:dyDescent="0.25">
      <c r="A270" s="19">
        <v>204</v>
      </c>
      <c r="B270" s="19" t="s">
        <v>1961</v>
      </c>
      <c r="C270" s="19" t="s">
        <v>403</v>
      </c>
      <c r="D270" s="19" t="s">
        <v>1962</v>
      </c>
      <c r="E270" s="7" t="s">
        <v>1826</v>
      </c>
      <c r="F270" s="19"/>
    </row>
    <row r="271" spans="1:6" s="16" customFormat="1" x14ac:dyDescent="0.25">
      <c r="A271" s="19">
        <v>204</v>
      </c>
      <c r="B271" s="19" t="s">
        <v>1013</v>
      </c>
      <c r="C271" s="19" t="s">
        <v>256</v>
      </c>
      <c r="D271" s="19" t="s">
        <v>463</v>
      </c>
      <c r="E271" s="7" t="s">
        <v>1963</v>
      </c>
      <c r="F271" s="19" t="s">
        <v>2385</v>
      </c>
    </row>
    <row r="272" spans="1:6" s="16" customFormat="1" x14ac:dyDescent="0.25">
      <c r="A272" s="19">
        <v>204</v>
      </c>
      <c r="B272" s="19" t="s">
        <v>469</v>
      </c>
      <c r="C272" s="19" t="s">
        <v>275</v>
      </c>
      <c r="D272" s="19" t="s">
        <v>470</v>
      </c>
      <c r="E272" s="7" t="s">
        <v>984</v>
      </c>
      <c r="F272" s="19" t="s">
        <v>2322</v>
      </c>
    </row>
    <row r="273" spans="1:6" x14ac:dyDescent="0.25">
      <c r="A273" s="19">
        <v>205</v>
      </c>
      <c r="B273" s="19" t="s">
        <v>924</v>
      </c>
      <c r="C273" s="19" t="s">
        <v>925</v>
      </c>
      <c r="D273" s="19" t="s">
        <v>997</v>
      </c>
      <c r="E273" s="7" t="s">
        <v>926</v>
      </c>
      <c r="F273" s="19"/>
    </row>
    <row r="274" spans="1:6" x14ac:dyDescent="0.25">
      <c r="A274" s="19">
        <v>206</v>
      </c>
      <c r="B274" s="19" t="s">
        <v>249</v>
      </c>
      <c r="C274" s="19"/>
      <c r="D274" s="19"/>
      <c r="E274" s="7"/>
      <c r="F274" s="19"/>
    </row>
    <row r="275" spans="1:6" x14ac:dyDescent="0.25">
      <c r="A275" s="19">
        <v>207</v>
      </c>
      <c r="B275" s="19" t="s">
        <v>245</v>
      </c>
      <c r="C275" s="19" t="s">
        <v>246</v>
      </c>
      <c r="D275" s="19" t="s">
        <v>247</v>
      </c>
      <c r="E275" s="7" t="s">
        <v>248</v>
      </c>
      <c r="F275" s="19" t="s">
        <v>2317</v>
      </c>
    </row>
    <row r="276" spans="1:6" x14ac:dyDescent="0.25">
      <c r="A276" s="19">
        <v>208</v>
      </c>
      <c r="B276" s="19" t="s">
        <v>469</v>
      </c>
      <c r="C276" s="19" t="s">
        <v>275</v>
      </c>
      <c r="D276" s="19" t="s">
        <v>470</v>
      </c>
      <c r="E276" s="7" t="s">
        <v>984</v>
      </c>
      <c r="F276" s="19" t="s">
        <v>2322</v>
      </c>
    </row>
    <row r="277" spans="1:6" x14ac:dyDescent="0.25">
      <c r="A277" s="19">
        <v>209</v>
      </c>
      <c r="B277" s="19" t="s">
        <v>1964</v>
      </c>
      <c r="C277" s="19" t="s">
        <v>256</v>
      </c>
      <c r="D277" s="19" t="s">
        <v>1965</v>
      </c>
      <c r="E277" s="7" t="s">
        <v>306</v>
      </c>
      <c r="F277" s="19" t="s">
        <v>2321</v>
      </c>
    </row>
    <row r="278" spans="1:6" x14ac:dyDescent="0.25">
      <c r="A278" s="19">
        <v>210</v>
      </c>
      <c r="B278" s="19" t="s">
        <v>249</v>
      </c>
      <c r="C278" s="19"/>
      <c r="D278" s="19"/>
      <c r="E278" s="7"/>
      <c r="F278" s="19"/>
    </row>
    <row r="279" spans="1:6" x14ac:dyDescent="0.25">
      <c r="A279" s="19">
        <v>211</v>
      </c>
      <c r="B279" s="19" t="s">
        <v>970</v>
      </c>
      <c r="C279" s="19" t="s">
        <v>446</v>
      </c>
      <c r="D279" s="19" t="s">
        <v>316</v>
      </c>
      <c r="E279" s="7" t="s">
        <v>971</v>
      </c>
      <c r="F279" s="19"/>
    </row>
    <row r="280" spans="1:6" x14ac:dyDescent="0.25">
      <c r="A280" s="3">
        <v>212</v>
      </c>
      <c r="B280" s="19" t="s">
        <v>266</v>
      </c>
      <c r="C280" s="19" t="s">
        <v>263</v>
      </c>
      <c r="D280" s="19" t="s">
        <v>267</v>
      </c>
      <c r="E280" s="7" t="s">
        <v>268</v>
      </c>
      <c r="F280" s="19"/>
    </row>
    <row r="281" spans="1:6" x14ac:dyDescent="0.25">
      <c r="A281" s="3">
        <v>213</v>
      </c>
      <c r="B281" s="20" t="s">
        <v>935</v>
      </c>
      <c r="C281" s="20" t="s">
        <v>936</v>
      </c>
      <c r="D281" s="20" t="s">
        <v>879</v>
      </c>
      <c r="E281" s="7" t="s">
        <v>937</v>
      </c>
      <c r="F281" s="7" t="s">
        <v>2352</v>
      </c>
    </row>
    <row r="282" spans="1:6" x14ac:dyDescent="0.25">
      <c r="A282" s="3">
        <v>214</v>
      </c>
      <c r="B282" s="20" t="s">
        <v>1942</v>
      </c>
      <c r="C282" s="20" t="s">
        <v>976</v>
      </c>
      <c r="D282" s="20" t="s">
        <v>263</v>
      </c>
      <c r="E282" s="7" t="s">
        <v>1915</v>
      </c>
      <c r="F282" s="20" t="s">
        <v>2357</v>
      </c>
    </row>
    <row r="283" spans="1:6" x14ac:dyDescent="0.25">
      <c r="A283" s="3">
        <v>215</v>
      </c>
      <c r="B283" s="20" t="s">
        <v>856</v>
      </c>
      <c r="C283" s="20" t="s">
        <v>246</v>
      </c>
      <c r="D283" s="20" t="s">
        <v>857</v>
      </c>
      <c r="E283" s="7" t="s">
        <v>858</v>
      </c>
      <c r="F283" s="20"/>
    </row>
    <row r="284" spans="1:6" x14ac:dyDescent="0.25">
      <c r="A284" s="3">
        <v>215</v>
      </c>
      <c r="B284" s="20" t="s">
        <v>970</v>
      </c>
      <c r="C284" s="20" t="s">
        <v>446</v>
      </c>
      <c r="D284" s="20" t="s">
        <v>316</v>
      </c>
      <c r="E284" s="7" t="s">
        <v>971</v>
      </c>
      <c r="F284" s="20"/>
    </row>
    <row r="285" spans="1:6" x14ac:dyDescent="0.25">
      <c r="A285" s="3">
        <v>215</v>
      </c>
      <c r="B285" s="20" t="s">
        <v>418</v>
      </c>
      <c r="C285" s="20" t="s">
        <v>1048</v>
      </c>
      <c r="D285" s="20" t="s">
        <v>979</v>
      </c>
      <c r="E285" s="7" t="s">
        <v>1946</v>
      </c>
      <c r="F285" s="20" t="s">
        <v>2376</v>
      </c>
    </row>
  </sheetData>
  <conditionalFormatting sqref="B17:F17 F25 B22:F22 B23:E24 F28 B18:E21 F30:F32">
    <cfRule type="dataBar" priority="56">
      <dataBar>
        <cfvo type="min"/>
        <cfvo type="max"/>
        <color rgb="FF638EC6"/>
      </dataBar>
      <extLst>
        <ext xmlns:x14="http://schemas.microsoft.com/office/spreadsheetml/2009/9/main" uri="{B025F937-C7B1-47D3-B67F-A62EFF666E3E}">
          <x14:id>{8667AC2C-6FDE-4FF3-874B-F289527ACBA3}</x14:id>
        </ext>
      </extLst>
    </cfRule>
  </conditionalFormatting>
  <conditionalFormatting sqref="A5:A34">
    <cfRule type="dataBar" priority="55">
      <dataBar>
        <cfvo type="min"/>
        <cfvo type="max"/>
        <color rgb="FF638EC6"/>
      </dataBar>
      <extLst>
        <ext xmlns:x14="http://schemas.microsoft.com/office/spreadsheetml/2009/9/main" uri="{B025F937-C7B1-47D3-B67F-A62EFF666E3E}">
          <x14:id>{B6230724-FF41-43C5-83DE-DF8DDA702527}</x14:id>
        </ext>
      </extLst>
    </cfRule>
  </conditionalFormatting>
  <conditionalFormatting sqref="B25:E25">
    <cfRule type="dataBar" priority="54">
      <dataBar>
        <cfvo type="min"/>
        <cfvo type="max"/>
        <color rgb="FF638EC6"/>
      </dataBar>
      <extLst>
        <ext xmlns:x14="http://schemas.microsoft.com/office/spreadsheetml/2009/9/main" uri="{B025F937-C7B1-47D3-B67F-A62EFF666E3E}">
          <x14:id>{8AB5622A-6365-4070-8D36-659B84F95FDE}</x14:id>
        </ext>
      </extLst>
    </cfRule>
  </conditionalFormatting>
  <conditionalFormatting sqref="B26:E26 B28:E33">
    <cfRule type="dataBar" priority="53">
      <dataBar>
        <cfvo type="min"/>
        <cfvo type="max"/>
        <color rgb="FF638EC6"/>
      </dataBar>
      <extLst>
        <ext xmlns:x14="http://schemas.microsoft.com/office/spreadsheetml/2009/9/main" uri="{B025F937-C7B1-47D3-B67F-A62EFF666E3E}">
          <x14:id>{B6A03769-D7FF-4169-BEFF-663856A088A2}</x14:id>
        </ext>
      </extLst>
    </cfRule>
  </conditionalFormatting>
  <conditionalFormatting sqref="B27:E27">
    <cfRule type="dataBar" priority="52">
      <dataBar>
        <cfvo type="min"/>
        <cfvo type="max"/>
        <color rgb="FF638EC6"/>
      </dataBar>
      <extLst>
        <ext xmlns:x14="http://schemas.microsoft.com/office/spreadsheetml/2009/9/main" uri="{B025F937-C7B1-47D3-B67F-A62EFF666E3E}">
          <x14:id>{BD88AF84-0458-46A6-A014-CE5EB818B022}</x14:id>
        </ext>
      </extLst>
    </cfRule>
  </conditionalFormatting>
  <conditionalFormatting sqref="B34:E34">
    <cfRule type="dataBar" priority="51">
      <dataBar>
        <cfvo type="min"/>
        <cfvo type="max"/>
        <color rgb="FF638EC6"/>
      </dataBar>
      <extLst>
        <ext xmlns:x14="http://schemas.microsoft.com/office/spreadsheetml/2009/9/main" uri="{B025F937-C7B1-47D3-B67F-A62EFF666E3E}">
          <x14:id>{D5B86A5D-1C18-41F0-8881-E503931089FE}</x14:id>
        </ext>
      </extLst>
    </cfRule>
  </conditionalFormatting>
  <conditionalFormatting sqref="A35:F35">
    <cfRule type="dataBar" priority="50">
      <dataBar>
        <cfvo type="min"/>
        <cfvo type="max"/>
        <color rgb="FF638EC6"/>
      </dataBar>
      <extLst>
        <ext xmlns:x14="http://schemas.microsoft.com/office/spreadsheetml/2009/9/main" uri="{B025F937-C7B1-47D3-B67F-A62EFF666E3E}">
          <x14:id>{3AF5D160-82D4-4767-92C1-A38ACB9DA036}</x14:id>
        </ext>
      </extLst>
    </cfRule>
  </conditionalFormatting>
  <conditionalFormatting sqref="B36:E36">
    <cfRule type="dataBar" priority="49">
      <dataBar>
        <cfvo type="min"/>
        <cfvo type="max"/>
        <color rgb="FF638EC6"/>
      </dataBar>
      <extLst>
        <ext xmlns:x14="http://schemas.microsoft.com/office/spreadsheetml/2009/9/main" uri="{B025F937-C7B1-47D3-B67F-A62EFF666E3E}">
          <x14:id>{BB14C3BA-E58D-4413-99F9-1F883DF38643}</x14:id>
        </ext>
      </extLst>
    </cfRule>
  </conditionalFormatting>
  <conditionalFormatting sqref="B37:E37">
    <cfRule type="dataBar" priority="48">
      <dataBar>
        <cfvo type="min"/>
        <cfvo type="max"/>
        <color rgb="FF638EC6"/>
      </dataBar>
      <extLst>
        <ext xmlns:x14="http://schemas.microsoft.com/office/spreadsheetml/2009/9/main" uri="{B025F937-C7B1-47D3-B67F-A62EFF666E3E}">
          <x14:id>{629304F0-86DC-4837-89AA-22760D7C34F3}</x14:id>
        </ext>
      </extLst>
    </cfRule>
  </conditionalFormatting>
  <conditionalFormatting sqref="B38:E38">
    <cfRule type="dataBar" priority="47">
      <dataBar>
        <cfvo type="min"/>
        <cfvo type="max"/>
        <color rgb="FF638EC6"/>
      </dataBar>
      <extLst>
        <ext xmlns:x14="http://schemas.microsoft.com/office/spreadsheetml/2009/9/main" uri="{B025F937-C7B1-47D3-B67F-A62EFF666E3E}">
          <x14:id>{8F101970-8E80-4F38-A078-791C33BF76BD}</x14:id>
        </ext>
      </extLst>
    </cfRule>
  </conditionalFormatting>
  <conditionalFormatting sqref="E40">
    <cfRule type="dataBar" priority="46">
      <dataBar>
        <cfvo type="min"/>
        <cfvo type="max"/>
        <color rgb="FF638EC6"/>
      </dataBar>
      <extLst>
        <ext xmlns:x14="http://schemas.microsoft.com/office/spreadsheetml/2009/9/main" uri="{B025F937-C7B1-47D3-B67F-A62EFF666E3E}">
          <x14:id>{ECD57A27-5D33-493E-B960-B88AB9E027BE}</x14:id>
        </ext>
      </extLst>
    </cfRule>
  </conditionalFormatting>
  <conditionalFormatting sqref="B42:E42">
    <cfRule type="dataBar" priority="45">
      <dataBar>
        <cfvo type="min"/>
        <cfvo type="max"/>
        <color rgb="FF638EC6"/>
      </dataBar>
      <extLst>
        <ext xmlns:x14="http://schemas.microsoft.com/office/spreadsheetml/2009/9/main" uri="{B025F937-C7B1-47D3-B67F-A62EFF666E3E}">
          <x14:id>{AFCE5142-0D66-4B17-BAA1-5993FDE2A29C}</x14:id>
        </ext>
      </extLst>
    </cfRule>
  </conditionalFormatting>
  <conditionalFormatting sqref="B43:E43">
    <cfRule type="dataBar" priority="44">
      <dataBar>
        <cfvo type="min"/>
        <cfvo type="max"/>
        <color rgb="FF638EC6"/>
      </dataBar>
      <extLst>
        <ext xmlns:x14="http://schemas.microsoft.com/office/spreadsheetml/2009/9/main" uri="{B025F937-C7B1-47D3-B67F-A62EFF666E3E}">
          <x14:id>{2CB5A200-8ED2-4FAB-9CF5-745E968FC4DD}</x14:id>
        </ext>
      </extLst>
    </cfRule>
  </conditionalFormatting>
  <conditionalFormatting sqref="B44:E44">
    <cfRule type="dataBar" priority="43">
      <dataBar>
        <cfvo type="min"/>
        <cfvo type="max"/>
        <color rgb="FF638EC6"/>
      </dataBar>
      <extLst>
        <ext xmlns:x14="http://schemas.microsoft.com/office/spreadsheetml/2009/9/main" uri="{B025F937-C7B1-47D3-B67F-A62EFF666E3E}">
          <x14:id>{E1C142F1-2457-49F0-AA38-EAD3119A080A}</x14:id>
        </ext>
      </extLst>
    </cfRule>
  </conditionalFormatting>
  <conditionalFormatting sqref="B45:E46 B48:E48 B52:E53">
    <cfRule type="dataBar" priority="42">
      <dataBar>
        <cfvo type="min"/>
        <cfvo type="max"/>
        <color rgb="FF638EC6"/>
      </dataBar>
      <extLst>
        <ext xmlns:x14="http://schemas.microsoft.com/office/spreadsheetml/2009/9/main" uri="{B025F937-C7B1-47D3-B67F-A62EFF666E3E}">
          <x14:id>{A02A9308-1791-4CF8-B62A-5002CE2C39F9}</x14:id>
        </ext>
      </extLst>
    </cfRule>
  </conditionalFormatting>
  <conditionalFormatting sqref="B47:E47">
    <cfRule type="dataBar" priority="41">
      <dataBar>
        <cfvo type="min"/>
        <cfvo type="max"/>
        <color rgb="FF638EC6"/>
      </dataBar>
      <extLst>
        <ext xmlns:x14="http://schemas.microsoft.com/office/spreadsheetml/2009/9/main" uri="{B025F937-C7B1-47D3-B67F-A62EFF666E3E}">
          <x14:id>{2FB81056-1CC2-4004-A208-393ADB4C79B9}</x14:id>
        </ext>
      </extLst>
    </cfRule>
  </conditionalFormatting>
  <conditionalFormatting sqref="B49:E49 B50">
    <cfRule type="dataBar" priority="40">
      <dataBar>
        <cfvo type="min"/>
        <cfvo type="max"/>
        <color rgb="FF638EC6"/>
      </dataBar>
      <extLst>
        <ext xmlns:x14="http://schemas.microsoft.com/office/spreadsheetml/2009/9/main" uri="{B025F937-C7B1-47D3-B67F-A62EFF666E3E}">
          <x14:id>{C03992CB-913E-40F3-9057-58A63D1C3129}</x14:id>
        </ext>
      </extLst>
    </cfRule>
  </conditionalFormatting>
  <conditionalFormatting sqref="C50:E50">
    <cfRule type="dataBar" priority="39">
      <dataBar>
        <cfvo type="min"/>
        <cfvo type="max"/>
        <color rgb="FF638EC6"/>
      </dataBar>
      <extLst>
        <ext xmlns:x14="http://schemas.microsoft.com/office/spreadsheetml/2009/9/main" uri="{B025F937-C7B1-47D3-B67F-A62EFF666E3E}">
          <x14:id>{363C6B48-7784-4C45-944F-C9C93F1DA52E}</x14:id>
        </ext>
      </extLst>
    </cfRule>
  </conditionalFormatting>
  <conditionalFormatting sqref="B51:E51">
    <cfRule type="dataBar" priority="38">
      <dataBar>
        <cfvo type="min"/>
        <cfvo type="max"/>
        <color rgb="FF638EC6"/>
      </dataBar>
      <extLst>
        <ext xmlns:x14="http://schemas.microsoft.com/office/spreadsheetml/2009/9/main" uri="{B025F937-C7B1-47D3-B67F-A62EFF666E3E}">
          <x14:id>{EBE93EA4-C5F2-4769-B720-EE852D1FC2E7}</x14:id>
        </ext>
      </extLst>
    </cfRule>
  </conditionalFormatting>
  <conditionalFormatting sqref="B54:D55">
    <cfRule type="dataBar" priority="37">
      <dataBar>
        <cfvo type="min"/>
        <cfvo type="max"/>
        <color rgb="FF638EC6"/>
      </dataBar>
      <extLst>
        <ext xmlns:x14="http://schemas.microsoft.com/office/spreadsheetml/2009/9/main" uri="{B025F937-C7B1-47D3-B67F-A62EFF666E3E}">
          <x14:id>{7C0611F2-752B-4887-A895-953CE24A0D00}</x14:id>
        </ext>
      </extLst>
    </cfRule>
  </conditionalFormatting>
  <conditionalFormatting sqref="A39:E39 A36:A38 A41:E41 A40:D40 A42:A59 F51 F58:F59">
    <cfRule type="dataBar" priority="57">
      <dataBar>
        <cfvo type="min"/>
        <cfvo type="max"/>
        <color rgb="FF638EC6"/>
      </dataBar>
      <extLst>
        <ext xmlns:x14="http://schemas.microsoft.com/office/spreadsheetml/2009/9/main" uri="{B025F937-C7B1-47D3-B67F-A62EFF666E3E}">
          <x14:id>{D0934B0C-3D9D-47B0-ACF3-70A1A1A3A591}</x14:id>
        </ext>
      </extLst>
    </cfRule>
  </conditionalFormatting>
  <conditionalFormatting sqref="E54:E59">
    <cfRule type="dataBar" priority="58">
      <dataBar>
        <cfvo type="min"/>
        <cfvo type="max"/>
        <color rgb="FF638EC6"/>
      </dataBar>
      <extLst>
        <ext xmlns:x14="http://schemas.microsoft.com/office/spreadsheetml/2009/9/main" uri="{B025F937-C7B1-47D3-B67F-A62EFF666E3E}">
          <x14:id>{C5C77519-6DDB-463D-9BA6-BEB2D21D723E}</x14:id>
        </ext>
      </extLst>
    </cfRule>
  </conditionalFormatting>
  <conditionalFormatting sqref="B56:D59">
    <cfRule type="dataBar" priority="59">
      <dataBar>
        <cfvo type="min"/>
        <cfvo type="max"/>
        <color rgb="FF638EC6"/>
      </dataBar>
      <extLst>
        <ext xmlns:x14="http://schemas.microsoft.com/office/spreadsheetml/2009/9/main" uri="{B025F937-C7B1-47D3-B67F-A62EFF666E3E}">
          <x14:id>{7B46BBFD-BAF9-4D2C-A90E-F947A5C2287C}</x14:id>
        </ext>
      </extLst>
    </cfRule>
  </conditionalFormatting>
  <conditionalFormatting sqref="F20">
    <cfRule type="dataBar" priority="36">
      <dataBar>
        <cfvo type="min"/>
        <cfvo type="max"/>
        <color rgb="FF638EC6"/>
      </dataBar>
      <extLst>
        <ext xmlns:x14="http://schemas.microsoft.com/office/spreadsheetml/2009/9/main" uri="{B025F937-C7B1-47D3-B67F-A62EFF666E3E}">
          <x14:id>{3CC28F16-A9DC-4B1E-A959-CFF08A76AA5F}</x14:id>
        </ext>
      </extLst>
    </cfRule>
  </conditionalFormatting>
  <conditionalFormatting sqref="F23">
    <cfRule type="dataBar" priority="35">
      <dataBar>
        <cfvo type="min"/>
        <cfvo type="max"/>
        <color rgb="FF638EC6"/>
      </dataBar>
      <extLst>
        <ext xmlns:x14="http://schemas.microsoft.com/office/spreadsheetml/2009/9/main" uri="{B025F937-C7B1-47D3-B67F-A62EFF666E3E}">
          <x14:id>{C8741439-CFB2-4CA7-B91D-2FB9A51B6D05}</x14:id>
        </ext>
      </extLst>
    </cfRule>
  </conditionalFormatting>
  <conditionalFormatting sqref="F26">
    <cfRule type="dataBar" priority="34">
      <dataBar>
        <cfvo type="min"/>
        <cfvo type="max"/>
        <color rgb="FF638EC6"/>
      </dataBar>
      <extLst>
        <ext xmlns:x14="http://schemas.microsoft.com/office/spreadsheetml/2009/9/main" uri="{B025F937-C7B1-47D3-B67F-A62EFF666E3E}">
          <x14:id>{90ABE884-9CBB-43D0-A458-A6E457EA8658}</x14:id>
        </ext>
      </extLst>
    </cfRule>
  </conditionalFormatting>
  <conditionalFormatting sqref="F19">
    <cfRule type="dataBar" priority="33">
      <dataBar>
        <cfvo type="min"/>
        <cfvo type="max"/>
        <color rgb="FF638EC6"/>
      </dataBar>
      <extLst>
        <ext xmlns:x14="http://schemas.microsoft.com/office/spreadsheetml/2009/9/main" uri="{B025F937-C7B1-47D3-B67F-A62EFF666E3E}">
          <x14:id>{F500FADF-B9DB-43F7-A9F5-A1F72AD25E2B}</x14:id>
        </ext>
      </extLst>
    </cfRule>
  </conditionalFormatting>
  <conditionalFormatting sqref="F18">
    <cfRule type="dataBar" priority="32">
      <dataBar>
        <cfvo type="min"/>
        <cfvo type="max"/>
        <color rgb="FF638EC6"/>
      </dataBar>
      <extLst>
        <ext xmlns:x14="http://schemas.microsoft.com/office/spreadsheetml/2009/9/main" uri="{B025F937-C7B1-47D3-B67F-A62EFF666E3E}">
          <x14:id>{53CC6A9B-E050-4555-8F28-F7C3C6850CBD}</x14:id>
        </ext>
      </extLst>
    </cfRule>
  </conditionalFormatting>
  <conditionalFormatting sqref="F21">
    <cfRule type="dataBar" priority="31">
      <dataBar>
        <cfvo type="min"/>
        <cfvo type="max"/>
        <color rgb="FF638EC6"/>
      </dataBar>
      <extLst>
        <ext xmlns:x14="http://schemas.microsoft.com/office/spreadsheetml/2009/9/main" uri="{B025F937-C7B1-47D3-B67F-A62EFF666E3E}">
          <x14:id>{B9ECAAE7-C1FB-471D-A09D-D5A0FA71B6B5}</x14:id>
        </ext>
      </extLst>
    </cfRule>
  </conditionalFormatting>
  <conditionalFormatting sqref="F24">
    <cfRule type="dataBar" priority="30">
      <dataBar>
        <cfvo type="min"/>
        <cfvo type="max"/>
        <color rgb="FF638EC6"/>
      </dataBar>
      <extLst>
        <ext xmlns:x14="http://schemas.microsoft.com/office/spreadsheetml/2009/9/main" uri="{B025F937-C7B1-47D3-B67F-A62EFF666E3E}">
          <x14:id>{B11BDCA5-61FA-4DDB-8EB9-E80A0718FB34}</x14:id>
        </ext>
      </extLst>
    </cfRule>
  </conditionalFormatting>
  <conditionalFormatting sqref="F27">
    <cfRule type="dataBar" priority="29">
      <dataBar>
        <cfvo type="min"/>
        <cfvo type="max"/>
        <color rgb="FF638EC6"/>
      </dataBar>
      <extLst>
        <ext xmlns:x14="http://schemas.microsoft.com/office/spreadsheetml/2009/9/main" uri="{B025F937-C7B1-47D3-B67F-A62EFF666E3E}">
          <x14:id>{C71E3FD0-11A2-4991-B1D9-306A72381951}</x14:id>
        </ext>
      </extLst>
    </cfRule>
  </conditionalFormatting>
  <conditionalFormatting sqref="F29">
    <cfRule type="dataBar" priority="28">
      <dataBar>
        <cfvo type="min"/>
        <cfvo type="max"/>
        <color rgb="FF638EC6"/>
      </dataBar>
      <extLst>
        <ext xmlns:x14="http://schemas.microsoft.com/office/spreadsheetml/2009/9/main" uri="{B025F937-C7B1-47D3-B67F-A62EFF666E3E}">
          <x14:id>{D173833F-B403-40B8-97B1-0C6D5679E5CD}</x14:id>
        </ext>
      </extLst>
    </cfRule>
  </conditionalFormatting>
  <conditionalFormatting sqref="F52">
    <cfRule type="dataBar" priority="27">
      <dataBar>
        <cfvo type="min"/>
        <cfvo type="max"/>
        <color rgb="FF638EC6"/>
      </dataBar>
      <extLst>
        <ext xmlns:x14="http://schemas.microsoft.com/office/spreadsheetml/2009/9/main" uri="{B025F937-C7B1-47D3-B67F-A62EFF666E3E}">
          <x14:id>{D8DD8625-A913-49F2-8AB3-A0551ED378A1}</x14:id>
        </ext>
      </extLst>
    </cfRule>
  </conditionalFormatting>
  <conditionalFormatting sqref="F53">
    <cfRule type="dataBar" priority="26">
      <dataBar>
        <cfvo type="min"/>
        <cfvo type="max"/>
        <color rgb="FF638EC6"/>
      </dataBar>
      <extLst>
        <ext xmlns:x14="http://schemas.microsoft.com/office/spreadsheetml/2009/9/main" uri="{B025F937-C7B1-47D3-B67F-A62EFF666E3E}">
          <x14:id>{51E77680-B606-4D15-AF69-AB167C4A4676}</x14:id>
        </ext>
      </extLst>
    </cfRule>
  </conditionalFormatting>
  <conditionalFormatting sqref="F33">
    <cfRule type="dataBar" priority="25">
      <dataBar>
        <cfvo type="min"/>
        <cfvo type="max"/>
        <color rgb="FF638EC6"/>
      </dataBar>
      <extLst>
        <ext xmlns:x14="http://schemas.microsoft.com/office/spreadsheetml/2009/9/main" uri="{B025F937-C7B1-47D3-B67F-A62EFF666E3E}">
          <x14:id>{A9B0D185-7380-46E7-8FFE-AE2090152E34}</x14:id>
        </ext>
      </extLst>
    </cfRule>
  </conditionalFormatting>
  <conditionalFormatting sqref="F36">
    <cfRule type="dataBar" priority="24">
      <dataBar>
        <cfvo type="min"/>
        <cfvo type="max"/>
        <color rgb="FF638EC6"/>
      </dataBar>
      <extLst>
        <ext xmlns:x14="http://schemas.microsoft.com/office/spreadsheetml/2009/9/main" uri="{B025F937-C7B1-47D3-B67F-A62EFF666E3E}">
          <x14:id>{ACB3E033-46AD-4A99-9A37-4A60DE84A103}</x14:id>
        </ext>
      </extLst>
    </cfRule>
  </conditionalFormatting>
  <conditionalFormatting sqref="F37">
    <cfRule type="dataBar" priority="23">
      <dataBar>
        <cfvo type="min"/>
        <cfvo type="max"/>
        <color rgb="FF638EC6"/>
      </dataBar>
      <extLst>
        <ext xmlns:x14="http://schemas.microsoft.com/office/spreadsheetml/2009/9/main" uri="{B025F937-C7B1-47D3-B67F-A62EFF666E3E}">
          <x14:id>{D3AC8236-E01C-4FCF-BE76-BCE394CBAD91}</x14:id>
        </ext>
      </extLst>
    </cfRule>
  </conditionalFormatting>
  <conditionalFormatting sqref="F38">
    <cfRule type="dataBar" priority="22">
      <dataBar>
        <cfvo type="min"/>
        <cfvo type="max"/>
        <color rgb="FF638EC6"/>
      </dataBar>
      <extLst>
        <ext xmlns:x14="http://schemas.microsoft.com/office/spreadsheetml/2009/9/main" uri="{B025F937-C7B1-47D3-B67F-A62EFF666E3E}">
          <x14:id>{96E9022C-A6E4-4B3D-9399-0B2082AE098E}</x14:id>
        </ext>
      </extLst>
    </cfRule>
  </conditionalFormatting>
  <conditionalFormatting sqref="F39">
    <cfRule type="dataBar" priority="21">
      <dataBar>
        <cfvo type="min"/>
        <cfvo type="max"/>
        <color rgb="FF638EC6"/>
      </dataBar>
      <extLst>
        <ext xmlns:x14="http://schemas.microsoft.com/office/spreadsheetml/2009/9/main" uri="{B025F937-C7B1-47D3-B67F-A62EFF666E3E}">
          <x14:id>{8C053F77-7ABF-4913-8069-AD5088F936C3}</x14:id>
        </ext>
      </extLst>
    </cfRule>
  </conditionalFormatting>
  <conditionalFormatting sqref="F40">
    <cfRule type="dataBar" priority="20">
      <dataBar>
        <cfvo type="min"/>
        <cfvo type="max"/>
        <color rgb="FF638EC6"/>
      </dataBar>
      <extLst>
        <ext xmlns:x14="http://schemas.microsoft.com/office/spreadsheetml/2009/9/main" uri="{B025F937-C7B1-47D3-B67F-A62EFF666E3E}">
          <x14:id>{02B76E8A-560A-435F-AF9E-02A441624A31}</x14:id>
        </ext>
      </extLst>
    </cfRule>
  </conditionalFormatting>
  <conditionalFormatting sqref="F42">
    <cfRule type="dataBar" priority="19">
      <dataBar>
        <cfvo type="min"/>
        <cfvo type="max"/>
        <color rgb="FF638EC6"/>
      </dataBar>
      <extLst>
        <ext xmlns:x14="http://schemas.microsoft.com/office/spreadsheetml/2009/9/main" uri="{B025F937-C7B1-47D3-B67F-A62EFF666E3E}">
          <x14:id>{C753E14F-ACBA-4878-9F18-A0107622E8F9}</x14:id>
        </ext>
      </extLst>
    </cfRule>
  </conditionalFormatting>
  <conditionalFormatting sqref="F43">
    <cfRule type="dataBar" priority="18">
      <dataBar>
        <cfvo type="min"/>
        <cfvo type="max"/>
        <color rgb="FF638EC6"/>
      </dataBar>
      <extLst>
        <ext xmlns:x14="http://schemas.microsoft.com/office/spreadsheetml/2009/9/main" uri="{B025F937-C7B1-47D3-B67F-A62EFF666E3E}">
          <x14:id>{E679B68B-EBF0-442D-A3A9-9E456EEBFDED}</x14:id>
        </ext>
      </extLst>
    </cfRule>
  </conditionalFormatting>
  <conditionalFormatting sqref="F41">
    <cfRule type="dataBar" priority="17">
      <dataBar>
        <cfvo type="min"/>
        <cfvo type="max"/>
        <color rgb="FF638EC6"/>
      </dataBar>
      <extLst>
        <ext xmlns:x14="http://schemas.microsoft.com/office/spreadsheetml/2009/9/main" uri="{B025F937-C7B1-47D3-B67F-A62EFF666E3E}">
          <x14:id>{DD745677-C96E-4325-9207-A6DD44F9FA1C}</x14:id>
        </ext>
      </extLst>
    </cfRule>
  </conditionalFormatting>
  <conditionalFormatting sqref="F44">
    <cfRule type="dataBar" priority="16">
      <dataBar>
        <cfvo type="min"/>
        <cfvo type="max"/>
        <color rgb="FF638EC6"/>
      </dataBar>
      <extLst>
        <ext xmlns:x14="http://schemas.microsoft.com/office/spreadsheetml/2009/9/main" uri="{B025F937-C7B1-47D3-B67F-A62EFF666E3E}">
          <x14:id>{38F8CCD9-E9D7-495A-B020-8337FE384E24}</x14:id>
        </ext>
      </extLst>
    </cfRule>
  </conditionalFormatting>
  <conditionalFormatting sqref="F47">
    <cfRule type="dataBar" priority="15">
      <dataBar>
        <cfvo type="min"/>
        <cfvo type="max"/>
        <color rgb="FF638EC6"/>
      </dataBar>
      <extLst>
        <ext xmlns:x14="http://schemas.microsoft.com/office/spreadsheetml/2009/9/main" uri="{B025F937-C7B1-47D3-B67F-A62EFF666E3E}">
          <x14:id>{2EFB9490-566E-47DD-8097-0F383B3316CD}</x14:id>
        </ext>
      </extLst>
    </cfRule>
  </conditionalFormatting>
  <conditionalFormatting sqref="F50">
    <cfRule type="dataBar" priority="14">
      <dataBar>
        <cfvo type="min"/>
        <cfvo type="max"/>
        <color rgb="FF638EC6"/>
      </dataBar>
      <extLst>
        <ext xmlns:x14="http://schemas.microsoft.com/office/spreadsheetml/2009/9/main" uri="{B025F937-C7B1-47D3-B67F-A62EFF666E3E}">
          <x14:id>{80D6731A-0B63-4844-BE78-D99D0EB94E3E}</x14:id>
        </ext>
      </extLst>
    </cfRule>
  </conditionalFormatting>
  <conditionalFormatting sqref="F56">
    <cfRule type="dataBar" priority="13">
      <dataBar>
        <cfvo type="min"/>
        <cfvo type="max"/>
        <color rgb="FF638EC6"/>
      </dataBar>
      <extLst>
        <ext xmlns:x14="http://schemas.microsoft.com/office/spreadsheetml/2009/9/main" uri="{B025F937-C7B1-47D3-B67F-A62EFF666E3E}">
          <x14:id>{AA59F65B-2AC6-43E8-A114-04768C8A29E5}</x14:id>
        </ext>
      </extLst>
    </cfRule>
  </conditionalFormatting>
  <conditionalFormatting sqref="F57">
    <cfRule type="dataBar" priority="12">
      <dataBar>
        <cfvo type="min"/>
        <cfvo type="max"/>
        <color rgb="FF638EC6"/>
      </dataBar>
      <extLst>
        <ext xmlns:x14="http://schemas.microsoft.com/office/spreadsheetml/2009/9/main" uri="{B025F937-C7B1-47D3-B67F-A62EFF666E3E}">
          <x14:id>{44BF91B4-0131-4CA2-9EAF-503495C58231}</x14:id>
        </ext>
      </extLst>
    </cfRule>
  </conditionalFormatting>
  <conditionalFormatting sqref="F46">
    <cfRule type="dataBar" priority="11">
      <dataBar>
        <cfvo type="min"/>
        <cfvo type="max"/>
        <color rgb="FF638EC6"/>
      </dataBar>
      <extLst>
        <ext xmlns:x14="http://schemas.microsoft.com/office/spreadsheetml/2009/9/main" uri="{B025F937-C7B1-47D3-B67F-A62EFF666E3E}">
          <x14:id>{C6A3762D-0D4A-4C60-B1C8-397A02150ADC}</x14:id>
        </ext>
      </extLst>
    </cfRule>
  </conditionalFormatting>
  <conditionalFormatting sqref="F45">
    <cfRule type="dataBar" priority="10">
      <dataBar>
        <cfvo type="min"/>
        <cfvo type="max"/>
        <color rgb="FF638EC6"/>
      </dataBar>
      <extLst>
        <ext xmlns:x14="http://schemas.microsoft.com/office/spreadsheetml/2009/9/main" uri="{B025F937-C7B1-47D3-B67F-A62EFF666E3E}">
          <x14:id>{C7AC00CF-E5EA-46B2-BE27-040C5A0031E6}</x14:id>
        </ext>
      </extLst>
    </cfRule>
  </conditionalFormatting>
  <conditionalFormatting sqref="F48">
    <cfRule type="dataBar" priority="9">
      <dataBar>
        <cfvo type="min"/>
        <cfvo type="max"/>
        <color rgb="FF638EC6"/>
      </dataBar>
      <extLst>
        <ext xmlns:x14="http://schemas.microsoft.com/office/spreadsheetml/2009/9/main" uri="{B025F937-C7B1-47D3-B67F-A62EFF666E3E}">
          <x14:id>{C53AFDD1-5021-4F20-8036-D3CFFDF18254}</x14:id>
        </ext>
      </extLst>
    </cfRule>
  </conditionalFormatting>
  <conditionalFormatting sqref="F54">
    <cfRule type="dataBar" priority="8">
      <dataBar>
        <cfvo type="min"/>
        <cfvo type="max"/>
        <color rgb="FF638EC6"/>
      </dataBar>
      <extLst>
        <ext xmlns:x14="http://schemas.microsoft.com/office/spreadsheetml/2009/9/main" uri="{B025F937-C7B1-47D3-B67F-A62EFF666E3E}">
          <x14:id>{6A879C1E-34C4-417C-9281-99D4018753ED}</x14:id>
        </ext>
      </extLst>
    </cfRule>
  </conditionalFormatting>
  <conditionalFormatting sqref="F55">
    <cfRule type="dataBar" priority="7">
      <dataBar>
        <cfvo type="min"/>
        <cfvo type="max"/>
        <color rgb="FF638EC6"/>
      </dataBar>
      <extLst>
        <ext xmlns:x14="http://schemas.microsoft.com/office/spreadsheetml/2009/9/main" uri="{B025F937-C7B1-47D3-B67F-A62EFF666E3E}">
          <x14:id>{BF6CB372-D926-44D0-87D2-D28F2D7C9AC5}</x14:id>
        </ext>
      </extLst>
    </cfRule>
  </conditionalFormatting>
  <conditionalFormatting sqref="F49">
    <cfRule type="dataBar" priority="6">
      <dataBar>
        <cfvo type="min"/>
        <cfvo type="max"/>
        <color rgb="FF638EC6"/>
      </dataBar>
      <extLst>
        <ext xmlns:x14="http://schemas.microsoft.com/office/spreadsheetml/2009/9/main" uri="{B025F937-C7B1-47D3-B67F-A62EFF666E3E}">
          <x14:id>{82483381-E32D-4721-B5D2-82A5BAD33C78}</x14:id>
        </ext>
      </extLst>
    </cfRule>
  </conditionalFormatting>
  <conditionalFormatting sqref="F34">
    <cfRule type="dataBar" priority="5">
      <dataBar>
        <cfvo type="min"/>
        <cfvo type="max"/>
        <color rgb="FF638EC6"/>
      </dataBar>
      <extLst>
        <ext xmlns:x14="http://schemas.microsoft.com/office/spreadsheetml/2009/9/main" uri="{B025F937-C7B1-47D3-B67F-A62EFF666E3E}">
          <x14:id>{0C80174B-ACD2-4508-B2AA-1E34786F5DEE}</x14:id>
        </ext>
      </extLst>
    </cfRule>
  </conditionalFormatting>
  <conditionalFormatting sqref="A60:F280 B4:F16">
    <cfRule type="dataBar" priority="60">
      <dataBar>
        <cfvo type="min"/>
        <cfvo type="max"/>
        <color rgb="FF638EC6"/>
      </dataBar>
      <extLst>
        <ext xmlns:x14="http://schemas.microsoft.com/office/spreadsheetml/2009/9/main" uri="{B025F937-C7B1-47D3-B67F-A62EFF666E3E}">
          <x14:id>{E8440FD0-7075-4C8F-A536-F92205957786}</x14:id>
        </ext>
      </extLst>
    </cfRule>
  </conditionalFormatting>
  <conditionalFormatting sqref="A281:E285">
    <cfRule type="dataBar" priority="4">
      <dataBar>
        <cfvo type="min"/>
        <cfvo type="max"/>
        <color rgb="FF638EC6"/>
      </dataBar>
      <extLst>
        <ext xmlns:x14="http://schemas.microsoft.com/office/spreadsheetml/2009/9/main" uri="{B025F937-C7B1-47D3-B67F-A62EFF666E3E}">
          <x14:id>{B8B8E284-0531-4688-8F64-E62BF13C460E}</x14:id>
        </ext>
      </extLst>
    </cfRule>
  </conditionalFormatting>
  <conditionalFormatting sqref="F281">
    <cfRule type="dataBar" priority="3">
      <dataBar>
        <cfvo type="min"/>
        <cfvo type="max"/>
        <color rgb="FF638EC6"/>
      </dataBar>
      <extLst>
        <ext xmlns:x14="http://schemas.microsoft.com/office/spreadsheetml/2009/9/main" uri="{B025F937-C7B1-47D3-B67F-A62EFF666E3E}">
          <x14:id>{1F3890FD-57D4-4CCF-BB5A-4DA4C9868DFC}</x14:id>
        </ext>
      </extLst>
    </cfRule>
  </conditionalFormatting>
  <conditionalFormatting sqref="F282">
    <cfRule type="dataBar" priority="2">
      <dataBar>
        <cfvo type="min"/>
        <cfvo type="max"/>
        <color rgb="FF638EC6"/>
      </dataBar>
      <extLst>
        <ext xmlns:x14="http://schemas.microsoft.com/office/spreadsheetml/2009/9/main" uri="{B025F937-C7B1-47D3-B67F-A62EFF666E3E}">
          <x14:id>{08535421-A472-4C7F-8773-3BD88B6442C2}</x14:id>
        </ext>
      </extLst>
    </cfRule>
  </conditionalFormatting>
  <conditionalFormatting sqref="F285">
    <cfRule type="dataBar" priority="1">
      <dataBar>
        <cfvo type="min"/>
        <cfvo type="max"/>
        <color rgb="FF638EC6"/>
      </dataBar>
      <extLst>
        <ext xmlns:x14="http://schemas.microsoft.com/office/spreadsheetml/2009/9/main" uri="{B025F937-C7B1-47D3-B67F-A62EFF666E3E}">
          <x14:id>{0C969F15-FA7F-475F-8B6C-2F501B7D0CA7}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667AC2C-6FDE-4FF3-874B-F289527ACBA3}">
            <x14:dataBar minLength="0" maxLength="100" gradient="0">
              <x14:cfvo type="autoMin"/>
              <x14:cfvo type="autoMax"/>
              <x14:negativeFillColor rgb="FFFF0000"/>
              <x14:axisColor rgb="FF000000"/>
            </x14:dataBar>
          </x14:cfRule>
          <xm:sqref>B17:F17 F25 B22:F22 B23:E24 F28 B18:E21 F30:F32</xm:sqref>
        </x14:conditionalFormatting>
        <x14:conditionalFormatting xmlns:xm="http://schemas.microsoft.com/office/excel/2006/main">
          <x14:cfRule type="dataBar" id="{B6230724-FF41-43C5-83DE-DF8DDA702527}">
            <x14:dataBar minLength="0" maxLength="100" gradient="0">
              <x14:cfvo type="autoMin"/>
              <x14:cfvo type="autoMax"/>
              <x14:negativeFillColor rgb="FFFF0000"/>
              <x14:axisColor rgb="FF000000"/>
            </x14:dataBar>
          </x14:cfRule>
          <xm:sqref>A5:A34</xm:sqref>
        </x14:conditionalFormatting>
        <x14:conditionalFormatting xmlns:xm="http://schemas.microsoft.com/office/excel/2006/main">
          <x14:cfRule type="dataBar" id="{8AB5622A-6365-4070-8D36-659B84F95FDE}">
            <x14:dataBar minLength="0" maxLength="100" gradient="0">
              <x14:cfvo type="autoMin"/>
              <x14:cfvo type="autoMax"/>
              <x14:negativeFillColor rgb="FFFF0000"/>
              <x14:axisColor rgb="FF000000"/>
            </x14:dataBar>
          </x14:cfRule>
          <xm:sqref>B25:E25</xm:sqref>
        </x14:conditionalFormatting>
        <x14:conditionalFormatting xmlns:xm="http://schemas.microsoft.com/office/excel/2006/main">
          <x14:cfRule type="dataBar" id="{B6A03769-D7FF-4169-BEFF-663856A088A2}">
            <x14:dataBar minLength="0" maxLength="100" gradient="0">
              <x14:cfvo type="autoMin"/>
              <x14:cfvo type="autoMax"/>
              <x14:negativeFillColor rgb="FFFF0000"/>
              <x14:axisColor rgb="FF000000"/>
            </x14:dataBar>
          </x14:cfRule>
          <xm:sqref>B26:E26 B28:E33</xm:sqref>
        </x14:conditionalFormatting>
        <x14:conditionalFormatting xmlns:xm="http://schemas.microsoft.com/office/excel/2006/main">
          <x14:cfRule type="dataBar" id="{BD88AF84-0458-46A6-A014-CE5EB818B022}">
            <x14:dataBar minLength="0" maxLength="100" gradient="0">
              <x14:cfvo type="autoMin"/>
              <x14:cfvo type="autoMax"/>
              <x14:negativeFillColor rgb="FFFF0000"/>
              <x14:axisColor rgb="FF000000"/>
            </x14:dataBar>
          </x14:cfRule>
          <xm:sqref>B27:E27</xm:sqref>
        </x14:conditionalFormatting>
        <x14:conditionalFormatting xmlns:xm="http://schemas.microsoft.com/office/excel/2006/main">
          <x14:cfRule type="dataBar" id="{D5B86A5D-1C18-41F0-8881-E503931089FE}">
            <x14:dataBar minLength="0" maxLength="100" gradient="0">
              <x14:cfvo type="autoMin"/>
              <x14:cfvo type="autoMax"/>
              <x14:negativeFillColor rgb="FFFF0000"/>
              <x14:axisColor rgb="FF000000"/>
            </x14:dataBar>
          </x14:cfRule>
          <xm:sqref>B34:E34</xm:sqref>
        </x14:conditionalFormatting>
        <x14:conditionalFormatting xmlns:xm="http://schemas.microsoft.com/office/excel/2006/main">
          <x14:cfRule type="dataBar" id="{3AF5D160-82D4-4767-92C1-A38ACB9DA036}">
            <x14:dataBar minLength="0" maxLength="100" gradient="0">
              <x14:cfvo type="autoMin"/>
              <x14:cfvo type="autoMax"/>
              <x14:negativeFillColor rgb="FFFF0000"/>
              <x14:axisColor rgb="FF000000"/>
            </x14:dataBar>
          </x14:cfRule>
          <xm:sqref>A35:F35</xm:sqref>
        </x14:conditionalFormatting>
        <x14:conditionalFormatting xmlns:xm="http://schemas.microsoft.com/office/excel/2006/main">
          <x14:cfRule type="dataBar" id="{BB14C3BA-E58D-4413-99F9-1F883DF38643}">
            <x14:dataBar minLength="0" maxLength="100" gradient="0">
              <x14:cfvo type="autoMin"/>
              <x14:cfvo type="autoMax"/>
              <x14:negativeFillColor rgb="FFFF0000"/>
              <x14:axisColor rgb="FF000000"/>
            </x14:dataBar>
          </x14:cfRule>
          <xm:sqref>B36:E36</xm:sqref>
        </x14:conditionalFormatting>
        <x14:conditionalFormatting xmlns:xm="http://schemas.microsoft.com/office/excel/2006/main">
          <x14:cfRule type="dataBar" id="{629304F0-86DC-4837-89AA-22760D7C34F3}">
            <x14:dataBar minLength="0" maxLength="100" gradient="0">
              <x14:cfvo type="autoMin"/>
              <x14:cfvo type="autoMax"/>
              <x14:negativeFillColor rgb="FFFF0000"/>
              <x14:axisColor rgb="FF000000"/>
            </x14:dataBar>
          </x14:cfRule>
          <xm:sqref>B37:E37</xm:sqref>
        </x14:conditionalFormatting>
        <x14:conditionalFormatting xmlns:xm="http://schemas.microsoft.com/office/excel/2006/main">
          <x14:cfRule type="dataBar" id="{8F101970-8E80-4F38-A078-791C33BF76BD}">
            <x14:dataBar minLength="0" maxLength="100" gradient="0">
              <x14:cfvo type="autoMin"/>
              <x14:cfvo type="autoMax"/>
              <x14:negativeFillColor rgb="FFFF0000"/>
              <x14:axisColor rgb="FF000000"/>
            </x14:dataBar>
          </x14:cfRule>
          <xm:sqref>B38:E38</xm:sqref>
        </x14:conditionalFormatting>
        <x14:conditionalFormatting xmlns:xm="http://schemas.microsoft.com/office/excel/2006/main">
          <x14:cfRule type="dataBar" id="{ECD57A27-5D33-493E-B960-B88AB9E027BE}">
            <x14:dataBar minLength="0" maxLength="100" gradient="0">
              <x14:cfvo type="autoMin"/>
              <x14:cfvo type="autoMax"/>
              <x14:negativeFillColor rgb="FFFF0000"/>
              <x14:axisColor rgb="FF000000"/>
            </x14:dataBar>
          </x14:cfRule>
          <xm:sqref>E40</xm:sqref>
        </x14:conditionalFormatting>
        <x14:conditionalFormatting xmlns:xm="http://schemas.microsoft.com/office/excel/2006/main">
          <x14:cfRule type="dataBar" id="{AFCE5142-0D66-4B17-BAA1-5993FDE2A29C}">
            <x14:dataBar minLength="0" maxLength="100" gradient="0">
              <x14:cfvo type="autoMin"/>
              <x14:cfvo type="autoMax"/>
              <x14:negativeFillColor rgb="FFFF0000"/>
              <x14:axisColor rgb="FF000000"/>
            </x14:dataBar>
          </x14:cfRule>
          <xm:sqref>B42:E42</xm:sqref>
        </x14:conditionalFormatting>
        <x14:conditionalFormatting xmlns:xm="http://schemas.microsoft.com/office/excel/2006/main">
          <x14:cfRule type="dataBar" id="{2CB5A200-8ED2-4FAB-9CF5-745E968FC4DD}">
            <x14:dataBar minLength="0" maxLength="100" gradient="0">
              <x14:cfvo type="autoMin"/>
              <x14:cfvo type="autoMax"/>
              <x14:negativeFillColor rgb="FFFF0000"/>
              <x14:axisColor rgb="FF000000"/>
            </x14:dataBar>
          </x14:cfRule>
          <xm:sqref>B43:E43</xm:sqref>
        </x14:conditionalFormatting>
        <x14:conditionalFormatting xmlns:xm="http://schemas.microsoft.com/office/excel/2006/main">
          <x14:cfRule type="dataBar" id="{E1C142F1-2457-49F0-AA38-EAD3119A080A}">
            <x14:dataBar minLength="0" maxLength="100" gradient="0">
              <x14:cfvo type="autoMin"/>
              <x14:cfvo type="autoMax"/>
              <x14:negativeFillColor rgb="FFFF0000"/>
              <x14:axisColor rgb="FF000000"/>
            </x14:dataBar>
          </x14:cfRule>
          <xm:sqref>B44:E44</xm:sqref>
        </x14:conditionalFormatting>
        <x14:conditionalFormatting xmlns:xm="http://schemas.microsoft.com/office/excel/2006/main">
          <x14:cfRule type="dataBar" id="{A02A9308-1791-4CF8-B62A-5002CE2C39F9}">
            <x14:dataBar minLength="0" maxLength="100" gradient="0">
              <x14:cfvo type="autoMin"/>
              <x14:cfvo type="autoMax"/>
              <x14:negativeFillColor rgb="FFFF0000"/>
              <x14:axisColor rgb="FF000000"/>
            </x14:dataBar>
          </x14:cfRule>
          <xm:sqref>B45:E46 B48:E48 B52:E53</xm:sqref>
        </x14:conditionalFormatting>
        <x14:conditionalFormatting xmlns:xm="http://schemas.microsoft.com/office/excel/2006/main">
          <x14:cfRule type="dataBar" id="{2FB81056-1CC2-4004-A208-393ADB4C79B9}">
            <x14:dataBar minLength="0" maxLength="100" gradient="0">
              <x14:cfvo type="autoMin"/>
              <x14:cfvo type="autoMax"/>
              <x14:negativeFillColor rgb="FFFF0000"/>
              <x14:axisColor rgb="FF000000"/>
            </x14:dataBar>
          </x14:cfRule>
          <xm:sqref>B47:E47</xm:sqref>
        </x14:conditionalFormatting>
        <x14:conditionalFormatting xmlns:xm="http://schemas.microsoft.com/office/excel/2006/main">
          <x14:cfRule type="dataBar" id="{C03992CB-913E-40F3-9057-58A63D1C3129}">
            <x14:dataBar minLength="0" maxLength="100" gradient="0">
              <x14:cfvo type="autoMin"/>
              <x14:cfvo type="autoMax"/>
              <x14:negativeFillColor rgb="FFFF0000"/>
              <x14:axisColor rgb="FF000000"/>
            </x14:dataBar>
          </x14:cfRule>
          <xm:sqref>B49:E49 B50</xm:sqref>
        </x14:conditionalFormatting>
        <x14:conditionalFormatting xmlns:xm="http://schemas.microsoft.com/office/excel/2006/main">
          <x14:cfRule type="dataBar" id="{363C6B48-7784-4C45-944F-C9C93F1DA52E}">
            <x14:dataBar minLength="0" maxLength="100" gradient="0">
              <x14:cfvo type="autoMin"/>
              <x14:cfvo type="autoMax"/>
              <x14:negativeFillColor rgb="FFFF0000"/>
              <x14:axisColor rgb="FF000000"/>
            </x14:dataBar>
          </x14:cfRule>
          <xm:sqref>C50:E50</xm:sqref>
        </x14:conditionalFormatting>
        <x14:conditionalFormatting xmlns:xm="http://schemas.microsoft.com/office/excel/2006/main">
          <x14:cfRule type="dataBar" id="{EBE93EA4-C5F2-4769-B720-EE852D1FC2E7}">
            <x14:dataBar minLength="0" maxLength="100" gradient="0">
              <x14:cfvo type="autoMin"/>
              <x14:cfvo type="autoMax"/>
              <x14:negativeFillColor rgb="FFFF0000"/>
              <x14:axisColor rgb="FF000000"/>
            </x14:dataBar>
          </x14:cfRule>
          <xm:sqref>B51:E51</xm:sqref>
        </x14:conditionalFormatting>
        <x14:conditionalFormatting xmlns:xm="http://schemas.microsoft.com/office/excel/2006/main">
          <x14:cfRule type="dataBar" id="{7C0611F2-752B-4887-A895-953CE24A0D00}">
            <x14:dataBar minLength="0" maxLength="100" gradient="0">
              <x14:cfvo type="autoMin"/>
              <x14:cfvo type="autoMax"/>
              <x14:negativeFillColor rgb="FFFF0000"/>
              <x14:axisColor rgb="FF000000"/>
            </x14:dataBar>
          </x14:cfRule>
          <xm:sqref>B54:D55</xm:sqref>
        </x14:conditionalFormatting>
        <x14:conditionalFormatting xmlns:xm="http://schemas.microsoft.com/office/excel/2006/main">
          <x14:cfRule type="dataBar" id="{D0934B0C-3D9D-47B0-ACF3-70A1A1A3A591}">
            <x14:dataBar minLength="0" maxLength="100" gradient="0">
              <x14:cfvo type="autoMin"/>
              <x14:cfvo type="autoMax"/>
              <x14:negativeFillColor rgb="FFFF0000"/>
              <x14:axisColor rgb="FF000000"/>
            </x14:dataBar>
          </x14:cfRule>
          <xm:sqref>A39:E39 A36:A38 A41:E41 A40:D40 A42:A59 F51 F58:F59</xm:sqref>
        </x14:conditionalFormatting>
        <x14:conditionalFormatting xmlns:xm="http://schemas.microsoft.com/office/excel/2006/main">
          <x14:cfRule type="dataBar" id="{C5C77519-6DDB-463D-9BA6-BEB2D21D723E}">
            <x14:dataBar minLength="0" maxLength="100" gradient="0">
              <x14:cfvo type="autoMin"/>
              <x14:cfvo type="autoMax"/>
              <x14:negativeFillColor rgb="FFFF0000"/>
              <x14:axisColor rgb="FF000000"/>
            </x14:dataBar>
          </x14:cfRule>
          <xm:sqref>E54:E59</xm:sqref>
        </x14:conditionalFormatting>
        <x14:conditionalFormatting xmlns:xm="http://schemas.microsoft.com/office/excel/2006/main">
          <x14:cfRule type="dataBar" id="{7B46BBFD-BAF9-4D2C-A90E-F947A5C2287C}">
            <x14:dataBar minLength="0" maxLength="100" gradient="0">
              <x14:cfvo type="autoMin"/>
              <x14:cfvo type="autoMax"/>
              <x14:negativeFillColor rgb="FFFF0000"/>
              <x14:axisColor rgb="FF000000"/>
            </x14:dataBar>
          </x14:cfRule>
          <xm:sqref>B56:D59</xm:sqref>
        </x14:conditionalFormatting>
        <x14:conditionalFormatting xmlns:xm="http://schemas.microsoft.com/office/excel/2006/main">
          <x14:cfRule type="dataBar" id="{3CC28F16-A9DC-4B1E-A959-CFF08A76AA5F}">
            <x14:dataBar minLength="0" maxLength="100" gradient="0">
              <x14:cfvo type="autoMin"/>
              <x14:cfvo type="autoMax"/>
              <x14:negativeFillColor rgb="FFFF0000"/>
              <x14:axisColor rgb="FF000000"/>
            </x14:dataBar>
          </x14:cfRule>
          <xm:sqref>F20</xm:sqref>
        </x14:conditionalFormatting>
        <x14:conditionalFormatting xmlns:xm="http://schemas.microsoft.com/office/excel/2006/main">
          <x14:cfRule type="dataBar" id="{C8741439-CFB2-4CA7-B91D-2FB9A51B6D05}">
            <x14:dataBar minLength="0" maxLength="100" gradient="0">
              <x14:cfvo type="autoMin"/>
              <x14:cfvo type="autoMax"/>
              <x14:negativeFillColor rgb="FFFF0000"/>
              <x14:axisColor rgb="FF000000"/>
            </x14:dataBar>
          </x14:cfRule>
          <xm:sqref>F23</xm:sqref>
        </x14:conditionalFormatting>
        <x14:conditionalFormatting xmlns:xm="http://schemas.microsoft.com/office/excel/2006/main">
          <x14:cfRule type="dataBar" id="{90ABE884-9CBB-43D0-A458-A6E457EA8658}">
            <x14:dataBar minLength="0" maxLength="100" gradient="0">
              <x14:cfvo type="autoMin"/>
              <x14:cfvo type="autoMax"/>
              <x14:negativeFillColor rgb="FFFF0000"/>
              <x14:axisColor rgb="FF000000"/>
            </x14:dataBar>
          </x14:cfRule>
          <xm:sqref>F26</xm:sqref>
        </x14:conditionalFormatting>
        <x14:conditionalFormatting xmlns:xm="http://schemas.microsoft.com/office/excel/2006/main">
          <x14:cfRule type="dataBar" id="{F500FADF-B9DB-43F7-A9F5-A1F72AD25E2B}">
            <x14:dataBar minLength="0" maxLength="100" gradient="0">
              <x14:cfvo type="autoMin"/>
              <x14:cfvo type="autoMax"/>
              <x14:negativeFillColor rgb="FFFF0000"/>
              <x14:axisColor rgb="FF000000"/>
            </x14:dataBar>
          </x14:cfRule>
          <xm:sqref>F19</xm:sqref>
        </x14:conditionalFormatting>
        <x14:conditionalFormatting xmlns:xm="http://schemas.microsoft.com/office/excel/2006/main">
          <x14:cfRule type="dataBar" id="{53CC6A9B-E050-4555-8F28-F7C3C6850CBD}">
            <x14:dataBar minLength="0" maxLength="100" gradient="0">
              <x14:cfvo type="autoMin"/>
              <x14:cfvo type="autoMax"/>
              <x14:negativeFillColor rgb="FFFF0000"/>
              <x14:axisColor rgb="FF000000"/>
            </x14:dataBar>
          </x14:cfRule>
          <xm:sqref>F18</xm:sqref>
        </x14:conditionalFormatting>
        <x14:conditionalFormatting xmlns:xm="http://schemas.microsoft.com/office/excel/2006/main">
          <x14:cfRule type="dataBar" id="{B9ECAAE7-C1FB-471D-A09D-D5A0FA71B6B5}">
            <x14:dataBar minLength="0" maxLength="100" gradient="0">
              <x14:cfvo type="autoMin"/>
              <x14:cfvo type="autoMax"/>
              <x14:negativeFillColor rgb="FFFF0000"/>
              <x14:axisColor rgb="FF000000"/>
            </x14:dataBar>
          </x14:cfRule>
          <xm:sqref>F21</xm:sqref>
        </x14:conditionalFormatting>
        <x14:conditionalFormatting xmlns:xm="http://schemas.microsoft.com/office/excel/2006/main">
          <x14:cfRule type="dataBar" id="{B11BDCA5-61FA-4DDB-8EB9-E80A0718FB34}">
            <x14:dataBar minLength="0" maxLength="100" gradient="0">
              <x14:cfvo type="autoMin"/>
              <x14:cfvo type="autoMax"/>
              <x14:negativeFillColor rgb="FFFF0000"/>
              <x14:axisColor rgb="FF000000"/>
            </x14:dataBar>
          </x14:cfRule>
          <xm:sqref>F24</xm:sqref>
        </x14:conditionalFormatting>
        <x14:conditionalFormatting xmlns:xm="http://schemas.microsoft.com/office/excel/2006/main">
          <x14:cfRule type="dataBar" id="{C71E3FD0-11A2-4991-B1D9-306A72381951}">
            <x14:dataBar minLength="0" maxLength="100" gradient="0">
              <x14:cfvo type="autoMin"/>
              <x14:cfvo type="autoMax"/>
              <x14:negativeFillColor rgb="FFFF0000"/>
              <x14:axisColor rgb="FF000000"/>
            </x14:dataBar>
          </x14:cfRule>
          <xm:sqref>F27</xm:sqref>
        </x14:conditionalFormatting>
        <x14:conditionalFormatting xmlns:xm="http://schemas.microsoft.com/office/excel/2006/main">
          <x14:cfRule type="dataBar" id="{D173833F-B403-40B8-97B1-0C6D5679E5CD}">
            <x14:dataBar minLength="0" maxLength="100" gradient="0">
              <x14:cfvo type="autoMin"/>
              <x14:cfvo type="autoMax"/>
              <x14:negativeFillColor rgb="FFFF0000"/>
              <x14:axisColor rgb="FF000000"/>
            </x14:dataBar>
          </x14:cfRule>
          <xm:sqref>F29</xm:sqref>
        </x14:conditionalFormatting>
        <x14:conditionalFormatting xmlns:xm="http://schemas.microsoft.com/office/excel/2006/main">
          <x14:cfRule type="dataBar" id="{D8DD8625-A913-49F2-8AB3-A0551ED378A1}">
            <x14:dataBar minLength="0" maxLength="100" gradient="0">
              <x14:cfvo type="autoMin"/>
              <x14:cfvo type="autoMax"/>
              <x14:negativeFillColor rgb="FFFF0000"/>
              <x14:axisColor rgb="FF000000"/>
            </x14:dataBar>
          </x14:cfRule>
          <xm:sqref>F52</xm:sqref>
        </x14:conditionalFormatting>
        <x14:conditionalFormatting xmlns:xm="http://schemas.microsoft.com/office/excel/2006/main">
          <x14:cfRule type="dataBar" id="{51E77680-B606-4D15-AF69-AB167C4A4676}">
            <x14:dataBar minLength="0" maxLength="100" gradient="0">
              <x14:cfvo type="autoMin"/>
              <x14:cfvo type="autoMax"/>
              <x14:negativeFillColor rgb="FFFF0000"/>
              <x14:axisColor rgb="FF000000"/>
            </x14:dataBar>
          </x14:cfRule>
          <xm:sqref>F53</xm:sqref>
        </x14:conditionalFormatting>
        <x14:conditionalFormatting xmlns:xm="http://schemas.microsoft.com/office/excel/2006/main">
          <x14:cfRule type="dataBar" id="{A9B0D185-7380-46E7-8FFE-AE2090152E34}">
            <x14:dataBar minLength="0" maxLength="100" gradient="0">
              <x14:cfvo type="autoMin"/>
              <x14:cfvo type="autoMax"/>
              <x14:negativeFillColor rgb="FFFF0000"/>
              <x14:axisColor rgb="FF000000"/>
            </x14:dataBar>
          </x14:cfRule>
          <xm:sqref>F33</xm:sqref>
        </x14:conditionalFormatting>
        <x14:conditionalFormatting xmlns:xm="http://schemas.microsoft.com/office/excel/2006/main">
          <x14:cfRule type="dataBar" id="{ACB3E033-46AD-4A99-9A37-4A60DE84A103}">
            <x14:dataBar minLength="0" maxLength="100" gradient="0">
              <x14:cfvo type="autoMin"/>
              <x14:cfvo type="autoMax"/>
              <x14:negativeFillColor rgb="FFFF0000"/>
              <x14:axisColor rgb="FF000000"/>
            </x14:dataBar>
          </x14:cfRule>
          <xm:sqref>F36</xm:sqref>
        </x14:conditionalFormatting>
        <x14:conditionalFormatting xmlns:xm="http://schemas.microsoft.com/office/excel/2006/main">
          <x14:cfRule type="dataBar" id="{D3AC8236-E01C-4FCF-BE76-BCE394CBAD91}">
            <x14:dataBar minLength="0" maxLength="100" gradient="0">
              <x14:cfvo type="autoMin"/>
              <x14:cfvo type="autoMax"/>
              <x14:negativeFillColor rgb="FFFF0000"/>
              <x14:axisColor rgb="FF000000"/>
            </x14:dataBar>
          </x14:cfRule>
          <xm:sqref>F37</xm:sqref>
        </x14:conditionalFormatting>
        <x14:conditionalFormatting xmlns:xm="http://schemas.microsoft.com/office/excel/2006/main">
          <x14:cfRule type="dataBar" id="{96E9022C-A6E4-4B3D-9399-0B2082AE098E}">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8C053F77-7ABF-4913-8069-AD5088F936C3}">
            <x14:dataBar minLength="0" maxLength="100" gradient="0">
              <x14:cfvo type="autoMin"/>
              <x14:cfvo type="autoMax"/>
              <x14:negativeFillColor rgb="FFFF0000"/>
              <x14:axisColor rgb="FF000000"/>
            </x14:dataBar>
          </x14:cfRule>
          <xm:sqref>F39</xm:sqref>
        </x14:conditionalFormatting>
        <x14:conditionalFormatting xmlns:xm="http://schemas.microsoft.com/office/excel/2006/main">
          <x14:cfRule type="dataBar" id="{02B76E8A-560A-435F-AF9E-02A441624A31}">
            <x14:dataBar minLength="0" maxLength="100" gradient="0">
              <x14:cfvo type="autoMin"/>
              <x14:cfvo type="autoMax"/>
              <x14:negativeFillColor rgb="FFFF0000"/>
              <x14:axisColor rgb="FF000000"/>
            </x14:dataBar>
          </x14:cfRule>
          <xm:sqref>F40</xm:sqref>
        </x14:conditionalFormatting>
        <x14:conditionalFormatting xmlns:xm="http://schemas.microsoft.com/office/excel/2006/main">
          <x14:cfRule type="dataBar" id="{C753E14F-ACBA-4878-9F18-A0107622E8F9}">
            <x14:dataBar minLength="0" maxLength="100" gradient="0">
              <x14:cfvo type="autoMin"/>
              <x14:cfvo type="autoMax"/>
              <x14:negativeFillColor rgb="FFFF0000"/>
              <x14:axisColor rgb="FF000000"/>
            </x14:dataBar>
          </x14:cfRule>
          <xm:sqref>F42</xm:sqref>
        </x14:conditionalFormatting>
        <x14:conditionalFormatting xmlns:xm="http://schemas.microsoft.com/office/excel/2006/main">
          <x14:cfRule type="dataBar" id="{E679B68B-EBF0-442D-A3A9-9E456EEBFDED}">
            <x14:dataBar minLength="0" maxLength="100" gradient="0">
              <x14:cfvo type="autoMin"/>
              <x14:cfvo type="autoMax"/>
              <x14:negativeFillColor rgb="FFFF0000"/>
              <x14:axisColor rgb="FF000000"/>
            </x14:dataBar>
          </x14:cfRule>
          <xm:sqref>F43</xm:sqref>
        </x14:conditionalFormatting>
        <x14:conditionalFormatting xmlns:xm="http://schemas.microsoft.com/office/excel/2006/main">
          <x14:cfRule type="dataBar" id="{DD745677-C96E-4325-9207-A6DD44F9FA1C}">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38F8CCD9-E9D7-495A-B020-8337FE384E24}">
            <x14:dataBar minLength="0" maxLength="100" gradient="0">
              <x14:cfvo type="autoMin"/>
              <x14:cfvo type="autoMax"/>
              <x14:negativeFillColor rgb="FFFF0000"/>
              <x14:axisColor rgb="FF000000"/>
            </x14:dataBar>
          </x14:cfRule>
          <xm:sqref>F44</xm:sqref>
        </x14:conditionalFormatting>
        <x14:conditionalFormatting xmlns:xm="http://schemas.microsoft.com/office/excel/2006/main">
          <x14:cfRule type="dataBar" id="{2EFB9490-566E-47DD-8097-0F383B3316CD}">
            <x14:dataBar minLength="0" maxLength="100" gradient="0">
              <x14:cfvo type="autoMin"/>
              <x14:cfvo type="autoMax"/>
              <x14:negativeFillColor rgb="FFFF0000"/>
              <x14:axisColor rgb="FF000000"/>
            </x14:dataBar>
          </x14:cfRule>
          <xm:sqref>F47</xm:sqref>
        </x14:conditionalFormatting>
        <x14:conditionalFormatting xmlns:xm="http://schemas.microsoft.com/office/excel/2006/main">
          <x14:cfRule type="dataBar" id="{80D6731A-0B63-4844-BE78-D99D0EB94E3E}">
            <x14:dataBar minLength="0" maxLength="100" gradient="0">
              <x14:cfvo type="autoMin"/>
              <x14:cfvo type="autoMax"/>
              <x14:negativeFillColor rgb="FFFF0000"/>
              <x14:axisColor rgb="FF000000"/>
            </x14:dataBar>
          </x14:cfRule>
          <xm:sqref>F50</xm:sqref>
        </x14:conditionalFormatting>
        <x14:conditionalFormatting xmlns:xm="http://schemas.microsoft.com/office/excel/2006/main">
          <x14:cfRule type="dataBar" id="{AA59F65B-2AC6-43E8-A114-04768C8A29E5}">
            <x14:dataBar minLength="0" maxLength="100" gradient="0">
              <x14:cfvo type="autoMin"/>
              <x14:cfvo type="autoMax"/>
              <x14:negativeFillColor rgb="FFFF0000"/>
              <x14:axisColor rgb="FF000000"/>
            </x14:dataBar>
          </x14:cfRule>
          <xm:sqref>F56</xm:sqref>
        </x14:conditionalFormatting>
        <x14:conditionalFormatting xmlns:xm="http://schemas.microsoft.com/office/excel/2006/main">
          <x14:cfRule type="dataBar" id="{44BF91B4-0131-4CA2-9EAF-503495C58231}">
            <x14:dataBar minLength="0" maxLength="100" gradient="0">
              <x14:cfvo type="autoMin"/>
              <x14:cfvo type="autoMax"/>
              <x14:negativeFillColor rgb="FFFF0000"/>
              <x14:axisColor rgb="FF000000"/>
            </x14:dataBar>
          </x14:cfRule>
          <xm:sqref>F57</xm:sqref>
        </x14:conditionalFormatting>
        <x14:conditionalFormatting xmlns:xm="http://schemas.microsoft.com/office/excel/2006/main">
          <x14:cfRule type="dataBar" id="{C6A3762D-0D4A-4C60-B1C8-397A02150ADC}">
            <x14:dataBar minLength="0" maxLength="100" gradient="0">
              <x14:cfvo type="autoMin"/>
              <x14:cfvo type="autoMax"/>
              <x14:negativeFillColor rgb="FFFF0000"/>
              <x14:axisColor rgb="FF000000"/>
            </x14:dataBar>
          </x14:cfRule>
          <xm:sqref>F46</xm:sqref>
        </x14:conditionalFormatting>
        <x14:conditionalFormatting xmlns:xm="http://schemas.microsoft.com/office/excel/2006/main">
          <x14:cfRule type="dataBar" id="{C7AC00CF-E5EA-46B2-BE27-040C5A0031E6}">
            <x14:dataBar minLength="0" maxLength="100" gradient="0">
              <x14:cfvo type="autoMin"/>
              <x14:cfvo type="autoMax"/>
              <x14:negativeFillColor rgb="FFFF0000"/>
              <x14:axisColor rgb="FF000000"/>
            </x14:dataBar>
          </x14:cfRule>
          <xm:sqref>F45</xm:sqref>
        </x14:conditionalFormatting>
        <x14:conditionalFormatting xmlns:xm="http://schemas.microsoft.com/office/excel/2006/main">
          <x14:cfRule type="dataBar" id="{C53AFDD1-5021-4F20-8036-D3CFFDF18254}">
            <x14:dataBar minLength="0" maxLength="100" gradient="0">
              <x14:cfvo type="autoMin"/>
              <x14:cfvo type="autoMax"/>
              <x14:negativeFillColor rgb="FFFF0000"/>
              <x14:axisColor rgb="FF000000"/>
            </x14:dataBar>
          </x14:cfRule>
          <xm:sqref>F48</xm:sqref>
        </x14:conditionalFormatting>
        <x14:conditionalFormatting xmlns:xm="http://schemas.microsoft.com/office/excel/2006/main">
          <x14:cfRule type="dataBar" id="{6A879C1E-34C4-417C-9281-99D4018753ED}">
            <x14:dataBar minLength="0" maxLength="100" gradient="0">
              <x14:cfvo type="autoMin"/>
              <x14:cfvo type="autoMax"/>
              <x14:negativeFillColor rgb="FFFF0000"/>
              <x14:axisColor rgb="FF000000"/>
            </x14:dataBar>
          </x14:cfRule>
          <xm:sqref>F54</xm:sqref>
        </x14:conditionalFormatting>
        <x14:conditionalFormatting xmlns:xm="http://schemas.microsoft.com/office/excel/2006/main">
          <x14:cfRule type="dataBar" id="{BF6CB372-D926-44D0-87D2-D28F2D7C9AC5}">
            <x14:dataBar minLength="0" maxLength="100" gradient="0">
              <x14:cfvo type="autoMin"/>
              <x14:cfvo type="autoMax"/>
              <x14:negativeFillColor rgb="FFFF0000"/>
              <x14:axisColor rgb="FF000000"/>
            </x14:dataBar>
          </x14:cfRule>
          <xm:sqref>F55</xm:sqref>
        </x14:conditionalFormatting>
        <x14:conditionalFormatting xmlns:xm="http://schemas.microsoft.com/office/excel/2006/main">
          <x14:cfRule type="dataBar" id="{82483381-E32D-4721-B5D2-82A5BAD33C78}">
            <x14:dataBar minLength="0" maxLength="100" gradient="0">
              <x14:cfvo type="autoMin"/>
              <x14:cfvo type="autoMax"/>
              <x14:negativeFillColor rgb="FFFF0000"/>
              <x14:axisColor rgb="FF000000"/>
            </x14:dataBar>
          </x14:cfRule>
          <xm:sqref>F49</xm:sqref>
        </x14:conditionalFormatting>
        <x14:conditionalFormatting xmlns:xm="http://schemas.microsoft.com/office/excel/2006/main">
          <x14:cfRule type="dataBar" id="{0C80174B-ACD2-4508-B2AA-1E34786F5DEE}">
            <x14:dataBar minLength="0" maxLength="100" gradient="0">
              <x14:cfvo type="autoMin"/>
              <x14:cfvo type="autoMax"/>
              <x14:negativeFillColor rgb="FFFF0000"/>
              <x14:axisColor rgb="FF000000"/>
            </x14:dataBar>
          </x14:cfRule>
          <xm:sqref>F34</xm:sqref>
        </x14:conditionalFormatting>
        <x14:conditionalFormatting xmlns:xm="http://schemas.microsoft.com/office/excel/2006/main">
          <x14:cfRule type="dataBar" id="{E8440FD0-7075-4C8F-A536-F92205957786}">
            <x14:dataBar minLength="0" maxLength="100" gradient="0">
              <x14:cfvo type="autoMin"/>
              <x14:cfvo type="autoMax"/>
              <x14:negativeFillColor rgb="FFFF0000"/>
              <x14:axisColor rgb="FF000000"/>
            </x14:dataBar>
          </x14:cfRule>
          <xm:sqref>A60:F280 B4:F16</xm:sqref>
        </x14:conditionalFormatting>
        <x14:conditionalFormatting xmlns:xm="http://schemas.microsoft.com/office/excel/2006/main">
          <x14:cfRule type="dataBar" id="{B8B8E284-0531-4688-8F64-E62BF13C460E}">
            <x14:dataBar minLength="0" maxLength="100" gradient="0">
              <x14:cfvo type="autoMin"/>
              <x14:cfvo type="autoMax"/>
              <x14:negativeFillColor rgb="FFFF0000"/>
              <x14:axisColor rgb="FF000000"/>
            </x14:dataBar>
          </x14:cfRule>
          <xm:sqref>A281:E285</xm:sqref>
        </x14:conditionalFormatting>
        <x14:conditionalFormatting xmlns:xm="http://schemas.microsoft.com/office/excel/2006/main">
          <x14:cfRule type="dataBar" id="{1F3890FD-57D4-4CCF-BB5A-4DA4C9868DFC}">
            <x14:dataBar minLength="0" maxLength="100" gradient="0">
              <x14:cfvo type="autoMin"/>
              <x14:cfvo type="autoMax"/>
              <x14:negativeFillColor rgb="FFFF0000"/>
              <x14:axisColor rgb="FF000000"/>
            </x14:dataBar>
          </x14:cfRule>
          <xm:sqref>F281</xm:sqref>
        </x14:conditionalFormatting>
        <x14:conditionalFormatting xmlns:xm="http://schemas.microsoft.com/office/excel/2006/main">
          <x14:cfRule type="dataBar" id="{08535421-A472-4C7F-8773-3BD88B6442C2}">
            <x14:dataBar minLength="0" maxLength="100" gradient="0">
              <x14:cfvo type="autoMin"/>
              <x14:cfvo type="autoMax"/>
              <x14:negativeFillColor rgb="FFFF0000"/>
              <x14:axisColor rgb="FF000000"/>
            </x14:dataBar>
          </x14:cfRule>
          <xm:sqref>F282</xm:sqref>
        </x14:conditionalFormatting>
        <x14:conditionalFormatting xmlns:xm="http://schemas.microsoft.com/office/excel/2006/main">
          <x14:cfRule type="dataBar" id="{0C969F15-FA7F-475F-8B6C-2F501B7D0CA7}">
            <x14:dataBar minLength="0" maxLength="100" gradient="0">
              <x14:cfvo type="autoMin"/>
              <x14:cfvo type="autoMax"/>
              <x14:negativeFillColor rgb="FFFF0000"/>
              <x14:axisColor rgb="FF000000"/>
            </x14:dataBar>
          </x14:cfRule>
          <xm:sqref>F285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topLeftCell="A3" workbookViewId="0">
      <selection activeCell="A160" sqref="A160:XFD160"/>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5.28515625" customWidth="1"/>
    <col min="6" max="6" width="78.5703125" bestFit="1" customWidth="1"/>
    <col min="7" max="7" width="53.7109375" customWidth="1"/>
    <col min="8" max="8" width="26" customWidth="1"/>
  </cols>
  <sheetData>
    <row r="1" spans="1:8" hidden="1" x14ac:dyDescent="0.25">
      <c r="B1" t="s">
        <v>7</v>
      </c>
      <c r="C1" t="s">
        <v>7</v>
      </c>
      <c r="D1" t="s">
        <v>7</v>
      </c>
      <c r="E1" t="s">
        <v>12</v>
      </c>
      <c r="F1" t="s">
        <v>7</v>
      </c>
    </row>
    <row r="2" spans="1:8" hidden="1" x14ac:dyDescent="0.25">
      <c r="B2" t="s">
        <v>171</v>
      </c>
      <c r="C2" t="s">
        <v>172</v>
      </c>
      <c r="D2" t="s">
        <v>173</v>
      </c>
      <c r="E2" t="s">
        <v>174</v>
      </c>
      <c r="F2" t="s">
        <v>175</v>
      </c>
    </row>
    <row r="3" spans="1:8" x14ac:dyDescent="0.25">
      <c r="A3" s="1" t="s">
        <v>158</v>
      </c>
      <c r="B3" s="1" t="s">
        <v>159</v>
      </c>
      <c r="C3" s="1" t="s">
        <v>160</v>
      </c>
      <c r="D3" s="1" t="s">
        <v>161</v>
      </c>
      <c r="E3" s="1" t="s">
        <v>169</v>
      </c>
      <c r="F3" s="1" t="s">
        <v>176</v>
      </c>
    </row>
    <row r="4" spans="1:8" x14ac:dyDescent="0.25">
      <c r="A4" s="3">
        <v>1</v>
      </c>
      <c r="B4" s="3" t="s">
        <v>241</v>
      </c>
      <c r="C4" s="3" t="s">
        <v>242</v>
      </c>
      <c r="D4" s="3" t="s">
        <v>243</v>
      </c>
      <c r="E4" s="3" t="s">
        <v>244</v>
      </c>
      <c r="F4" s="18" t="s">
        <v>2316</v>
      </c>
      <c r="G4" s="4"/>
      <c r="H4" s="18"/>
    </row>
    <row r="5" spans="1:8" x14ac:dyDescent="0.25">
      <c r="A5" s="3">
        <v>2</v>
      </c>
      <c r="B5" s="5" t="s">
        <v>245</v>
      </c>
      <c r="C5" s="3" t="s">
        <v>246</v>
      </c>
      <c r="D5" s="3" t="s">
        <v>247</v>
      </c>
      <c r="E5" s="3" t="s">
        <v>248</v>
      </c>
      <c r="F5" s="3" t="s">
        <v>2317</v>
      </c>
      <c r="G5" s="3"/>
      <c r="H5" s="3"/>
    </row>
    <row r="6" spans="1:8" x14ac:dyDescent="0.25">
      <c r="A6" s="3">
        <v>3</v>
      </c>
      <c r="B6" s="5" t="s">
        <v>249</v>
      </c>
      <c r="C6" s="3"/>
      <c r="D6" s="3"/>
      <c r="E6" s="3"/>
      <c r="G6" s="3"/>
      <c r="H6" s="18"/>
    </row>
    <row r="7" spans="1:8" x14ac:dyDescent="0.25">
      <c r="A7" s="3">
        <v>4</v>
      </c>
      <c r="B7" s="5" t="s">
        <v>245</v>
      </c>
      <c r="C7" s="3" t="s">
        <v>246</v>
      </c>
      <c r="D7" s="3" t="s">
        <v>247</v>
      </c>
      <c r="E7" s="3" t="s">
        <v>248</v>
      </c>
      <c r="F7" s="3" t="s">
        <v>2317</v>
      </c>
      <c r="G7" s="3"/>
      <c r="H7" s="18"/>
    </row>
    <row r="8" spans="1:8" x14ac:dyDescent="0.25">
      <c r="A8" s="3">
        <v>5</v>
      </c>
      <c r="B8" s="5" t="s">
        <v>250</v>
      </c>
      <c r="C8" s="5" t="s">
        <v>251</v>
      </c>
      <c r="D8" s="5" t="s">
        <v>252</v>
      </c>
      <c r="E8" s="3" t="s">
        <v>253</v>
      </c>
      <c r="F8" s="18" t="s">
        <v>2318</v>
      </c>
      <c r="G8" s="3"/>
      <c r="H8" s="18"/>
    </row>
    <row r="9" spans="1:8" x14ac:dyDescent="0.25">
      <c r="A9" s="3">
        <v>6</v>
      </c>
      <c r="B9" s="5" t="s">
        <v>245</v>
      </c>
      <c r="C9" s="3" t="s">
        <v>246</v>
      </c>
      <c r="D9" s="3" t="s">
        <v>247</v>
      </c>
      <c r="E9" s="3" t="s">
        <v>248</v>
      </c>
      <c r="F9" s="18" t="s">
        <v>2317</v>
      </c>
      <c r="G9" s="3"/>
      <c r="H9" s="18"/>
    </row>
    <row r="10" spans="1:8" x14ac:dyDescent="0.25">
      <c r="A10" s="3">
        <v>7</v>
      </c>
      <c r="B10" s="5" t="s">
        <v>254</v>
      </c>
      <c r="C10" s="3" t="s">
        <v>255</v>
      </c>
      <c r="D10" s="3" t="s">
        <v>256</v>
      </c>
      <c r="E10" s="3" t="s">
        <v>257</v>
      </c>
      <c r="F10" s="18" t="s">
        <v>2319</v>
      </c>
      <c r="G10" s="3"/>
      <c r="H10" s="18"/>
    </row>
    <row r="11" spans="1:8" x14ac:dyDescent="0.25">
      <c r="A11" s="3">
        <v>8</v>
      </c>
      <c r="B11" s="5" t="s">
        <v>258</v>
      </c>
      <c r="C11" s="3" t="s">
        <v>259</v>
      </c>
      <c r="D11" s="3" t="s">
        <v>260</v>
      </c>
      <c r="E11" s="3" t="s">
        <v>261</v>
      </c>
      <c r="F11" s="18" t="s">
        <v>2320</v>
      </c>
      <c r="G11" s="3"/>
      <c r="H11" s="18"/>
    </row>
    <row r="12" spans="1:8" x14ac:dyDescent="0.25">
      <c r="A12" s="3">
        <v>9</v>
      </c>
      <c r="B12" s="5" t="s">
        <v>249</v>
      </c>
      <c r="C12" s="3"/>
      <c r="D12" s="3"/>
      <c r="E12" s="3"/>
      <c r="G12" s="3"/>
      <c r="H12" s="18"/>
    </row>
    <row r="13" spans="1:8" x14ac:dyDescent="0.25">
      <c r="A13" s="3">
        <v>10</v>
      </c>
      <c r="B13" s="5" t="s">
        <v>262</v>
      </c>
      <c r="C13" s="3" t="s">
        <v>263</v>
      </c>
      <c r="D13" s="3" t="s">
        <v>264</v>
      </c>
      <c r="E13" s="3" t="s">
        <v>265</v>
      </c>
      <c r="F13" s="18" t="s">
        <v>2321</v>
      </c>
      <c r="G13" s="3"/>
      <c r="H13" s="18"/>
    </row>
    <row r="14" spans="1:8" x14ac:dyDescent="0.25">
      <c r="A14" s="3">
        <v>11</v>
      </c>
      <c r="B14" s="5" t="s">
        <v>245</v>
      </c>
      <c r="C14" s="3" t="s">
        <v>246</v>
      </c>
      <c r="D14" s="3" t="s">
        <v>247</v>
      </c>
      <c r="E14" s="3" t="s">
        <v>248</v>
      </c>
      <c r="F14" s="18" t="s">
        <v>2317</v>
      </c>
      <c r="G14" s="3"/>
      <c r="H14" s="18"/>
    </row>
    <row r="15" spans="1:8" x14ac:dyDescent="0.25">
      <c r="A15" s="3">
        <v>12</v>
      </c>
      <c r="B15" s="5" t="s">
        <v>266</v>
      </c>
      <c r="C15" s="3" t="s">
        <v>263</v>
      </c>
      <c r="D15" s="3" t="s">
        <v>267</v>
      </c>
      <c r="E15" s="3" t="s">
        <v>268</v>
      </c>
      <c r="G15" s="3"/>
      <c r="H15" s="18"/>
    </row>
    <row r="16" spans="1:8" x14ac:dyDescent="0.25">
      <c r="A16" s="3">
        <v>13</v>
      </c>
      <c r="B16" s="5" t="s">
        <v>249</v>
      </c>
      <c r="C16" s="3"/>
      <c r="D16" s="3"/>
      <c r="E16" s="3"/>
      <c r="G16" s="3"/>
      <c r="H16" s="18"/>
    </row>
    <row r="17" spans="1:8" x14ac:dyDescent="0.25">
      <c r="A17" s="3">
        <v>14</v>
      </c>
      <c r="B17" s="6" t="s">
        <v>269</v>
      </c>
      <c r="C17" s="7" t="s">
        <v>270</v>
      </c>
      <c r="D17" s="7" t="s">
        <v>271</v>
      </c>
      <c r="E17" s="7" t="s">
        <v>272</v>
      </c>
      <c r="F17" s="18" t="s">
        <v>2322</v>
      </c>
      <c r="G17" s="7"/>
      <c r="H17" s="18"/>
    </row>
    <row r="18" spans="1:8" x14ac:dyDescent="0.25">
      <c r="A18" s="3">
        <v>15</v>
      </c>
      <c r="B18" s="6" t="s">
        <v>273</v>
      </c>
      <c r="C18" s="7" t="s">
        <v>274</v>
      </c>
      <c r="D18" s="7" t="s">
        <v>275</v>
      </c>
      <c r="E18" s="7" t="s">
        <v>276</v>
      </c>
      <c r="F18" s="18" t="s">
        <v>2323</v>
      </c>
      <c r="G18" s="7"/>
      <c r="H18" s="18"/>
    </row>
    <row r="19" spans="1:8" x14ac:dyDescent="0.25">
      <c r="A19" s="3">
        <v>16</v>
      </c>
      <c r="B19" s="6" t="s">
        <v>277</v>
      </c>
      <c r="C19" s="7" t="s">
        <v>278</v>
      </c>
      <c r="D19" s="7" t="s">
        <v>279</v>
      </c>
      <c r="E19" s="7" t="s">
        <v>280</v>
      </c>
      <c r="F19" s="18" t="s">
        <v>2324</v>
      </c>
      <c r="G19" s="7"/>
      <c r="H19" s="18"/>
    </row>
    <row r="20" spans="1:8" x14ac:dyDescent="0.25">
      <c r="A20" s="3">
        <v>17</v>
      </c>
      <c r="B20" s="6" t="s">
        <v>249</v>
      </c>
      <c r="C20" s="3"/>
      <c r="D20" s="3"/>
      <c r="E20" s="3"/>
      <c r="G20" s="3"/>
      <c r="H20" s="18"/>
    </row>
    <row r="21" spans="1:8" x14ac:dyDescent="0.25">
      <c r="A21" s="3">
        <v>18</v>
      </c>
      <c r="B21" s="8" t="s">
        <v>281</v>
      </c>
      <c r="C21" s="7" t="s">
        <v>263</v>
      </c>
      <c r="D21" s="7" t="s">
        <v>282</v>
      </c>
      <c r="E21" s="7" t="s">
        <v>283</v>
      </c>
      <c r="F21" s="18" t="s">
        <v>2325</v>
      </c>
      <c r="G21" s="7"/>
      <c r="H21" s="18"/>
    </row>
    <row r="22" spans="1:8" x14ac:dyDescent="0.25">
      <c r="A22" s="3">
        <v>19</v>
      </c>
      <c r="B22" s="6" t="s">
        <v>277</v>
      </c>
      <c r="C22" s="7" t="s">
        <v>278</v>
      </c>
      <c r="D22" s="7" t="s">
        <v>279</v>
      </c>
      <c r="E22" s="7" t="s">
        <v>280</v>
      </c>
      <c r="F22" s="18" t="s">
        <v>2324</v>
      </c>
      <c r="G22" s="7"/>
      <c r="H22" s="18"/>
    </row>
    <row r="23" spans="1:8" x14ac:dyDescent="0.25">
      <c r="A23" s="3">
        <v>20</v>
      </c>
      <c r="B23" s="8" t="s">
        <v>284</v>
      </c>
      <c r="C23" s="7" t="s">
        <v>285</v>
      </c>
      <c r="D23" s="7" t="s">
        <v>286</v>
      </c>
      <c r="E23" s="7" t="s">
        <v>287</v>
      </c>
      <c r="F23" s="7" t="s">
        <v>2326</v>
      </c>
      <c r="G23" s="7"/>
      <c r="H23" s="7"/>
    </row>
    <row r="24" spans="1:8" x14ac:dyDescent="0.25">
      <c r="A24" s="3">
        <v>21</v>
      </c>
      <c r="B24" s="6" t="s">
        <v>288</v>
      </c>
      <c r="C24" s="7" t="s">
        <v>289</v>
      </c>
      <c r="D24" s="7" t="s">
        <v>246</v>
      </c>
      <c r="E24" s="7" t="s">
        <v>290</v>
      </c>
      <c r="F24" s="18" t="s">
        <v>2327</v>
      </c>
      <c r="G24" s="7"/>
      <c r="H24" s="18"/>
    </row>
    <row r="25" spans="1:8" x14ac:dyDescent="0.25">
      <c r="A25" s="3">
        <v>22</v>
      </c>
      <c r="B25" s="6" t="s">
        <v>277</v>
      </c>
      <c r="C25" s="7" t="s">
        <v>278</v>
      </c>
      <c r="D25" s="7" t="s">
        <v>279</v>
      </c>
      <c r="E25" s="7" t="s">
        <v>280</v>
      </c>
      <c r="F25" s="18" t="s">
        <v>2324</v>
      </c>
      <c r="G25" s="7"/>
      <c r="H25" s="18"/>
    </row>
    <row r="26" spans="1:8" x14ac:dyDescent="0.25">
      <c r="A26" s="3">
        <v>23</v>
      </c>
      <c r="B26" s="6" t="s">
        <v>291</v>
      </c>
      <c r="C26" s="7" t="s">
        <v>275</v>
      </c>
      <c r="D26" s="7" t="s">
        <v>292</v>
      </c>
      <c r="E26" s="7" t="s">
        <v>293</v>
      </c>
      <c r="G26" s="7"/>
      <c r="H26" s="18"/>
    </row>
    <row r="27" spans="1:8" x14ac:dyDescent="0.25">
      <c r="A27" s="3">
        <v>24</v>
      </c>
      <c r="B27" s="6" t="s">
        <v>249</v>
      </c>
      <c r="C27" s="3"/>
      <c r="D27" s="3"/>
      <c r="E27" s="3"/>
      <c r="G27" s="3"/>
      <c r="H27" s="18"/>
    </row>
    <row r="28" spans="1:8" x14ac:dyDescent="0.25">
      <c r="A28" s="3">
        <v>25</v>
      </c>
      <c r="B28" s="6" t="s">
        <v>294</v>
      </c>
      <c r="C28" s="7" t="s">
        <v>295</v>
      </c>
      <c r="D28" s="7" t="s">
        <v>263</v>
      </c>
      <c r="E28" s="7" t="s">
        <v>296</v>
      </c>
      <c r="F28" s="18" t="s">
        <v>2328</v>
      </c>
      <c r="G28" s="7"/>
      <c r="H28" s="18"/>
    </row>
    <row r="29" spans="1:8" x14ac:dyDescent="0.25">
      <c r="A29" s="3">
        <v>26</v>
      </c>
      <c r="B29" s="5" t="s">
        <v>297</v>
      </c>
      <c r="C29" s="3" t="s">
        <v>298</v>
      </c>
      <c r="D29" s="3" t="s">
        <v>299</v>
      </c>
      <c r="E29" s="7" t="s">
        <v>248</v>
      </c>
      <c r="F29" s="18" t="s">
        <v>2317</v>
      </c>
      <c r="G29" s="7"/>
      <c r="H29" s="18"/>
    </row>
    <row r="30" spans="1:8" x14ac:dyDescent="0.25">
      <c r="A30" s="3">
        <v>27</v>
      </c>
      <c r="B30" s="5" t="s">
        <v>249</v>
      </c>
      <c r="C30" s="3"/>
      <c r="D30" s="3"/>
      <c r="E30" s="3"/>
      <c r="G30" s="3"/>
      <c r="H30" s="18"/>
    </row>
    <row r="31" spans="1:8" x14ac:dyDescent="0.25">
      <c r="A31" s="3">
        <v>28</v>
      </c>
      <c r="B31" s="6" t="s">
        <v>300</v>
      </c>
      <c r="C31" s="3" t="s">
        <v>301</v>
      </c>
      <c r="D31" s="3" t="s">
        <v>302</v>
      </c>
      <c r="E31" s="3" t="s">
        <v>287</v>
      </c>
      <c r="F31" s="7" t="s">
        <v>2326</v>
      </c>
      <c r="G31" s="3"/>
      <c r="H31" s="7"/>
    </row>
    <row r="32" spans="1:8" x14ac:dyDescent="0.25">
      <c r="A32" s="3">
        <v>28</v>
      </c>
      <c r="B32" s="5" t="s">
        <v>297</v>
      </c>
      <c r="C32" s="3" t="s">
        <v>298</v>
      </c>
      <c r="D32" s="3" t="s">
        <v>299</v>
      </c>
      <c r="E32" s="7" t="s">
        <v>248</v>
      </c>
      <c r="F32" s="18" t="s">
        <v>2317</v>
      </c>
      <c r="G32" s="7"/>
      <c r="H32" s="18"/>
    </row>
    <row r="33" spans="1:8" x14ac:dyDescent="0.25">
      <c r="A33" s="3">
        <v>29</v>
      </c>
      <c r="B33" s="5" t="s">
        <v>249</v>
      </c>
      <c r="C33" s="3"/>
      <c r="D33" s="3"/>
      <c r="E33" s="3"/>
      <c r="G33" s="3"/>
      <c r="H33" s="18"/>
    </row>
    <row r="34" spans="1:8" x14ac:dyDescent="0.25">
      <c r="A34" s="3">
        <v>30</v>
      </c>
      <c r="B34" s="5" t="s">
        <v>297</v>
      </c>
      <c r="C34" s="3" t="s">
        <v>298</v>
      </c>
      <c r="D34" s="3" t="s">
        <v>299</v>
      </c>
      <c r="E34" s="7" t="s">
        <v>248</v>
      </c>
      <c r="F34" s="18" t="s">
        <v>2317</v>
      </c>
      <c r="G34" s="7"/>
      <c r="H34" s="18"/>
    </row>
    <row r="35" spans="1:8" x14ac:dyDescent="0.25">
      <c r="A35" s="3">
        <v>31</v>
      </c>
      <c r="B35" s="5" t="s">
        <v>303</v>
      </c>
      <c r="C35" s="3" t="s">
        <v>304</v>
      </c>
      <c r="D35" s="3" t="s">
        <v>305</v>
      </c>
      <c r="E35" s="7" t="s">
        <v>306</v>
      </c>
      <c r="F35" s="18" t="s">
        <v>2321</v>
      </c>
      <c r="G35" s="7"/>
      <c r="H35" s="18"/>
    </row>
    <row r="36" spans="1:8" x14ac:dyDescent="0.25">
      <c r="A36" s="3">
        <v>32</v>
      </c>
      <c r="B36" s="5" t="s">
        <v>307</v>
      </c>
      <c r="C36" s="3" t="s">
        <v>308</v>
      </c>
      <c r="D36" s="3" t="s">
        <v>275</v>
      </c>
      <c r="E36" s="7" t="s">
        <v>309</v>
      </c>
      <c r="F36" s="18" t="s">
        <v>2329</v>
      </c>
      <c r="G36" s="7"/>
      <c r="H36" s="18"/>
    </row>
    <row r="37" spans="1:8" x14ac:dyDescent="0.25">
      <c r="A37" s="3">
        <v>33</v>
      </c>
      <c r="B37" s="5" t="s">
        <v>291</v>
      </c>
      <c r="C37" s="3" t="s">
        <v>275</v>
      </c>
      <c r="D37" s="3" t="s">
        <v>292</v>
      </c>
      <c r="E37" s="7" t="s">
        <v>293</v>
      </c>
      <c r="G37" s="7"/>
      <c r="H37" s="18"/>
    </row>
    <row r="38" spans="1:8" x14ac:dyDescent="0.25">
      <c r="A38" s="3">
        <v>34</v>
      </c>
      <c r="B38" s="5" t="s">
        <v>249</v>
      </c>
      <c r="C38" s="3"/>
      <c r="D38" s="3"/>
      <c r="E38" s="3"/>
      <c r="G38" s="3"/>
      <c r="H38" s="18"/>
    </row>
    <row r="39" spans="1:8" x14ac:dyDescent="0.25">
      <c r="A39" s="3">
        <v>35</v>
      </c>
      <c r="B39" s="5" t="s">
        <v>310</v>
      </c>
      <c r="C39" s="3" t="s">
        <v>311</v>
      </c>
      <c r="D39" s="3" t="s">
        <v>312</v>
      </c>
      <c r="E39" s="7" t="s">
        <v>313</v>
      </c>
      <c r="F39" s="18" t="s">
        <v>2330</v>
      </c>
      <c r="G39" s="7"/>
      <c r="H39" s="18"/>
    </row>
    <row r="40" spans="1:8" x14ac:dyDescent="0.25">
      <c r="A40" s="3">
        <v>36</v>
      </c>
      <c r="B40" s="5" t="s">
        <v>314</v>
      </c>
      <c r="C40" s="3" t="s">
        <v>263</v>
      </c>
      <c r="D40" s="3" t="s">
        <v>304</v>
      </c>
      <c r="E40" s="7" t="s">
        <v>280</v>
      </c>
      <c r="F40" s="18" t="s">
        <v>2324</v>
      </c>
      <c r="G40" s="7"/>
      <c r="H40" s="18"/>
    </row>
    <row r="41" spans="1:8" x14ac:dyDescent="0.25">
      <c r="A41" s="3">
        <v>37</v>
      </c>
      <c r="B41" s="5" t="s">
        <v>315</v>
      </c>
      <c r="C41" s="3" t="s">
        <v>316</v>
      </c>
      <c r="D41" s="3" t="s">
        <v>275</v>
      </c>
      <c r="E41" s="7" t="s">
        <v>317</v>
      </c>
      <c r="F41" s="18" t="s">
        <v>2331</v>
      </c>
      <c r="G41" s="7"/>
      <c r="H41" s="18"/>
    </row>
    <row r="42" spans="1:8" x14ac:dyDescent="0.25">
      <c r="A42" s="3">
        <v>37</v>
      </c>
      <c r="B42" s="5" t="s">
        <v>314</v>
      </c>
      <c r="C42" s="3" t="s">
        <v>263</v>
      </c>
      <c r="D42" s="3" t="s">
        <v>304</v>
      </c>
      <c r="E42" s="7" t="s">
        <v>280</v>
      </c>
      <c r="F42" s="18" t="s">
        <v>2324</v>
      </c>
      <c r="G42" s="7"/>
      <c r="H42" s="18"/>
    </row>
    <row r="43" spans="1:8" x14ac:dyDescent="0.25">
      <c r="A43" s="3">
        <v>38</v>
      </c>
      <c r="B43" s="5" t="s">
        <v>314</v>
      </c>
      <c r="C43" s="3" t="s">
        <v>263</v>
      </c>
      <c r="D43" s="3" t="s">
        <v>304</v>
      </c>
      <c r="E43" s="7" t="s">
        <v>280</v>
      </c>
      <c r="F43" s="18" t="s">
        <v>2324</v>
      </c>
      <c r="G43" s="7"/>
      <c r="H43" s="18"/>
    </row>
    <row r="44" spans="1:8" x14ac:dyDescent="0.25">
      <c r="A44" s="3">
        <v>38</v>
      </c>
      <c r="B44" s="6" t="s">
        <v>318</v>
      </c>
      <c r="C44" s="7" t="s">
        <v>319</v>
      </c>
      <c r="D44" s="7" t="s">
        <v>320</v>
      </c>
      <c r="E44" s="7" t="s">
        <v>321</v>
      </c>
      <c r="G44" s="7"/>
      <c r="H44" s="18"/>
    </row>
    <row r="45" spans="1:8" x14ac:dyDescent="0.25">
      <c r="A45" s="3">
        <v>39</v>
      </c>
      <c r="B45" s="6" t="s">
        <v>322</v>
      </c>
      <c r="C45" s="7" t="s">
        <v>323</v>
      </c>
      <c r="D45" s="7" t="s">
        <v>324</v>
      </c>
      <c r="E45" s="7" t="s">
        <v>280</v>
      </c>
      <c r="F45" s="18" t="s">
        <v>2324</v>
      </c>
      <c r="G45" s="7"/>
      <c r="H45" s="18"/>
    </row>
    <row r="46" spans="1:8" x14ac:dyDescent="0.25">
      <c r="A46" s="3">
        <v>40</v>
      </c>
      <c r="B46" s="5" t="s">
        <v>314</v>
      </c>
      <c r="C46" s="3" t="s">
        <v>263</v>
      </c>
      <c r="D46" s="3" t="s">
        <v>304</v>
      </c>
      <c r="E46" s="7" t="s">
        <v>280</v>
      </c>
      <c r="F46" s="18" t="s">
        <v>2324</v>
      </c>
      <c r="G46" s="7"/>
      <c r="H46" s="18"/>
    </row>
    <row r="47" spans="1:8" x14ac:dyDescent="0.25">
      <c r="A47" s="3">
        <v>41</v>
      </c>
      <c r="B47" s="6" t="s">
        <v>325</v>
      </c>
      <c r="C47" s="7" t="s">
        <v>326</v>
      </c>
      <c r="D47" s="7" t="s">
        <v>327</v>
      </c>
      <c r="E47" s="7" t="s">
        <v>328</v>
      </c>
      <c r="F47" s="7" t="s">
        <v>2332</v>
      </c>
      <c r="G47" s="7"/>
      <c r="H47" s="7"/>
    </row>
    <row r="48" spans="1:8" x14ac:dyDescent="0.25">
      <c r="A48" s="3">
        <v>42</v>
      </c>
      <c r="B48" s="6" t="s">
        <v>329</v>
      </c>
      <c r="C48" s="7" t="s">
        <v>289</v>
      </c>
      <c r="D48" s="7" t="s">
        <v>330</v>
      </c>
      <c r="E48" s="7" t="s">
        <v>261</v>
      </c>
      <c r="F48" s="18" t="s">
        <v>2320</v>
      </c>
      <c r="G48" s="7"/>
      <c r="H48" s="18"/>
    </row>
    <row r="49" spans="1:8" x14ac:dyDescent="0.25">
      <c r="A49" s="3">
        <v>43</v>
      </c>
      <c r="B49" s="6" t="s">
        <v>249</v>
      </c>
      <c r="C49" s="3"/>
      <c r="D49" s="3"/>
      <c r="E49" s="3"/>
      <c r="G49" s="7"/>
      <c r="H49" s="18"/>
    </row>
    <row r="50" spans="1:8" x14ac:dyDescent="0.25">
      <c r="A50" s="3">
        <v>44</v>
      </c>
      <c r="B50" s="6" t="s">
        <v>249</v>
      </c>
      <c r="C50" s="3"/>
      <c r="D50" s="3"/>
      <c r="E50" s="4"/>
      <c r="G50" s="3"/>
      <c r="H50" s="18"/>
    </row>
    <row r="51" spans="1:8" x14ac:dyDescent="0.25">
      <c r="A51" s="3">
        <v>45</v>
      </c>
      <c r="B51" s="6" t="s">
        <v>1024</v>
      </c>
      <c r="C51" s="3" t="s">
        <v>1025</v>
      </c>
      <c r="D51" s="3" t="s">
        <v>478</v>
      </c>
      <c r="E51" s="4" t="s">
        <v>253</v>
      </c>
      <c r="F51" s="18" t="s">
        <v>2318</v>
      </c>
      <c r="G51" s="7"/>
      <c r="H51" s="18"/>
    </row>
    <row r="52" spans="1:8" x14ac:dyDescent="0.25">
      <c r="A52" s="3">
        <v>46</v>
      </c>
      <c r="B52" s="6" t="s">
        <v>1026</v>
      </c>
      <c r="C52" s="3" t="s">
        <v>1027</v>
      </c>
      <c r="D52" s="3" t="s">
        <v>267</v>
      </c>
      <c r="E52" s="4" t="s">
        <v>1028</v>
      </c>
      <c r="G52" s="7"/>
      <c r="H52" s="18"/>
    </row>
    <row r="53" spans="1:8" x14ac:dyDescent="0.25">
      <c r="A53" s="3">
        <v>47</v>
      </c>
      <c r="B53" s="6" t="s">
        <v>315</v>
      </c>
      <c r="C53" s="3" t="s">
        <v>263</v>
      </c>
      <c r="D53" s="3" t="s">
        <v>901</v>
      </c>
      <c r="E53" s="4" t="s">
        <v>1029</v>
      </c>
      <c r="F53" s="7" t="s">
        <v>2342</v>
      </c>
      <c r="G53" s="7"/>
      <c r="H53" s="18"/>
    </row>
    <row r="54" spans="1:8" x14ac:dyDescent="0.25">
      <c r="A54" s="3">
        <v>47</v>
      </c>
      <c r="B54" s="6" t="s">
        <v>867</v>
      </c>
      <c r="C54" s="7" t="s">
        <v>892</v>
      </c>
      <c r="D54" s="7" t="s">
        <v>893</v>
      </c>
      <c r="E54" s="7" t="s">
        <v>894</v>
      </c>
      <c r="F54" s="18" t="s">
        <v>2340</v>
      </c>
      <c r="G54" s="7"/>
      <c r="H54" s="18"/>
    </row>
    <row r="55" spans="1:8" x14ac:dyDescent="0.25">
      <c r="A55" s="3">
        <v>48</v>
      </c>
      <c r="B55" s="6" t="s">
        <v>895</v>
      </c>
      <c r="C55" s="7" t="s">
        <v>896</v>
      </c>
      <c r="D55" s="7" t="s">
        <v>275</v>
      </c>
      <c r="E55" s="7" t="s">
        <v>897</v>
      </c>
      <c r="G55" s="7"/>
      <c r="H55" s="18"/>
    </row>
    <row r="56" spans="1:8" x14ac:dyDescent="0.25">
      <c r="A56" s="3">
        <v>49</v>
      </c>
      <c r="B56" s="5" t="s">
        <v>245</v>
      </c>
      <c r="C56" s="3" t="s">
        <v>246</v>
      </c>
      <c r="D56" s="3" t="s">
        <v>247</v>
      </c>
      <c r="E56" s="3" t="s">
        <v>280</v>
      </c>
      <c r="F56" s="7" t="s">
        <v>2332</v>
      </c>
      <c r="G56" s="7"/>
      <c r="H56" s="18"/>
    </row>
    <row r="57" spans="1:8" x14ac:dyDescent="0.25">
      <c r="A57" s="3">
        <v>50</v>
      </c>
      <c r="B57" s="6" t="s">
        <v>329</v>
      </c>
      <c r="C57" s="7" t="s">
        <v>289</v>
      </c>
      <c r="D57" s="7" t="s">
        <v>330</v>
      </c>
      <c r="E57" s="7" t="s">
        <v>899</v>
      </c>
      <c r="G57" s="7"/>
      <c r="H57" s="7"/>
    </row>
    <row r="58" spans="1:8" x14ac:dyDescent="0.25">
      <c r="A58" s="3">
        <v>51</v>
      </c>
      <c r="B58" s="6" t="s">
        <v>900</v>
      </c>
      <c r="C58" s="7" t="s">
        <v>263</v>
      </c>
      <c r="D58" s="7" t="s">
        <v>901</v>
      </c>
      <c r="E58" s="7" t="s">
        <v>902</v>
      </c>
      <c r="G58" s="7"/>
      <c r="H58" s="7"/>
    </row>
    <row r="59" spans="1:8" x14ac:dyDescent="0.25">
      <c r="A59" s="3">
        <v>52</v>
      </c>
      <c r="B59" s="6" t="s">
        <v>249</v>
      </c>
      <c r="C59" s="3"/>
      <c r="D59" s="3"/>
      <c r="E59" s="3"/>
      <c r="G59" s="7"/>
      <c r="H59" s="18"/>
    </row>
    <row r="60" spans="1:8" x14ac:dyDescent="0.25">
      <c r="A60" s="3">
        <v>53</v>
      </c>
      <c r="B60" s="6" t="s">
        <v>903</v>
      </c>
      <c r="C60" s="7" t="s">
        <v>904</v>
      </c>
      <c r="D60" s="7" t="s">
        <v>905</v>
      </c>
      <c r="E60" s="7" t="s">
        <v>906</v>
      </c>
      <c r="G60" s="7"/>
      <c r="H60" s="18"/>
    </row>
    <row r="61" spans="1:8" x14ac:dyDescent="0.25">
      <c r="A61" s="3">
        <v>53</v>
      </c>
      <c r="B61" s="6" t="s">
        <v>907</v>
      </c>
      <c r="C61" s="7" t="s">
        <v>908</v>
      </c>
      <c r="D61" s="7" t="s">
        <v>909</v>
      </c>
      <c r="E61" s="7" t="s">
        <v>910</v>
      </c>
      <c r="F61" s="18" t="s">
        <v>2343</v>
      </c>
      <c r="G61" s="7"/>
      <c r="H61" s="18"/>
    </row>
    <row r="62" spans="1:8" x14ac:dyDescent="0.25">
      <c r="A62" s="3">
        <v>54</v>
      </c>
      <c r="B62" s="6" t="s">
        <v>1030</v>
      </c>
      <c r="C62" s="7" t="s">
        <v>263</v>
      </c>
      <c r="D62" s="7" t="s">
        <v>1031</v>
      </c>
      <c r="E62" s="7" t="s">
        <v>280</v>
      </c>
      <c r="F62" s="7" t="s">
        <v>2332</v>
      </c>
      <c r="G62" s="7"/>
      <c r="H62" s="18"/>
    </row>
    <row r="63" spans="1:8" x14ac:dyDescent="0.25">
      <c r="A63" s="3">
        <v>55</v>
      </c>
      <c r="B63" s="6" t="s">
        <v>1032</v>
      </c>
      <c r="C63" s="7" t="s">
        <v>1033</v>
      </c>
      <c r="D63" s="7" t="s">
        <v>1034</v>
      </c>
      <c r="E63" s="7" t="s">
        <v>280</v>
      </c>
      <c r="F63" s="7" t="s">
        <v>2332</v>
      </c>
      <c r="G63" s="7"/>
      <c r="H63" s="18"/>
    </row>
    <row r="64" spans="1:8" x14ac:dyDescent="0.25">
      <c r="A64" s="3">
        <v>56</v>
      </c>
      <c r="B64" s="6" t="s">
        <v>1035</v>
      </c>
      <c r="C64" s="7" t="s">
        <v>1036</v>
      </c>
      <c r="D64" s="7" t="s">
        <v>1037</v>
      </c>
      <c r="E64" s="7" t="s">
        <v>280</v>
      </c>
      <c r="F64" s="7" t="s">
        <v>2332</v>
      </c>
      <c r="G64" s="7"/>
      <c r="H64" s="18"/>
    </row>
    <row r="65" spans="1:8" x14ac:dyDescent="0.25">
      <c r="A65" s="3">
        <v>57</v>
      </c>
      <c r="B65" s="6" t="s">
        <v>1038</v>
      </c>
      <c r="C65" s="7" t="s">
        <v>391</v>
      </c>
      <c r="D65" s="7" t="s">
        <v>1039</v>
      </c>
      <c r="E65" s="7" t="s">
        <v>280</v>
      </c>
      <c r="F65" s="7" t="s">
        <v>2332</v>
      </c>
      <c r="G65" s="7"/>
      <c r="H65" s="18"/>
    </row>
    <row r="66" spans="1:8" x14ac:dyDescent="0.25">
      <c r="A66" s="3">
        <v>58</v>
      </c>
      <c r="B66" s="6" t="s">
        <v>1040</v>
      </c>
      <c r="C66" s="7" t="s">
        <v>1041</v>
      </c>
      <c r="D66" s="7" t="s">
        <v>1042</v>
      </c>
      <c r="E66" s="7" t="s">
        <v>280</v>
      </c>
      <c r="F66" s="7" t="s">
        <v>2332</v>
      </c>
      <c r="G66" s="7"/>
      <c r="H66" s="18"/>
    </row>
    <row r="67" spans="1:8" x14ac:dyDescent="0.25">
      <c r="A67" s="3">
        <v>59</v>
      </c>
      <c r="B67" s="6" t="s">
        <v>249</v>
      </c>
      <c r="C67" s="3"/>
      <c r="D67" s="3"/>
      <c r="E67" s="3"/>
      <c r="G67" s="7"/>
      <c r="H67" s="18"/>
    </row>
    <row r="68" spans="1:8" x14ac:dyDescent="0.25">
      <c r="A68" s="3">
        <v>60</v>
      </c>
      <c r="B68" s="6" t="s">
        <v>1043</v>
      </c>
      <c r="C68" s="3" t="s">
        <v>435</v>
      </c>
      <c r="D68" s="3" t="s">
        <v>420</v>
      </c>
      <c r="E68" s="3" t="s">
        <v>280</v>
      </c>
      <c r="F68" s="7" t="s">
        <v>2332</v>
      </c>
      <c r="G68" s="7"/>
      <c r="H68" s="18"/>
    </row>
    <row r="69" spans="1:8" x14ac:dyDescent="0.25">
      <c r="A69" s="3">
        <v>61</v>
      </c>
      <c r="B69" s="6" t="s">
        <v>1032</v>
      </c>
      <c r="C69" s="7" t="s">
        <v>1033</v>
      </c>
      <c r="D69" s="7" t="s">
        <v>1034</v>
      </c>
      <c r="E69" s="7" t="s">
        <v>280</v>
      </c>
      <c r="F69" s="7" t="s">
        <v>2332</v>
      </c>
      <c r="G69" s="7"/>
      <c r="H69" s="18"/>
    </row>
    <row r="70" spans="1:8" x14ac:dyDescent="0.25">
      <c r="A70" s="3">
        <v>62</v>
      </c>
      <c r="B70" s="6" t="s">
        <v>1038</v>
      </c>
      <c r="C70" s="7" t="s">
        <v>391</v>
      </c>
      <c r="D70" s="7" t="s">
        <v>1039</v>
      </c>
      <c r="E70" s="7" t="s">
        <v>280</v>
      </c>
      <c r="F70" s="7" t="s">
        <v>2332</v>
      </c>
      <c r="G70" s="7"/>
      <c r="H70" s="18"/>
    </row>
    <row r="71" spans="1:8" x14ac:dyDescent="0.25">
      <c r="A71" s="3">
        <v>63</v>
      </c>
      <c r="B71" s="6" t="s">
        <v>249</v>
      </c>
      <c r="C71" s="3"/>
      <c r="D71" s="3"/>
      <c r="E71" s="3"/>
      <c r="G71" s="7"/>
      <c r="H71" s="18"/>
    </row>
    <row r="72" spans="1:8" x14ac:dyDescent="0.25">
      <c r="A72" s="3">
        <v>64</v>
      </c>
      <c r="B72" s="6" t="s">
        <v>249</v>
      </c>
      <c r="C72" s="3"/>
      <c r="D72" s="3"/>
      <c r="E72" s="3"/>
      <c r="G72" s="7"/>
      <c r="H72" s="18"/>
    </row>
    <row r="73" spans="1:8" x14ac:dyDescent="0.25">
      <c r="A73" s="3">
        <v>65</v>
      </c>
      <c r="B73" s="6" t="s">
        <v>1044</v>
      </c>
      <c r="C73" s="3" t="s">
        <v>246</v>
      </c>
      <c r="D73" s="3" t="s">
        <v>326</v>
      </c>
      <c r="E73" s="3" t="s">
        <v>244</v>
      </c>
      <c r="F73" s="18" t="s">
        <v>2316</v>
      </c>
      <c r="G73" s="7"/>
      <c r="H73" s="18"/>
    </row>
    <row r="74" spans="1:8" x14ac:dyDescent="0.25">
      <c r="A74" s="3">
        <v>66</v>
      </c>
      <c r="B74" s="6" t="s">
        <v>249</v>
      </c>
      <c r="C74" s="3"/>
      <c r="D74" s="3"/>
      <c r="E74" s="3"/>
      <c r="G74" s="7"/>
      <c r="H74" s="18"/>
    </row>
    <row r="75" spans="1:8" x14ac:dyDescent="0.25">
      <c r="A75" s="3">
        <v>67</v>
      </c>
      <c r="B75" s="6" t="s">
        <v>911</v>
      </c>
      <c r="C75" s="3" t="s">
        <v>1045</v>
      </c>
      <c r="D75" s="3" t="s">
        <v>1046</v>
      </c>
      <c r="E75" s="3" t="s">
        <v>926</v>
      </c>
      <c r="G75" s="7"/>
      <c r="H75" s="18"/>
    </row>
    <row r="76" spans="1:8" x14ac:dyDescent="0.25">
      <c r="A76" s="3">
        <v>68</v>
      </c>
      <c r="B76" s="6" t="s">
        <v>927</v>
      </c>
      <c r="C76" s="7" t="s">
        <v>928</v>
      </c>
      <c r="D76" s="7" t="s">
        <v>929</v>
      </c>
      <c r="E76" s="7" t="s">
        <v>930</v>
      </c>
      <c r="F76" s="18" t="s">
        <v>2348</v>
      </c>
      <c r="G76" s="7"/>
      <c r="H76" s="18"/>
    </row>
    <row r="77" spans="1:8" x14ac:dyDescent="0.25">
      <c r="A77" s="3">
        <v>69</v>
      </c>
      <c r="B77" s="6" t="s">
        <v>935</v>
      </c>
      <c r="C77" s="7" t="s">
        <v>936</v>
      </c>
      <c r="D77" s="7" t="s">
        <v>879</v>
      </c>
      <c r="E77" s="7" t="s">
        <v>937</v>
      </c>
      <c r="F77" s="7" t="s">
        <v>2352</v>
      </c>
      <c r="G77" s="7"/>
      <c r="H77" s="18"/>
    </row>
    <row r="78" spans="1:8" x14ac:dyDescent="0.25">
      <c r="A78" s="3">
        <v>70</v>
      </c>
      <c r="B78" s="6" t="s">
        <v>938</v>
      </c>
      <c r="C78" s="7" t="s">
        <v>312</v>
      </c>
      <c r="D78" s="7" t="s">
        <v>271</v>
      </c>
      <c r="E78" s="7" t="s">
        <v>940</v>
      </c>
      <c r="G78" s="7"/>
      <c r="H78" s="18"/>
    </row>
    <row r="79" spans="1:8" x14ac:dyDescent="0.25">
      <c r="A79" s="3">
        <v>71</v>
      </c>
      <c r="B79" s="6" t="s">
        <v>318</v>
      </c>
      <c r="C79" s="7" t="s">
        <v>319</v>
      </c>
      <c r="D79" s="7" t="s">
        <v>320</v>
      </c>
      <c r="E79" s="7" t="s">
        <v>321</v>
      </c>
      <c r="G79" s="7"/>
      <c r="H79" s="18"/>
    </row>
    <row r="80" spans="1:8" x14ac:dyDescent="0.25">
      <c r="A80" s="3">
        <v>72</v>
      </c>
      <c r="B80" s="6" t="s">
        <v>889</v>
      </c>
      <c r="C80" s="7" t="s">
        <v>944</v>
      </c>
      <c r="D80" s="7" t="s">
        <v>446</v>
      </c>
      <c r="E80" s="7" t="s">
        <v>891</v>
      </c>
      <c r="G80" s="7"/>
      <c r="H80" s="18"/>
    </row>
    <row r="81" spans="1:8" x14ac:dyDescent="0.25">
      <c r="A81" s="3">
        <v>73</v>
      </c>
      <c r="B81" s="6" t="s">
        <v>249</v>
      </c>
      <c r="C81" s="3"/>
      <c r="D81" s="3"/>
      <c r="E81" s="3"/>
      <c r="G81" s="7"/>
      <c r="H81" s="18"/>
    </row>
    <row r="82" spans="1:8" x14ac:dyDescent="0.25">
      <c r="A82" s="3">
        <v>74</v>
      </c>
      <c r="B82" s="6" t="s">
        <v>451</v>
      </c>
      <c r="C82" s="3" t="s">
        <v>452</v>
      </c>
      <c r="D82" s="3" t="s">
        <v>453</v>
      </c>
      <c r="E82" s="3" t="s">
        <v>306</v>
      </c>
      <c r="F82" s="18" t="s">
        <v>2321</v>
      </c>
      <c r="G82" s="7"/>
      <c r="H82" s="18"/>
    </row>
    <row r="83" spans="1:8" x14ac:dyDescent="0.25">
      <c r="A83" s="3">
        <v>75</v>
      </c>
      <c r="B83" s="6" t="s">
        <v>975</v>
      </c>
      <c r="C83" s="3" t="s">
        <v>1047</v>
      </c>
      <c r="D83" s="3" t="s">
        <v>1048</v>
      </c>
      <c r="E83" s="3" t="s">
        <v>1049</v>
      </c>
      <c r="F83" s="18" t="s">
        <v>2345</v>
      </c>
      <c r="G83" s="7"/>
      <c r="H83" s="18"/>
    </row>
    <row r="84" spans="1:8" x14ac:dyDescent="0.25">
      <c r="A84" s="3">
        <v>76</v>
      </c>
      <c r="B84" s="6" t="s">
        <v>952</v>
      </c>
      <c r="C84" s="4" t="s">
        <v>259</v>
      </c>
      <c r="D84" s="4" t="s">
        <v>305</v>
      </c>
      <c r="E84" s="4" t="s">
        <v>953</v>
      </c>
      <c r="F84" s="18" t="s">
        <v>2353</v>
      </c>
      <c r="G84" s="7"/>
      <c r="H84" s="18"/>
    </row>
    <row r="85" spans="1:8" x14ac:dyDescent="0.25">
      <c r="A85" s="3">
        <v>77</v>
      </c>
      <c r="B85" s="6" t="s">
        <v>863</v>
      </c>
      <c r="C85" s="4" t="s">
        <v>289</v>
      </c>
      <c r="D85" s="4" t="s">
        <v>246</v>
      </c>
      <c r="E85" s="4" t="s">
        <v>290</v>
      </c>
      <c r="F85" s="18" t="s">
        <v>2327</v>
      </c>
      <c r="G85" s="7"/>
      <c r="H85" s="7"/>
    </row>
    <row r="86" spans="1:8" x14ac:dyDescent="0.25">
      <c r="A86" s="3">
        <v>78</v>
      </c>
      <c r="B86" s="6" t="s">
        <v>418</v>
      </c>
      <c r="C86" s="4" t="s">
        <v>255</v>
      </c>
      <c r="D86" s="4" t="s">
        <v>256</v>
      </c>
      <c r="E86" s="4" t="s">
        <v>2386</v>
      </c>
      <c r="F86" s="18" t="s">
        <v>2319</v>
      </c>
      <c r="G86" s="7"/>
      <c r="H86" s="18"/>
    </row>
    <row r="87" spans="1:8" x14ac:dyDescent="0.25">
      <c r="A87" s="3">
        <v>79</v>
      </c>
      <c r="B87" s="6" t="s">
        <v>249</v>
      </c>
      <c r="C87" s="3"/>
      <c r="D87" s="3"/>
      <c r="E87" s="3"/>
      <c r="G87" s="7"/>
      <c r="H87" s="18"/>
    </row>
    <row r="88" spans="1:8" x14ac:dyDescent="0.25">
      <c r="A88" s="3">
        <v>80</v>
      </c>
      <c r="B88" s="6" t="s">
        <v>919</v>
      </c>
      <c r="C88" s="4" t="s">
        <v>920</v>
      </c>
      <c r="D88" s="4" t="s">
        <v>896</v>
      </c>
      <c r="E88" s="4" t="s">
        <v>918</v>
      </c>
      <c r="F88" s="18" t="s">
        <v>2345</v>
      </c>
      <c r="G88" s="7"/>
      <c r="H88" s="18"/>
    </row>
    <row r="89" spans="1:8" x14ac:dyDescent="0.25">
      <c r="A89" s="3">
        <v>81</v>
      </c>
      <c r="B89" s="6" t="s">
        <v>249</v>
      </c>
      <c r="C89" s="3"/>
      <c r="D89" s="3"/>
      <c r="E89" s="3"/>
      <c r="G89" s="7"/>
      <c r="H89" s="18"/>
    </row>
    <row r="90" spans="1:8" x14ac:dyDescent="0.25">
      <c r="A90" s="3">
        <v>82</v>
      </c>
      <c r="B90" s="6" t="s">
        <v>867</v>
      </c>
      <c r="C90" s="3" t="s">
        <v>868</v>
      </c>
      <c r="D90" s="3" t="s">
        <v>385</v>
      </c>
      <c r="E90" s="3" t="s">
        <v>276</v>
      </c>
      <c r="F90" s="18" t="s">
        <v>2323</v>
      </c>
      <c r="G90" s="7"/>
      <c r="H90" s="18"/>
    </row>
    <row r="91" spans="1:8" x14ac:dyDescent="0.25">
      <c r="A91" s="3">
        <v>82</v>
      </c>
      <c r="B91" s="6" t="s">
        <v>1043</v>
      </c>
      <c r="C91" s="3" t="s">
        <v>298</v>
      </c>
      <c r="D91" s="3"/>
      <c r="E91" s="3" t="s">
        <v>280</v>
      </c>
      <c r="F91" s="7" t="s">
        <v>2332</v>
      </c>
      <c r="G91" s="7"/>
      <c r="H91" s="18"/>
    </row>
    <row r="92" spans="1:8" x14ac:dyDescent="0.25">
      <c r="A92" s="3">
        <v>83</v>
      </c>
      <c r="B92" s="6" t="s">
        <v>1043</v>
      </c>
      <c r="C92" s="3" t="s">
        <v>298</v>
      </c>
      <c r="D92" s="3"/>
      <c r="E92" s="3" t="s">
        <v>280</v>
      </c>
      <c r="F92" s="7" t="s">
        <v>2332</v>
      </c>
      <c r="G92" s="7"/>
      <c r="H92" s="18"/>
    </row>
    <row r="93" spans="1:8" x14ac:dyDescent="0.25">
      <c r="A93" s="3">
        <v>83</v>
      </c>
      <c r="B93" s="6" t="s">
        <v>973</v>
      </c>
      <c r="C93" s="4" t="s">
        <v>326</v>
      </c>
      <c r="D93" s="4" t="s">
        <v>389</v>
      </c>
      <c r="E93" s="4" t="s">
        <v>974</v>
      </c>
      <c r="G93" s="7"/>
      <c r="H93" s="18"/>
    </row>
    <row r="94" spans="1:8" x14ac:dyDescent="0.25">
      <c r="A94" s="3">
        <v>84</v>
      </c>
      <c r="B94" s="6" t="s">
        <v>249</v>
      </c>
      <c r="C94" s="3"/>
      <c r="D94" s="3"/>
      <c r="E94" s="3"/>
      <c r="G94" s="7"/>
      <c r="H94" s="18"/>
    </row>
    <row r="95" spans="1:8" x14ac:dyDescent="0.25">
      <c r="A95" s="3">
        <v>85</v>
      </c>
      <c r="B95" s="6" t="s">
        <v>1038</v>
      </c>
      <c r="C95" s="7" t="s">
        <v>391</v>
      </c>
      <c r="D95" s="7" t="s">
        <v>1039</v>
      </c>
      <c r="E95" s="7" t="s">
        <v>280</v>
      </c>
      <c r="F95" s="7" t="s">
        <v>2332</v>
      </c>
      <c r="G95" s="7"/>
      <c r="H95" s="18"/>
    </row>
    <row r="96" spans="1:8" x14ac:dyDescent="0.25">
      <c r="A96" s="3">
        <v>86</v>
      </c>
      <c r="B96" s="6" t="s">
        <v>981</v>
      </c>
      <c r="C96" s="4" t="s">
        <v>982</v>
      </c>
      <c r="D96" s="4" t="s">
        <v>391</v>
      </c>
      <c r="E96" s="4" t="s">
        <v>983</v>
      </c>
      <c r="F96" s="18" t="s">
        <v>2360</v>
      </c>
      <c r="G96" s="7"/>
      <c r="H96" s="18"/>
    </row>
    <row r="97" spans="1:8" x14ac:dyDescent="0.25">
      <c r="A97" s="3">
        <v>87</v>
      </c>
      <c r="B97" s="6" t="s">
        <v>269</v>
      </c>
      <c r="C97" s="4" t="s">
        <v>270</v>
      </c>
      <c r="D97" s="4" t="s">
        <v>271</v>
      </c>
      <c r="E97" s="4" t="s">
        <v>272</v>
      </c>
      <c r="F97" s="18" t="s">
        <v>2322</v>
      </c>
      <c r="G97" s="7"/>
      <c r="H97" s="18"/>
    </row>
    <row r="98" spans="1:8" x14ac:dyDescent="0.25">
      <c r="A98" s="3">
        <v>88</v>
      </c>
      <c r="B98" s="6" t="s">
        <v>1050</v>
      </c>
      <c r="C98" s="4" t="s">
        <v>892</v>
      </c>
      <c r="D98" s="4" t="s">
        <v>263</v>
      </c>
      <c r="E98" s="4" t="s">
        <v>280</v>
      </c>
      <c r="F98" s="7" t="s">
        <v>2332</v>
      </c>
      <c r="G98" s="7"/>
      <c r="H98" s="18"/>
    </row>
    <row r="99" spans="1:8" x14ac:dyDescent="0.25">
      <c r="A99" s="3">
        <v>89</v>
      </c>
      <c r="B99" s="6" t="s">
        <v>249</v>
      </c>
      <c r="C99" s="3"/>
      <c r="D99" s="3"/>
      <c r="E99" s="3"/>
      <c r="G99" s="7"/>
      <c r="H99" s="18"/>
    </row>
    <row r="100" spans="1:8" x14ac:dyDescent="0.25">
      <c r="A100" s="3">
        <v>90</v>
      </c>
      <c r="B100" s="6" t="s">
        <v>1051</v>
      </c>
      <c r="C100" s="3" t="s">
        <v>246</v>
      </c>
      <c r="D100" s="3" t="s">
        <v>243</v>
      </c>
      <c r="E100" s="3" t="s">
        <v>1052</v>
      </c>
      <c r="F100" s="18" t="s">
        <v>2362</v>
      </c>
      <c r="G100" s="7"/>
      <c r="H100" s="7"/>
    </row>
    <row r="101" spans="1:8" x14ac:dyDescent="0.25">
      <c r="A101" s="3">
        <v>91</v>
      </c>
      <c r="B101" s="6" t="s">
        <v>266</v>
      </c>
      <c r="C101" s="3" t="s">
        <v>263</v>
      </c>
      <c r="D101" s="3" t="s">
        <v>267</v>
      </c>
      <c r="E101" s="3" t="s">
        <v>268</v>
      </c>
      <c r="G101" s="7"/>
      <c r="H101" s="18"/>
    </row>
    <row r="102" spans="1:8" x14ac:dyDescent="0.25">
      <c r="A102" s="3">
        <v>92</v>
      </c>
      <c r="B102" s="6" t="s">
        <v>1053</v>
      </c>
      <c r="C102" s="3" t="s">
        <v>1054</v>
      </c>
      <c r="D102" s="3" t="s">
        <v>405</v>
      </c>
      <c r="E102" s="3" t="s">
        <v>309</v>
      </c>
      <c r="F102" s="18" t="s">
        <v>2361</v>
      </c>
      <c r="G102" s="7"/>
      <c r="H102" s="18"/>
    </row>
    <row r="103" spans="1:8" x14ac:dyDescent="0.25">
      <c r="A103" s="3">
        <v>93</v>
      </c>
      <c r="B103" s="6" t="s">
        <v>469</v>
      </c>
      <c r="C103" s="4" t="s">
        <v>275</v>
      </c>
      <c r="D103" s="4" t="s">
        <v>470</v>
      </c>
      <c r="E103" s="4" t="s">
        <v>984</v>
      </c>
      <c r="F103" s="18" t="s">
        <v>2322</v>
      </c>
      <c r="G103" s="7"/>
      <c r="H103" s="7"/>
    </row>
    <row r="104" spans="1:8" x14ac:dyDescent="0.25">
      <c r="A104" s="3">
        <v>94</v>
      </c>
      <c r="B104" s="6" t="s">
        <v>1002</v>
      </c>
      <c r="C104" s="4" t="s">
        <v>892</v>
      </c>
      <c r="D104" s="4" t="s">
        <v>893</v>
      </c>
      <c r="E104" s="4" t="s">
        <v>1003</v>
      </c>
      <c r="G104" s="7"/>
      <c r="H104" s="18"/>
    </row>
    <row r="105" spans="1:8" x14ac:dyDescent="0.25">
      <c r="A105" s="3">
        <v>95</v>
      </c>
      <c r="B105" s="6" t="s">
        <v>249</v>
      </c>
      <c r="C105" s="3"/>
      <c r="D105" s="3"/>
      <c r="E105" s="3"/>
      <c r="G105" s="7"/>
      <c r="H105" s="18"/>
    </row>
    <row r="106" spans="1:8" x14ac:dyDescent="0.25">
      <c r="A106" s="3">
        <v>96</v>
      </c>
      <c r="B106" s="6" t="s">
        <v>1055</v>
      </c>
      <c r="C106" s="3" t="s">
        <v>316</v>
      </c>
      <c r="D106" s="3" t="s">
        <v>1056</v>
      </c>
      <c r="E106" s="4" t="s">
        <v>1057</v>
      </c>
      <c r="F106" s="3" t="s">
        <v>2371</v>
      </c>
      <c r="G106" s="7"/>
      <c r="H106" s="18"/>
    </row>
    <row r="107" spans="1:8" x14ac:dyDescent="0.25">
      <c r="A107" s="3">
        <v>97</v>
      </c>
      <c r="B107" s="6" t="s">
        <v>859</v>
      </c>
      <c r="C107" s="4" t="s">
        <v>1016</v>
      </c>
      <c r="D107" s="4" t="s">
        <v>861</v>
      </c>
      <c r="E107" s="4" t="s">
        <v>862</v>
      </c>
      <c r="F107" s="18" t="s">
        <v>2333</v>
      </c>
      <c r="G107" s="7"/>
      <c r="H107" s="18"/>
    </row>
    <row r="108" spans="1:8" x14ac:dyDescent="0.25">
      <c r="A108" s="3">
        <v>98</v>
      </c>
      <c r="B108" s="6" t="s">
        <v>249</v>
      </c>
      <c r="C108" s="3"/>
      <c r="D108" s="3"/>
      <c r="E108" s="16"/>
      <c r="F108" s="3"/>
      <c r="G108" s="7"/>
      <c r="H108" s="18"/>
    </row>
    <row r="109" spans="1:8" x14ac:dyDescent="0.25">
      <c r="A109" s="3">
        <v>99</v>
      </c>
      <c r="B109" s="6" t="s">
        <v>1907</v>
      </c>
      <c r="C109" s="4" t="s">
        <v>480</v>
      </c>
      <c r="D109" s="4" t="s">
        <v>1908</v>
      </c>
      <c r="E109" s="4" t="s">
        <v>1909</v>
      </c>
      <c r="F109" s="18" t="s">
        <v>2372</v>
      </c>
      <c r="G109" s="7"/>
      <c r="H109" s="18"/>
    </row>
    <row r="110" spans="1:8" x14ac:dyDescent="0.25">
      <c r="A110" s="3">
        <v>100</v>
      </c>
      <c r="B110" s="6" t="s">
        <v>249</v>
      </c>
      <c r="C110" s="16"/>
      <c r="D110" s="16"/>
      <c r="E110" s="16"/>
      <c r="G110" s="7"/>
      <c r="H110" s="18"/>
    </row>
    <row r="111" spans="1:8" x14ac:dyDescent="0.25">
      <c r="A111" s="3">
        <v>101</v>
      </c>
      <c r="B111" s="6" t="s">
        <v>1911</v>
      </c>
      <c r="C111" s="4" t="s">
        <v>389</v>
      </c>
      <c r="D111" s="4" t="s">
        <v>406</v>
      </c>
      <c r="E111" s="4" t="s">
        <v>986</v>
      </c>
      <c r="F111" s="18" t="s">
        <v>2362</v>
      </c>
      <c r="G111" s="7"/>
      <c r="H111" s="18"/>
    </row>
    <row r="112" spans="1:8" x14ac:dyDescent="0.25">
      <c r="A112" s="3">
        <v>101</v>
      </c>
      <c r="B112" s="6" t="s">
        <v>859</v>
      </c>
      <c r="C112" s="4" t="s">
        <v>316</v>
      </c>
      <c r="D112" s="4" t="s">
        <v>1056</v>
      </c>
      <c r="E112" s="4" t="s">
        <v>1912</v>
      </c>
      <c r="F112" s="18" t="s">
        <v>2368</v>
      </c>
      <c r="G112" s="7"/>
      <c r="H112" s="18"/>
    </row>
    <row r="113" spans="1:8" x14ac:dyDescent="0.25">
      <c r="A113" s="3">
        <v>102</v>
      </c>
      <c r="B113" s="6" t="s">
        <v>1913</v>
      </c>
      <c r="C113" s="4" t="s">
        <v>1011</v>
      </c>
      <c r="D113" s="4" t="s">
        <v>403</v>
      </c>
      <c r="E113" s="4" t="s">
        <v>1914</v>
      </c>
      <c r="G113" s="7"/>
      <c r="H113" s="18"/>
    </row>
    <row r="114" spans="1:8" x14ac:dyDescent="0.25">
      <c r="A114" s="3">
        <v>103</v>
      </c>
      <c r="B114" s="6" t="s">
        <v>859</v>
      </c>
      <c r="C114" s="4" t="s">
        <v>316</v>
      </c>
      <c r="D114" s="4" t="s">
        <v>1056</v>
      </c>
      <c r="E114" s="4" t="s">
        <v>1912</v>
      </c>
      <c r="F114" s="18" t="s">
        <v>2368</v>
      </c>
      <c r="G114" s="7"/>
      <c r="H114" s="18"/>
    </row>
    <row r="115" spans="1:8" x14ac:dyDescent="0.25">
      <c r="A115" s="3">
        <v>104</v>
      </c>
      <c r="B115" s="6" t="s">
        <v>249</v>
      </c>
      <c r="C115" s="16"/>
      <c r="D115" s="16"/>
      <c r="E115" s="16"/>
      <c r="G115" s="7"/>
      <c r="H115" s="18"/>
    </row>
    <row r="116" spans="1:8" x14ac:dyDescent="0.25">
      <c r="A116" s="3">
        <v>105</v>
      </c>
      <c r="B116" s="6" t="s">
        <v>249</v>
      </c>
      <c r="C116" s="16"/>
      <c r="D116" s="16"/>
      <c r="E116" s="16"/>
      <c r="G116" s="7"/>
      <c r="H116" s="18"/>
    </row>
    <row r="117" spans="1:8" x14ac:dyDescent="0.25">
      <c r="A117" s="3">
        <v>106</v>
      </c>
      <c r="B117" s="16" t="s">
        <v>874</v>
      </c>
      <c r="C117" s="16" t="s">
        <v>875</v>
      </c>
      <c r="D117" s="16" t="s">
        <v>876</v>
      </c>
      <c r="E117" s="4" t="s">
        <v>276</v>
      </c>
      <c r="F117" s="18" t="s">
        <v>2323</v>
      </c>
      <c r="G117" s="7"/>
      <c r="H117" s="18"/>
    </row>
    <row r="118" spans="1:8" x14ac:dyDescent="0.25">
      <c r="A118" s="3">
        <v>107</v>
      </c>
      <c r="B118" s="6" t="s">
        <v>249</v>
      </c>
      <c r="C118" s="16"/>
      <c r="D118" s="16"/>
      <c r="E118" s="16"/>
      <c r="G118" s="7"/>
      <c r="H118" s="18"/>
    </row>
    <row r="119" spans="1:8" x14ac:dyDescent="0.25">
      <c r="A119" s="3">
        <v>108</v>
      </c>
      <c r="B119" s="6" t="s">
        <v>916</v>
      </c>
      <c r="C119" s="16" t="s">
        <v>901</v>
      </c>
      <c r="D119" s="16" t="s">
        <v>917</v>
      </c>
      <c r="E119" s="16" t="s">
        <v>1966</v>
      </c>
      <c r="F119" s="18" t="s">
        <v>2338</v>
      </c>
      <c r="G119" s="7"/>
      <c r="H119" s="18"/>
    </row>
    <row r="120" spans="1:8" x14ac:dyDescent="0.25">
      <c r="A120" s="3">
        <v>109</v>
      </c>
      <c r="B120" s="6" t="s">
        <v>1967</v>
      </c>
      <c r="C120" s="16" t="s">
        <v>1046</v>
      </c>
      <c r="D120" s="16" t="s">
        <v>256</v>
      </c>
      <c r="E120" s="16" t="s">
        <v>2387</v>
      </c>
      <c r="F120" s="18" t="s">
        <v>2346</v>
      </c>
      <c r="G120" s="7"/>
      <c r="H120" s="18"/>
    </row>
    <row r="121" spans="1:8" x14ac:dyDescent="0.25">
      <c r="A121" s="3">
        <v>110</v>
      </c>
      <c r="B121" s="16" t="s">
        <v>1932</v>
      </c>
      <c r="C121" s="16" t="s">
        <v>1933</v>
      </c>
      <c r="D121" s="16" t="s">
        <v>289</v>
      </c>
      <c r="E121" s="4" t="s">
        <v>1934</v>
      </c>
      <c r="F121" s="18" t="s">
        <v>2374</v>
      </c>
      <c r="G121" s="7"/>
      <c r="H121" s="18"/>
    </row>
    <row r="122" spans="1:8" x14ac:dyDescent="0.25">
      <c r="A122" s="3">
        <v>111</v>
      </c>
      <c r="B122" s="6" t="s">
        <v>1968</v>
      </c>
      <c r="C122" s="16" t="s">
        <v>453</v>
      </c>
      <c r="D122" s="16" t="s">
        <v>278</v>
      </c>
      <c r="E122" s="16" t="s">
        <v>940</v>
      </c>
      <c r="G122" s="7"/>
      <c r="H122" s="18"/>
    </row>
    <row r="123" spans="1:8" x14ac:dyDescent="0.25">
      <c r="A123" s="3">
        <v>112</v>
      </c>
      <c r="B123" s="6" t="s">
        <v>249</v>
      </c>
      <c r="C123" s="16"/>
      <c r="D123" s="16"/>
      <c r="E123" s="16"/>
      <c r="G123" s="7"/>
      <c r="H123" s="18"/>
    </row>
    <row r="124" spans="1:8" x14ac:dyDescent="0.25">
      <c r="A124" s="3">
        <v>113</v>
      </c>
      <c r="B124" s="6" t="s">
        <v>245</v>
      </c>
      <c r="C124" s="16" t="s">
        <v>246</v>
      </c>
      <c r="D124" s="16" t="s">
        <v>247</v>
      </c>
      <c r="E124" s="16" t="s">
        <v>280</v>
      </c>
      <c r="F124" s="18" t="s">
        <v>2324</v>
      </c>
      <c r="G124" s="7"/>
      <c r="H124" s="18"/>
    </row>
    <row r="125" spans="1:8" x14ac:dyDescent="0.25">
      <c r="A125" s="3">
        <v>114</v>
      </c>
      <c r="B125" s="6" t="s">
        <v>1940</v>
      </c>
      <c r="C125" s="4" t="s">
        <v>406</v>
      </c>
      <c r="D125" s="4" t="s">
        <v>470</v>
      </c>
      <c r="E125" s="4" t="s">
        <v>1941</v>
      </c>
      <c r="G125" s="7"/>
      <c r="H125" s="18"/>
    </row>
    <row r="126" spans="1:8" x14ac:dyDescent="0.25">
      <c r="A126" s="3">
        <v>115</v>
      </c>
      <c r="B126" s="16" t="s">
        <v>859</v>
      </c>
      <c r="C126" s="16" t="s">
        <v>860</v>
      </c>
      <c r="D126" s="16" t="s">
        <v>861</v>
      </c>
      <c r="E126" s="4" t="s">
        <v>983</v>
      </c>
      <c r="F126" s="18" t="s">
        <v>2360</v>
      </c>
      <c r="G126" s="7"/>
      <c r="H126" s="18"/>
    </row>
    <row r="127" spans="1:8" x14ac:dyDescent="0.25">
      <c r="A127" s="3">
        <v>116</v>
      </c>
      <c r="B127" s="6" t="s">
        <v>989</v>
      </c>
      <c r="C127" s="16" t="s">
        <v>412</v>
      </c>
      <c r="D127" s="16" t="s">
        <v>990</v>
      </c>
      <c r="E127" s="16" t="s">
        <v>268</v>
      </c>
      <c r="G127" s="7"/>
      <c r="H127" s="18"/>
    </row>
    <row r="128" spans="1:8" x14ac:dyDescent="0.25">
      <c r="A128" s="3">
        <v>117</v>
      </c>
      <c r="B128" s="16" t="s">
        <v>1943</v>
      </c>
      <c r="C128" s="16" t="s">
        <v>263</v>
      </c>
      <c r="D128" s="16" t="s">
        <v>1944</v>
      </c>
      <c r="E128" s="4" t="s">
        <v>1945</v>
      </c>
      <c r="F128" s="7" t="s">
        <v>2375</v>
      </c>
      <c r="G128" s="7"/>
      <c r="H128" s="18"/>
    </row>
    <row r="129" spans="1:8" x14ac:dyDescent="0.25">
      <c r="A129" s="3">
        <v>118</v>
      </c>
      <c r="B129" s="6" t="s">
        <v>249</v>
      </c>
      <c r="C129" s="16"/>
      <c r="D129" s="16"/>
      <c r="E129" s="16"/>
      <c r="G129" s="7"/>
      <c r="H129" s="18"/>
    </row>
    <row r="130" spans="1:8" x14ac:dyDescent="0.25">
      <c r="A130" s="3">
        <v>119</v>
      </c>
      <c r="B130" s="16" t="s">
        <v>418</v>
      </c>
      <c r="C130" s="16" t="s">
        <v>1048</v>
      </c>
      <c r="D130" s="16" t="s">
        <v>979</v>
      </c>
      <c r="E130" s="4" t="s">
        <v>1946</v>
      </c>
      <c r="F130" s="18" t="s">
        <v>2376</v>
      </c>
      <c r="G130" s="7"/>
      <c r="H130" s="18"/>
    </row>
    <row r="131" spans="1:8" x14ac:dyDescent="0.25">
      <c r="A131" s="3">
        <v>120</v>
      </c>
      <c r="B131" s="6" t="s">
        <v>245</v>
      </c>
      <c r="C131" s="16" t="s">
        <v>246</v>
      </c>
      <c r="D131" s="16" t="s">
        <v>247</v>
      </c>
      <c r="E131" s="16" t="s">
        <v>280</v>
      </c>
      <c r="F131" s="18" t="s">
        <v>2324</v>
      </c>
      <c r="G131" s="7"/>
      <c r="H131" s="18"/>
    </row>
    <row r="132" spans="1:8" x14ac:dyDescent="0.25">
      <c r="A132" s="3">
        <v>121</v>
      </c>
      <c r="B132" s="16" t="s">
        <v>962</v>
      </c>
      <c r="C132" s="16" t="s">
        <v>963</v>
      </c>
      <c r="D132" s="16" t="s">
        <v>292</v>
      </c>
      <c r="E132" s="4" t="s">
        <v>964</v>
      </c>
      <c r="F132" s="18" t="s">
        <v>2355</v>
      </c>
      <c r="G132" s="7"/>
      <c r="H132" s="18"/>
    </row>
    <row r="133" spans="1:8" x14ac:dyDescent="0.25">
      <c r="A133" s="3">
        <v>122</v>
      </c>
      <c r="B133" s="6" t="s">
        <v>1969</v>
      </c>
      <c r="C133" s="16" t="s">
        <v>1123</v>
      </c>
      <c r="D133" s="16" t="s">
        <v>389</v>
      </c>
      <c r="E133" s="16" t="s">
        <v>1970</v>
      </c>
      <c r="F133" s="18" t="s">
        <v>2356</v>
      </c>
      <c r="G133" s="7"/>
      <c r="H133" s="18"/>
    </row>
    <row r="134" spans="1:8" x14ac:dyDescent="0.25">
      <c r="A134" s="3">
        <v>123</v>
      </c>
      <c r="B134" s="6" t="s">
        <v>249</v>
      </c>
      <c r="C134" s="16"/>
      <c r="D134" s="16"/>
      <c r="E134" s="16"/>
      <c r="G134" s="7"/>
      <c r="H134" s="18"/>
    </row>
    <row r="135" spans="1:8" x14ac:dyDescent="0.25">
      <c r="A135" s="3">
        <v>124</v>
      </c>
      <c r="B135" s="16" t="s">
        <v>1729</v>
      </c>
      <c r="C135" s="16" t="s">
        <v>1730</v>
      </c>
      <c r="D135" s="16" t="s">
        <v>308</v>
      </c>
      <c r="E135" s="4" t="s">
        <v>1951</v>
      </c>
      <c r="G135" s="7"/>
      <c r="H135" s="18"/>
    </row>
    <row r="136" spans="1:8" x14ac:dyDescent="0.25">
      <c r="A136" s="3">
        <v>125</v>
      </c>
      <c r="B136" s="6" t="s">
        <v>249</v>
      </c>
      <c r="C136" s="16"/>
      <c r="D136" s="16"/>
      <c r="E136" s="16"/>
      <c r="G136" s="7"/>
      <c r="H136" s="18"/>
    </row>
    <row r="137" spans="1:8" x14ac:dyDescent="0.25">
      <c r="A137" s="3">
        <v>126</v>
      </c>
      <c r="B137" s="16" t="s">
        <v>294</v>
      </c>
      <c r="C137" s="16" t="s">
        <v>295</v>
      </c>
      <c r="D137" s="16" t="s">
        <v>263</v>
      </c>
      <c r="E137" s="4" t="s">
        <v>1952</v>
      </c>
      <c r="F137" s="7" t="s">
        <v>2379</v>
      </c>
      <c r="G137" s="7"/>
      <c r="H137" s="18"/>
    </row>
    <row r="138" spans="1:8" x14ac:dyDescent="0.25">
      <c r="A138" s="3">
        <v>126</v>
      </c>
      <c r="B138" s="6" t="s">
        <v>1971</v>
      </c>
      <c r="C138" s="16" t="s">
        <v>1935</v>
      </c>
      <c r="D138" s="16" t="s">
        <v>446</v>
      </c>
      <c r="E138" s="16" t="s">
        <v>248</v>
      </c>
      <c r="F138" s="18" t="s">
        <v>2317</v>
      </c>
      <c r="G138" s="7"/>
      <c r="H138" s="18"/>
    </row>
    <row r="139" spans="1:8" x14ac:dyDescent="0.25">
      <c r="A139" s="3">
        <v>127</v>
      </c>
      <c r="B139" s="16" t="s">
        <v>999</v>
      </c>
      <c r="C139" s="16" t="s">
        <v>1000</v>
      </c>
      <c r="D139" s="16" t="s">
        <v>1001</v>
      </c>
      <c r="E139" s="4" t="s">
        <v>1953</v>
      </c>
      <c r="F139" s="18" t="s">
        <v>2380</v>
      </c>
      <c r="G139" s="7"/>
      <c r="H139" s="7"/>
    </row>
    <row r="140" spans="1:8" x14ac:dyDescent="0.25">
      <c r="A140" s="3">
        <v>128</v>
      </c>
      <c r="B140" s="16" t="s">
        <v>329</v>
      </c>
      <c r="C140" s="16" t="s">
        <v>289</v>
      </c>
      <c r="D140" s="16" t="s">
        <v>330</v>
      </c>
      <c r="E140" s="4" t="s">
        <v>1955</v>
      </c>
      <c r="F140" s="18" t="s">
        <v>2382</v>
      </c>
      <c r="G140" s="7"/>
      <c r="H140" s="18"/>
    </row>
    <row r="141" spans="1:8" x14ac:dyDescent="0.25">
      <c r="A141" s="3">
        <v>129</v>
      </c>
      <c r="B141" s="16" t="s">
        <v>1040</v>
      </c>
      <c r="C141" s="16" t="s">
        <v>854</v>
      </c>
      <c r="D141" s="16" t="s">
        <v>1794</v>
      </c>
      <c r="E141" s="4" t="s">
        <v>1972</v>
      </c>
      <c r="F141" s="18" t="s">
        <v>2383</v>
      </c>
      <c r="G141" s="7"/>
      <c r="H141" s="18"/>
    </row>
    <row r="142" spans="1:8" x14ac:dyDescent="0.25">
      <c r="A142" s="3">
        <v>129</v>
      </c>
      <c r="B142" s="16" t="s">
        <v>329</v>
      </c>
      <c r="C142" s="16" t="s">
        <v>289</v>
      </c>
      <c r="D142" s="16" t="s">
        <v>330</v>
      </c>
      <c r="E142" s="4" t="s">
        <v>1955</v>
      </c>
      <c r="F142" s="18" t="s">
        <v>2382</v>
      </c>
      <c r="G142" s="7"/>
      <c r="H142" s="18"/>
    </row>
    <row r="143" spans="1:8" x14ac:dyDescent="0.25">
      <c r="A143" s="3">
        <v>130</v>
      </c>
      <c r="B143" s="16" t="s">
        <v>1784</v>
      </c>
      <c r="C143" s="16" t="s">
        <v>1785</v>
      </c>
      <c r="D143" s="16" t="s">
        <v>278</v>
      </c>
      <c r="E143" s="4" t="s">
        <v>1955</v>
      </c>
      <c r="F143" s="18" t="s">
        <v>2382</v>
      </c>
      <c r="G143" s="7"/>
      <c r="H143" s="18"/>
    </row>
    <row r="144" spans="1:8" x14ac:dyDescent="0.25">
      <c r="A144" s="3">
        <v>130</v>
      </c>
      <c r="B144" s="16" t="s">
        <v>329</v>
      </c>
      <c r="C144" s="16" t="s">
        <v>289</v>
      </c>
      <c r="D144" s="16" t="s">
        <v>330</v>
      </c>
      <c r="E144" s="4" t="s">
        <v>1973</v>
      </c>
      <c r="F144" s="18" t="s">
        <v>2384</v>
      </c>
      <c r="G144" s="7"/>
      <c r="H144" s="7"/>
    </row>
    <row r="145" spans="1:8" x14ac:dyDescent="0.25">
      <c r="A145" s="3">
        <v>131</v>
      </c>
      <c r="B145" s="16" t="s">
        <v>1040</v>
      </c>
      <c r="C145" s="16" t="s">
        <v>854</v>
      </c>
      <c r="D145" s="16" t="s">
        <v>1794</v>
      </c>
      <c r="E145" s="4" t="s">
        <v>1972</v>
      </c>
      <c r="F145" s="18" t="s">
        <v>2383</v>
      </c>
      <c r="G145" s="7"/>
      <c r="H145" s="18"/>
    </row>
    <row r="146" spans="1:8" x14ac:dyDescent="0.25">
      <c r="A146" s="3">
        <v>131</v>
      </c>
      <c r="B146" s="16" t="s">
        <v>329</v>
      </c>
      <c r="C146" s="16" t="s">
        <v>289</v>
      </c>
      <c r="D146" s="16" t="s">
        <v>330</v>
      </c>
      <c r="E146" s="4" t="s">
        <v>1973</v>
      </c>
      <c r="F146" s="18" t="s">
        <v>2384</v>
      </c>
      <c r="G146" s="7"/>
      <c r="H146" s="7"/>
    </row>
    <row r="147" spans="1:8" x14ac:dyDescent="0.25">
      <c r="A147" s="3">
        <v>132</v>
      </c>
      <c r="B147" s="16" t="s">
        <v>1040</v>
      </c>
      <c r="C147" s="16" t="s">
        <v>854</v>
      </c>
      <c r="D147" s="16" t="s">
        <v>1794</v>
      </c>
      <c r="E147" s="4" t="s">
        <v>1972</v>
      </c>
      <c r="F147" s="18" t="s">
        <v>2383</v>
      </c>
      <c r="G147" s="7"/>
      <c r="H147" s="18"/>
    </row>
    <row r="148" spans="1:8" x14ac:dyDescent="0.25">
      <c r="A148" s="3">
        <v>132</v>
      </c>
      <c r="B148" s="16" t="s">
        <v>1784</v>
      </c>
      <c r="C148" s="16" t="s">
        <v>1785</v>
      </c>
      <c r="D148" s="16" t="s">
        <v>278</v>
      </c>
      <c r="E148" s="4" t="s">
        <v>1955</v>
      </c>
      <c r="F148" s="18" t="s">
        <v>2382</v>
      </c>
      <c r="G148" s="7"/>
      <c r="H148" s="18"/>
    </row>
    <row r="149" spans="1:8" x14ac:dyDescent="0.25">
      <c r="A149" s="3">
        <v>133</v>
      </c>
      <c r="B149" s="16" t="s">
        <v>249</v>
      </c>
      <c r="C149" s="16"/>
      <c r="D149" s="16"/>
      <c r="E149" s="16"/>
      <c r="G149" s="7"/>
      <c r="H149" s="18"/>
    </row>
    <row r="150" spans="1:8" x14ac:dyDescent="0.25">
      <c r="A150" s="3">
        <v>134</v>
      </c>
      <c r="B150" s="16" t="s">
        <v>911</v>
      </c>
      <c r="C150" s="16" t="s">
        <v>979</v>
      </c>
      <c r="D150" s="16" t="s">
        <v>275</v>
      </c>
      <c r="E150" s="4" t="s">
        <v>926</v>
      </c>
      <c r="G150" s="7"/>
      <c r="H150" s="18"/>
    </row>
    <row r="151" spans="1:8" x14ac:dyDescent="0.25">
      <c r="A151" s="3">
        <v>135</v>
      </c>
      <c r="B151" s="16" t="s">
        <v>991</v>
      </c>
      <c r="C151" s="16" t="s">
        <v>246</v>
      </c>
      <c r="D151" s="16" t="s">
        <v>992</v>
      </c>
      <c r="E151" s="4" t="s">
        <v>984</v>
      </c>
      <c r="F151" s="18" t="s">
        <v>2322</v>
      </c>
      <c r="G151" s="7"/>
      <c r="H151" s="7"/>
    </row>
    <row r="152" spans="1:8" x14ac:dyDescent="0.25">
      <c r="A152" s="3">
        <v>136</v>
      </c>
      <c r="B152" s="16" t="s">
        <v>245</v>
      </c>
      <c r="C152" s="16" t="s">
        <v>246</v>
      </c>
      <c r="D152" s="16" t="s">
        <v>247</v>
      </c>
      <c r="E152" s="4" t="s">
        <v>248</v>
      </c>
      <c r="F152" s="18" t="s">
        <v>2317</v>
      </c>
      <c r="G152" s="7"/>
      <c r="H152" s="18"/>
    </row>
    <row r="153" spans="1:8" x14ac:dyDescent="0.25">
      <c r="A153" s="3">
        <v>137</v>
      </c>
      <c r="B153" s="16" t="s">
        <v>469</v>
      </c>
      <c r="C153" s="16" t="s">
        <v>275</v>
      </c>
      <c r="D153" s="16" t="s">
        <v>470</v>
      </c>
      <c r="E153" s="4" t="s">
        <v>984</v>
      </c>
      <c r="F153" s="18" t="s">
        <v>2322</v>
      </c>
      <c r="G153" s="7"/>
      <c r="H153" s="18"/>
    </row>
    <row r="154" spans="1:8" x14ac:dyDescent="0.25">
      <c r="A154" s="3">
        <v>138</v>
      </c>
      <c r="B154" s="16" t="s">
        <v>249</v>
      </c>
      <c r="C154" s="16"/>
      <c r="D154" s="16"/>
      <c r="E154" s="16"/>
      <c r="G154" s="7"/>
      <c r="H154" s="7"/>
    </row>
    <row r="155" spans="1:8" x14ac:dyDescent="0.25">
      <c r="A155" s="3">
        <v>139</v>
      </c>
      <c r="B155" s="16" t="s">
        <v>266</v>
      </c>
      <c r="C155" s="16" t="s">
        <v>263</v>
      </c>
      <c r="D155" s="16" t="s">
        <v>267</v>
      </c>
      <c r="E155" s="4" t="s">
        <v>268</v>
      </c>
      <c r="G155" s="7"/>
      <c r="H155" s="18"/>
    </row>
    <row r="156" spans="1:8" x14ac:dyDescent="0.25">
      <c r="A156" s="3">
        <v>140</v>
      </c>
      <c r="B156" t="s">
        <v>935</v>
      </c>
      <c r="C156" t="s">
        <v>936</v>
      </c>
      <c r="D156" t="s">
        <v>879</v>
      </c>
      <c r="E156" s="7" t="s">
        <v>937</v>
      </c>
      <c r="F156" s="7" t="s">
        <v>2352</v>
      </c>
      <c r="G156" s="7"/>
      <c r="H156" s="7"/>
    </row>
    <row r="157" spans="1:8" x14ac:dyDescent="0.25">
      <c r="A157" s="3">
        <v>140</v>
      </c>
      <c r="B157" t="s">
        <v>2416</v>
      </c>
      <c r="C157" t="s">
        <v>2417</v>
      </c>
      <c r="D157" t="s">
        <v>2418</v>
      </c>
      <c r="E157" s="4" t="s">
        <v>2419</v>
      </c>
      <c r="F157" s="7" t="s">
        <v>2420</v>
      </c>
      <c r="G157" s="7"/>
      <c r="H157" s="18"/>
    </row>
    <row r="158" spans="1:8" x14ac:dyDescent="0.25">
      <c r="A158" s="3">
        <v>141</v>
      </c>
      <c r="B158" t="s">
        <v>249</v>
      </c>
      <c r="G158" s="7"/>
      <c r="H158" s="18"/>
    </row>
    <row r="159" spans="1:8" x14ac:dyDescent="0.25">
      <c r="A159" s="3">
        <v>142</v>
      </c>
      <c r="B159" t="s">
        <v>415</v>
      </c>
      <c r="C159" t="s">
        <v>312</v>
      </c>
      <c r="D159" t="s">
        <v>1083</v>
      </c>
      <c r="E159" t="s">
        <v>1084</v>
      </c>
      <c r="G159" s="7"/>
      <c r="H159" s="18"/>
    </row>
  </sheetData>
  <conditionalFormatting sqref="F4">
    <cfRule type="dataBar" priority="66">
      <dataBar>
        <cfvo type="min"/>
        <cfvo type="max"/>
        <color rgb="FF638EC6"/>
      </dataBar>
      <extLst>
        <ext xmlns:x14="http://schemas.microsoft.com/office/spreadsheetml/2009/9/main" uri="{B025F937-C7B1-47D3-B67F-A62EFF666E3E}">
          <x14:id>{F5DC13F6-C1E0-411D-B898-9D56006B459F}</x14:id>
        </ext>
      </extLst>
    </cfRule>
  </conditionalFormatting>
  <conditionalFormatting sqref="F5">
    <cfRule type="dataBar" priority="65">
      <dataBar>
        <cfvo type="min"/>
        <cfvo type="max"/>
        <color rgb="FF638EC6"/>
      </dataBar>
      <extLst>
        <ext xmlns:x14="http://schemas.microsoft.com/office/spreadsheetml/2009/9/main" uri="{B025F937-C7B1-47D3-B67F-A62EFF666E3E}">
          <x14:id>{4ED0EBB4-B783-458C-A4FE-949521793AA2}</x14:id>
        </ext>
      </extLst>
    </cfRule>
  </conditionalFormatting>
  <conditionalFormatting sqref="F7">
    <cfRule type="dataBar" priority="64">
      <dataBar>
        <cfvo type="min"/>
        <cfvo type="max"/>
        <color rgb="FF638EC6"/>
      </dataBar>
      <extLst>
        <ext xmlns:x14="http://schemas.microsoft.com/office/spreadsheetml/2009/9/main" uri="{B025F937-C7B1-47D3-B67F-A62EFF666E3E}">
          <x14:id>{CD75DA02-2E62-48FF-AB87-F2E0B59029FC}</x14:id>
        </ext>
      </extLst>
    </cfRule>
  </conditionalFormatting>
  <conditionalFormatting sqref="F8:F11">
    <cfRule type="dataBar" priority="63">
      <dataBar>
        <cfvo type="min"/>
        <cfvo type="max"/>
        <color rgb="FF638EC6"/>
      </dataBar>
      <extLst>
        <ext xmlns:x14="http://schemas.microsoft.com/office/spreadsheetml/2009/9/main" uri="{B025F937-C7B1-47D3-B67F-A62EFF666E3E}">
          <x14:id>{323DB17D-3EC3-4F8C-8DF5-EC2DE466E53C}</x14:id>
        </ext>
      </extLst>
    </cfRule>
  </conditionalFormatting>
  <conditionalFormatting sqref="F13:F14">
    <cfRule type="dataBar" priority="62">
      <dataBar>
        <cfvo type="min"/>
        <cfvo type="max"/>
        <color rgb="FF638EC6"/>
      </dataBar>
      <extLst>
        <ext xmlns:x14="http://schemas.microsoft.com/office/spreadsheetml/2009/9/main" uri="{B025F937-C7B1-47D3-B67F-A62EFF666E3E}">
          <x14:id>{29A92281-5D81-4EB0-BAD5-E78EFEF3CBDC}</x14:id>
        </ext>
      </extLst>
    </cfRule>
  </conditionalFormatting>
  <conditionalFormatting sqref="F17:F19">
    <cfRule type="dataBar" priority="61">
      <dataBar>
        <cfvo type="min"/>
        <cfvo type="max"/>
        <color rgb="FF638EC6"/>
      </dataBar>
      <extLst>
        <ext xmlns:x14="http://schemas.microsoft.com/office/spreadsheetml/2009/9/main" uri="{B025F937-C7B1-47D3-B67F-A62EFF666E3E}">
          <x14:id>{57E95F57-C382-42A8-AC0E-49E4A9A589B1}</x14:id>
        </ext>
      </extLst>
    </cfRule>
  </conditionalFormatting>
  <conditionalFormatting sqref="F21:F25">
    <cfRule type="dataBar" priority="60">
      <dataBar>
        <cfvo type="min"/>
        <cfvo type="max"/>
        <color rgb="FF638EC6"/>
      </dataBar>
      <extLst>
        <ext xmlns:x14="http://schemas.microsoft.com/office/spreadsheetml/2009/9/main" uri="{B025F937-C7B1-47D3-B67F-A62EFF666E3E}">
          <x14:id>{BEC30A88-6521-4FB9-8478-4B5154C18EE1}</x14:id>
        </ext>
      </extLst>
    </cfRule>
  </conditionalFormatting>
  <conditionalFormatting sqref="F28:F29">
    <cfRule type="dataBar" priority="59">
      <dataBar>
        <cfvo type="min"/>
        <cfvo type="max"/>
        <color rgb="FF638EC6"/>
      </dataBar>
      <extLst>
        <ext xmlns:x14="http://schemas.microsoft.com/office/spreadsheetml/2009/9/main" uri="{B025F937-C7B1-47D3-B67F-A62EFF666E3E}">
          <x14:id>{C1F9BE5D-5FE6-4806-89D9-9F9A1218D448}</x14:id>
        </ext>
      </extLst>
    </cfRule>
  </conditionalFormatting>
  <conditionalFormatting sqref="F31:F32">
    <cfRule type="dataBar" priority="58">
      <dataBar>
        <cfvo type="min"/>
        <cfvo type="max"/>
        <color rgb="FF638EC6"/>
      </dataBar>
      <extLst>
        <ext xmlns:x14="http://schemas.microsoft.com/office/spreadsheetml/2009/9/main" uri="{B025F937-C7B1-47D3-B67F-A62EFF666E3E}">
          <x14:id>{E1F7A4CC-B3A4-449C-88CB-1E2FE418165E}</x14:id>
        </ext>
      </extLst>
    </cfRule>
  </conditionalFormatting>
  <conditionalFormatting sqref="F34:F36">
    <cfRule type="dataBar" priority="57">
      <dataBar>
        <cfvo type="min"/>
        <cfvo type="max"/>
        <color rgb="FF638EC6"/>
      </dataBar>
      <extLst>
        <ext xmlns:x14="http://schemas.microsoft.com/office/spreadsheetml/2009/9/main" uri="{B025F937-C7B1-47D3-B67F-A62EFF666E3E}">
          <x14:id>{C7669ABF-4F27-44E0-9B7A-8FFAFD7E95BD}</x14:id>
        </ext>
      </extLst>
    </cfRule>
  </conditionalFormatting>
  <conditionalFormatting sqref="F39:F43">
    <cfRule type="dataBar" priority="56">
      <dataBar>
        <cfvo type="min"/>
        <cfvo type="max"/>
        <color rgb="FF638EC6"/>
      </dataBar>
      <extLst>
        <ext xmlns:x14="http://schemas.microsoft.com/office/spreadsheetml/2009/9/main" uri="{B025F937-C7B1-47D3-B67F-A62EFF666E3E}">
          <x14:id>{C3B88DCA-0BFB-4E40-B4F9-BD37DE14B03B}</x14:id>
        </ext>
      </extLst>
    </cfRule>
  </conditionalFormatting>
  <conditionalFormatting sqref="F45:F48">
    <cfRule type="dataBar" priority="55">
      <dataBar>
        <cfvo type="min"/>
        <cfvo type="max"/>
        <color rgb="FF638EC6"/>
      </dataBar>
      <extLst>
        <ext xmlns:x14="http://schemas.microsoft.com/office/spreadsheetml/2009/9/main" uri="{B025F937-C7B1-47D3-B67F-A62EFF666E3E}">
          <x14:id>{B5AAAD9A-BA9F-4EFC-AEE5-01BC7694D6FF}</x14:id>
        </ext>
      </extLst>
    </cfRule>
  </conditionalFormatting>
  <conditionalFormatting sqref="F51">
    <cfRule type="dataBar" priority="54">
      <dataBar>
        <cfvo type="min"/>
        <cfvo type="max"/>
        <color rgb="FF638EC6"/>
      </dataBar>
      <extLst>
        <ext xmlns:x14="http://schemas.microsoft.com/office/spreadsheetml/2009/9/main" uri="{B025F937-C7B1-47D3-B67F-A62EFF666E3E}">
          <x14:id>{C7C45851-A18D-45D5-9E36-467D845B0662}</x14:id>
        </ext>
      </extLst>
    </cfRule>
  </conditionalFormatting>
  <conditionalFormatting sqref="F53">
    <cfRule type="dataBar" priority="53">
      <dataBar>
        <cfvo type="min"/>
        <cfvo type="max"/>
        <color rgb="FF638EC6"/>
      </dataBar>
      <extLst>
        <ext xmlns:x14="http://schemas.microsoft.com/office/spreadsheetml/2009/9/main" uri="{B025F937-C7B1-47D3-B67F-A62EFF666E3E}">
          <x14:id>{F7A939EB-4B9B-441D-9C29-EA827F44D100}</x14:id>
        </ext>
      </extLst>
    </cfRule>
  </conditionalFormatting>
  <conditionalFormatting sqref="F54">
    <cfRule type="dataBar" priority="52">
      <dataBar>
        <cfvo type="min"/>
        <cfvo type="max"/>
        <color rgb="FF638EC6"/>
      </dataBar>
      <extLst>
        <ext xmlns:x14="http://schemas.microsoft.com/office/spreadsheetml/2009/9/main" uri="{B025F937-C7B1-47D3-B67F-A62EFF666E3E}">
          <x14:id>{75728694-F9F9-4FEC-BB1E-37279934A134}</x14:id>
        </ext>
      </extLst>
    </cfRule>
  </conditionalFormatting>
  <conditionalFormatting sqref="F56">
    <cfRule type="dataBar" priority="51">
      <dataBar>
        <cfvo type="min"/>
        <cfvo type="max"/>
        <color rgb="FF638EC6"/>
      </dataBar>
      <extLst>
        <ext xmlns:x14="http://schemas.microsoft.com/office/spreadsheetml/2009/9/main" uri="{B025F937-C7B1-47D3-B67F-A62EFF666E3E}">
          <x14:id>{3D87E1B7-5457-4B6E-9E93-22E7ECF6266C}</x14:id>
        </ext>
      </extLst>
    </cfRule>
  </conditionalFormatting>
  <conditionalFormatting sqref="F62:F66">
    <cfRule type="dataBar" priority="50">
      <dataBar>
        <cfvo type="min"/>
        <cfvo type="max"/>
        <color rgb="FF638EC6"/>
      </dataBar>
      <extLst>
        <ext xmlns:x14="http://schemas.microsoft.com/office/spreadsheetml/2009/9/main" uri="{B025F937-C7B1-47D3-B67F-A62EFF666E3E}">
          <x14:id>{4E37A524-C403-4B19-A02C-644FA9CDC704}</x14:id>
        </ext>
      </extLst>
    </cfRule>
  </conditionalFormatting>
  <conditionalFormatting sqref="F61">
    <cfRule type="dataBar" priority="49">
      <dataBar>
        <cfvo type="min"/>
        <cfvo type="max"/>
        <color rgb="FF638EC6"/>
      </dataBar>
      <extLst>
        <ext xmlns:x14="http://schemas.microsoft.com/office/spreadsheetml/2009/9/main" uri="{B025F937-C7B1-47D3-B67F-A62EFF666E3E}">
          <x14:id>{20DB8EA7-FC8B-40AF-BF6B-EFCDA8A589C5}</x14:id>
        </ext>
      </extLst>
    </cfRule>
  </conditionalFormatting>
  <conditionalFormatting sqref="F68:F70">
    <cfRule type="dataBar" priority="48">
      <dataBar>
        <cfvo type="min"/>
        <cfvo type="max"/>
        <color rgb="FF638EC6"/>
      </dataBar>
      <extLst>
        <ext xmlns:x14="http://schemas.microsoft.com/office/spreadsheetml/2009/9/main" uri="{B025F937-C7B1-47D3-B67F-A62EFF666E3E}">
          <x14:id>{9E84987D-35A4-41FF-940D-DE174FCFBF01}</x14:id>
        </ext>
      </extLst>
    </cfRule>
  </conditionalFormatting>
  <conditionalFormatting sqref="F73">
    <cfRule type="dataBar" priority="47">
      <dataBar>
        <cfvo type="min"/>
        <cfvo type="max"/>
        <color rgb="FF638EC6"/>
      </dataBar>
      <extLst>
        <ext xmlns:x14="http://schemas.microsoft.com/office/spreadsheetml/2009/9/main" uri="{B025F937-C7B1-47D3-B67F-A62EFF666E3E}">
          <x14:id>{808FCF12-AD21-4A3C-BCAC-4DF20605F0C5}</x14:id>
        </ext>
      </extLst>
    </cfRule>
  </conditionalFormatting>
  <conditionalFormatting sqref="F76">
    <cfRule type="dataBar" priority="46">
      <dataBar>
        <cfvo type="min"/>
        <cfvo type="max"/>
        <color rgb="FF638EC6"/>
      </dataBar>
      <extLst>
        <ext xmlns:x14="http://schemas.microsoft.com/office/spreadsheetml/2009/9/main" uri="{B025F937-C7B1-47D3-B67F-A62EFF666E3E}">
          <x14:id>{23E6E045-DBC8-4CB5-AAE5-74B2F2D84B5D}</x14:id>
        </ext>
      </extLst>
    </cfRule>
  </conditionalFormatting>
  <conditionalFormatting sqref="F77">
    <cfRule type="dataBar" priority="45">
      <dataBar>
        <cfvo type="min"/>
        <cfvo type="max"/>
        <color rgb="FF638EC6"/>
      </dataBar>
      <extLst>
        <ext xmlns:x14="http://schemas.microsoft.com/office/spreadsheetml/2009/9/main" uri="{B025F937-C7B1-47D3-B67F-A62EFF666E3E}">
          <x14:id>{F4F1103C-AC6F-467F-8908-D4F5D8CA8ACD}</x14:id>
        </ext>
      </extLst>
    </cfRule>
  </conditionalFormatting>
  <conditionalFormatting sqref="F82:F84">
    <cfRule type="dataBar" priority="44">
      <dataBar>
        <cfvo type="min"/>
        <cfvo type="max"/>
        <color rgb="FF638EC6"/>
      </dataBar>
      <extLst>
        <ext xmlns:x14="http://schemas.microsoft.com/office/spreadsheetml/2009/9/main" uri="{B025F937-C7B1-47D3-B67F-A62EFF666E3E}">
          <x14:id>{C1FD57B6-A672-47CD-92BA-1109780DACAA}</x14:id>
        </ext>
      </extLst>
    </cfRule>
  </conditionalFormatting>
  <conditionalFormatting sqref="F85">
    <cfRule type="dataBar" priority="43">
      <dataBar>
        <cfvo type="min"/>
        <cfvo type="max"/>
        <color rgb="FF638EC6"/>
      </dataBar>
      <extLst>
        <ext xmlns:x14="http://schemas.microsoft.com/office/spreadsheetml/2009/9/main" uri="{B025F937-C7B1-47D3-B67F-A62EFF666E3E}">
          <x14:id>{BBAC5789-7CE2-499E-85F7-87FF1E239F57}</x14:id>
        </ext>
      </extLst>
    </cfRule>
  </conditionalFormatting>
  <conditionalFormatting sqref="F86">
    <cfRule type="dataBar" priority="42">
      <dataBar>
        <cfvo type="min"/>
        <cfvo type="max"/>
        <color rgb="FF638EC6"/>
      </dataBar>
      <extLst>
        <ext xmlns:x14="http://schemas.microsoft.com/office/spreadsheetml/2009/9/main" uri="{B025F937-C7B1-47D3-B67F-A62EFF666E3E}">
          <x14:id>{69EB3AD9-244B-4F55-9751-ACCBBFC7702E}</x14:id>
        </ext>
      </extLst>
    </cfRule>
  </conditionalFormatting>
  <conditionalFormatting sqref="F88">
    <cfRule type="dataBar" priority="41">
      <dataBar>
        <cfvo type="min"/>
        <cfvo type="max"/>
        <color rgb="FF638EC6"/>
      </dataBar>
      <extLst>
        <ext xmlns:x14="http://schemas.microsoft.com/office/spreadsheetml/2009/9/main" uri="{B025F937-C7B1-47D3-B67F-A62EFF666E3E}">
          <x14:id>{66403DEF-CBFB-4596-97AD-B953934D75C9}</x14:id>
        </ext>
      </extLst>
    </cfRule>
  </conditionalFormatting>
  <conditionalFormatting sqref="F90">
    <cfRule type="dataBar" priority="40">
      <dataBar>
        <cfvo type="min"/>
        <cfvo type="max"/>
        <color rgb="FF638EC6"/>
      </dataBar>
      <extLst>
        <ext xmlns:x14="http://schemas.microsoft.com/office/spreadsheetml/2009/9/main" uri="{B025F937-C7B1-47D3-B67F-A62EFF666E3E}">
          <x14:id>{8EDA3AF8-E79B-441D-BF4C-DE3087010359}</x14:id>
        </ext>
      </extLst>
    </cfRule>
  </conditionalFormatting>
  <conditionalFormatting sqref="F91:F92">
    <cfRule type="dataBar" priority="39">
      <dataBar>
        <cfvo type="min"/>
        <cfvo type="max"/>
        <color rgb="FF638EC6"/>
      </dataBar>
      <extLst>
        <ext xmlns:x14="http://schemas.microsoft.com/office/spreadsheetml/2009/9/main" uri="{B025F937-C7B1-47D3-B67F-A62EFF666E3E}">
          <x14:id>{D2F29D4E-3087-40CE-B2CF-4CF0FEA424FF}</x14:id>
        </ext>
      </extLst>
    </cfRule>
  </conditionalFormatting>
  <conditionalFormatting sqref="F95">
    <cfRule type="dataBar" priority="38">
      <dataBar>
        <cfvo type="min"/>
        <cfvo type="max"/>
        <color rgb="FF638EC6"/>
      </dataBar>
      <extLst>
        <ext xmlns:x14="http://schemas.microsoft.com/office/spreadsheetml/2009/9/main" uri="{B025F937-C7B1-47D3-B67F-A62EFF666E3E}">
          <x14:id>{73FF7833-D9BF-4AC8-A8D0-D901853CD104}</x14:id>
        </ext>
      </extLst>
    </cfRule>
  </conditionalFormatting>
  <conditionalFormatting sqref="F96:F97">
    <cfRule type="dataBar" priority="37">
      <dataBar>
        <cfvo type="min"/>
        <cfvo type="max"/>
        <color rgb="FF638EC6"/>
      </dataBar>
      <extLst>
        <ext xmlns:x14="http://schemas.microsoft.com/office/spreadsheetml/2009/9/main" uri="{B025F937-C7B1-47D3-B67F-A62EFF666E3E}">
          <x14:id>{CBC0654A-3006-47D8-BF96-A6602CFE3097}</x14:id>
        </ext>
      </extLst>
    </cfRule>
  </conditionalFormatting>
  <conditionalFormatting sqref="F98">
    <cfRule type="dataBar" priority="36">
      <dataBar>
        <cfvo type="min"/>
        <cfvo type="max"/>
        <color rgb="FF638EC6"/>
      </dataBar>
      <extLst>
        <ext xmlns:x14="http://schemas.microsoft.com/office/spreadsheetml/2009/9/main" uri="{B025F937-C7B1-47D3-B67F-A62EFF666E3E}">
          <x14:id>{FF1C14B8-1A6B-45D4-A539-7552D307E9B1}</x14:id>
        </ext>
      </extLst>
    </cfRule>
  </conditionalFormatting>
  <conditionalFormatting sqref="F100 F102">
    <cfRule type="dataBar" priority="68">
      <dataBar>
        <cfvo type="min"/>
        <cfvo type="max"/>
        <color rgb="FF638EC6"/>
      </dataBar>
      <extLst>
        <ext xmlns:x14="http://schemas.microsoft.com/office/spreadsheetml/2009/9/main" uri="{B025F937-C7B1-47D3-B67F-A62EFF666E3E}">
          <x14:id>{2CB0DE4B-789D-4815-AA77-B183F0960C22}</x14:id>
        </ext>
      </extLst>
    </cfRule>
  </conditionalFormatting>
  <conditionalFormatting sqref="F103">
    <cfRule type="dataBar" priority="34">
      <dataBar>
        <cfvo type="min"/>
        <cfvo type="max"/>
        <color rgb="FF638EC6"/>
      </dataBar>
      <extLst>
        <ext xmlns:x14="http://schemas.microsoft.com/office/spreadsheetml/2009/9/main" uri="{B025F937-C7B1-47D3-B67F-A62EFF666E3E}">
          <x14:id>{CA2CF085-1D33-4353-A1A9-45BD248FEE34}</x14:id>
        </ext>
      </extLst>
    </cfRule>
  </conditionalFormatting>
  <conditionalFormatting sqref="F112">
    <cfRule type="dataBar" priority="33">
      <dataBar>
        <cfvo type="min"/>
        <cfvo type="max"/>
        <color rgb="FF638EC6"/>
      </dataBar>
      <extLst>
        <ext xmlns:x14="http://schemas.microsoft.com/office/spreadsheetml/2009/9/main" uri="{B025F937-C7B1-47D3-B67F-A62EFF666E3E}">
          <x14:id>{184426DF-7A86-4E5F-9744-5399AC826E36}</x14:id>
        </ext>
      </extLst>
    </cfRule>
  </conditionalFormatting>
  <conditionalFormatting sqref="F114">
    <cfRule type="dataBar" priority="32">
      <dataBar>
        <cfvo type="min"/>
        <cfvo type="max"/>
        <color rgb="FF638EC6"/>
      </dataBar>
      <extLst>
        <ext xmlns:x14="http://schemas.microsoft.com/office/spreadsheetml/2009/9/main" uri="{B025F937-C7B1-47D3-B67F-A62EFF666E3E}">
          <x14:id>{1EADEB1E-D918-4BB7-ADEB-F661C1B34B53}</x14:id>
        </ext>
      </extLst>
    </cfRule>
  </conditionalFormatting>
  <conditionalFormatting sqref="F107">
    <cfRule type="dataBar" priority="31">
      <dataBar>
        <cfvo type="min"/>
        <cfvo type="max"/>
        <color rgb="FF638EC6"/>
      </dataBar>
      <extLst>
        <ext xmlns:x14="http://schemas.microsoft.com/office/spreadsheetml/2009/9/main" uri="{B025F937-C7B1-47D3-B67F-A62EFF666E3E}">
          <x14:id>{B3A7BF01-633E-4A31-B128-9A50301BBF39}</x14:id>
        </ext>
      </extLst>
    </cfRule>
  </conditionalFormatting>
  <conditionalFormatting sqref="F109">
    <cfRule type="dataBar" priority="30">
      <dataBar>
        <cfvo type="min"/>
        <cfvo type="max"/>
        <color rgb="FF638EC6"/>
      </dataBar>
      <extLst>
        <ext xmlns:x14="http://schemas.microsoft.com/office/spreadsheetml/2009/9/main" uri="{B025F937-C7B1-47D3-B67F-A62EFF666E3E}">
          <x14:id>{48E12A46-C12F-4512-9877-B0D337838A73}</x14:id>
        </ext>
      </extLst>
    </cfRule>
  </conditionalFormatting>
  <conditionalFormatting sqref="F111">
    <cfRule type="dataBar" priority="29">
      <dataBar>
        <cfvo type="min"/>
        <cfvo type="max"/>
        <color rgb="FF638EC6"/>
      </dataBar>
      <extLst>
        <ext xmlns:x14="http://schemas.microsoft.com/office/spreadsheetml/2009/9/main" uri="{B025F937-C7B1-47D3-B67F-A62EFF666E3E}">
          <x14:id>{7F4D8F9F-D0AC-43ED-B631-695968E5A62A}</x14:id>
        </ext>
      </extLst>
    </cfRule>
  </conditionalFormatting>
  <conditionalFormatting sqref="F117">
    <cfRule type="dataBar" priority="28">
      <dataBar>
        <cfvo type="min"/>
        <cfvo type="max"/>
        <color rgb="FF638EC6"/>
      </dataBar>
      <extLst>
        <ext xmlns:x14="http://schemas.microsoft.com/office/spreadsheetml/2009/9/main" uri="{B025F937-C7B1-47D3-B67F-A62EFF666E3E}">
          <x14:id>{FB362CFA-AFE0-4366-81A7-4427D898AE7F}</x14:id>
        </ext>
      </extLst>
    </cfRule>
  </conditionalFormatting>
  <conditionalFormatting sqref="F119">
    <cfRule type="dataBar" priority="27">
      <dataBar>
        <cfvo type="min"/>
        <cfvo type="max"/>
        <color rgb="FF638EC6"/>
      </dataBar>
      <extLst>
        <ext xmlns:x14="http://schemas.microsoft.com/office/spreadsheetml/2009/9/main" uri="{B025F937-C7B1-47D3-B67F-A62EFF666E3E}">
          <x14:id>{711A68D5-53E4-486B-80B4-CF13D4A7FAB4}</x14:id>
        </ext>
      </extLst>
    </cfRule>
  </conditionalFormatting>
  <conditionalFormatting sqref="F120">
    <cfRule type="dataBar" priority="26">
      <dataBar>
        <cfvo type="min"/>
        <cfvo type="max"/>
        <color rgb="FF638EC6"/>
      </dataBar>
      <extLst>
        <ext xmlns:x14="http://schemas.microsoft.com/office/spreadsheetml/2009/9/main" uri="{B025F937-C7B1-47D3-B67F-A62EFF666E3E}">
          <x14:id>{FCE7DBE4-28E4-4C44-8597-8F22C5B1EE4B}</x14:id>
        </ext>
      </extLst>
    </cfRule>
  </conditionalFormatting>
  <conditionalFormatting sqref="F121">
    <cfRule type="dataBar" priority="25">
      <dataBar>
        <cfvo type="min"/>
        <cfvo type="max"/>
        <color rgb="FF638EC6"/>
      </dataBar>
      <extLst>
        <ext xmlns:x14="http://schemas.microsoft.com/office/spreadsheetml/2009/9/main" uri="{B025F937-C7B1-47D3-B67F-A62EFF666E3E}">
          <x14:id>{3A606A7F-11C3-4D04-947D-1BE15AEED72A}</x14:id>
        </ext>
      </extLst>
    </cfRule>
  </conditionalFormatting>
  <conditionalFormatting sqref="F124">
    <cfRule type="dataBar" priority="24">
      <dataBar>
        <cfvo type="min"/>
        <cfvo type="max"/>
        <color rgb="FF638EC6"/>
      </dataBar>
      <extLst>
        <ext xmlns:x14="http://schemas.microsoft.com/office/spreadsheetml/2009/9/main" uri="{B025F937-C7B1-47D3-B67F-A62EFF666E3E}">
          <x14:id>{0207D092-8268-4E43-BF29-330781641A10}</x14:id>
        </ext>
      </extLst>
    </cfRule>
  </conditionalFormatting>
  <conditionalFormatting sqref="F126">
    <cfRule type="dataBar" priority="23">
      <dataBar>
        <cfvo type="min"/>
        <cfvo type="max"/>
        <color rgb="FF638EC6"/>
      </dataBar>
      <extLst>
        <ext xmlns:x14="http://schemas.microsoft.com/office/spreadsheetml/2009/9/main" uri="{B025F937-C7B1-47D3-B67F-A62EFF666E3E}">
          <x14:id>{FBE67A45-35D9-4CC0-8742-B71318CEF406}</x14:id>
        </ext>
      </extLst>
    </cfRule>
  </conditionalFormatting>
  <conditionalFormatting sqref="F128">
    <cfRule type="dataBar" priority="22">
      <dataBar>
        <cfvo type="min"/>
        <cfvo type="max"/>
        <color rgb="FF638EC6"/>
      </dataBar>
      <extLst>
        <ext xmlns:x14="http://schemas.microsoft.com/office/spreadsheetml/2009/9/main" uri="{B025F937-C7B1-47D3-B67F-A62EFF666E3E}">
          <x14:id>{1AB62543-E72D-476E-A544-8A352C179AFA}</x14:id>
        </ext>
      </extLst>
    </cfRule>
  </conditionalFormatting>
  <conditionalFormatting sqref="F130">
    <cfRule type="dataBar" priority="21">
      <dataBar>
        <cfvo type="min"/>
        <cfvo type="max"/>
        <color rgb="FF638EC6"/>
      </dataBar>
      <extLst>
        <ext xmlns:x14="http://schemas.microsoft.com/office/spreadsheetml/2009/9/main" uri="{B025F937-C7B1-47D3-B67F-A62EFF666E3E}">
          <x14:id>{7A8FBE21-C183-40AE-A4E2-34155CCDE79B}</x14:id>
        </ext>
      </extLst>
    </cfRule>
  </conditionalFormatting>
  <conditionalFormatting sqref="F131">
    <cfRule type="dataBar" priority="20">
      <dataBar>
        <cfvo type="min"/>
        <cfvo type="max"/>
        <color rgb="FF638EC6"/>
      </dataBar>
      <extLst>
        <ext xmlns:x14="http://schemas.microsoft.com/office/spreadsheetml/2009/9/main" uri="{B025F937-C7B1-47D3-B67F-A62EFF666E3E}">
          <x14:id>{2700B396-57CB-441A-A193-C9FB8ADE557E}</x14:id>
        </ext>
      </extLst>
    </cfRule>
  </conditionalFormatting>
  <conditionalFormatting sqref="F132">
    <cfRule type="dataBar" priority="19">
      <dataBar>
        <cfvo type="min"/>
        <cfvo type="max"/>
        <color rgb="FF638EC6"/>
      </dataBar>
      <extLst>
        <ext xmlns:x14="http://schemas.microsoft.com/office/spreadsheetml/2009/9/main" uri="{B025F937-C7B1-47D3-B67F-A62EFF666E3E}">
          <x14:id>{545FC872-42F8-412C-ACA5-C99775F9F7DA}</x14:id>
        </ext>
      </extLst>
    </cfRule>
  </conditionalFormatting>
  <conditionalFormatting sqref="F133">
    <cfRule type="dataBar" priority="18">
      <dataBar>
        <cfvo type="min"/>
        <cfvo type="max"/>
        <color rgb="FF638EC6"/>
      </dataBar>
      <extLst>
        <ext xmlns:x14="http://schemas.microsoft.com/office/spreadsheetml/2009/9/main" uri="{B025F937-C7B1-47D3-B67F-A62EFF666E3E}">
          <x14:id>{6E2A8563-9BFA-47F1-83C8-02AB700677C8}</x14:id>
        </ext>
      </extLst>
    </cfRule>
  </conditionalFormatting>
  <conditionalFormatting sqref="F137">
    <cfRule type="dataBar" priority="17">
      <dataBar>
        <cfvo type="min"/>
        <cfvo type="max"/>
        <color rgb="FF638EC6"/>
      </dataBar>
      <extLst>
        <ext xmlns:x14="http://schemas.microsoft.com/office/spreadsheetml/2009/9/main" uri="{B025F937-C7B1-47D3-B67F-A62EFF666E3E}">
          <x14:id>{4314E1A8-F322-4D8A-955B-70C7E33E8763}</x14:id>
        </ext>
      </extLst>
    </cfRule>
  </conditionalFormatting>
  <conditionalFormatting sqref="F138">
    <cfRule type="dataBar" priority="16">
      <dataBar>
        <cfvo type="min"/>
        <cfvo type="max"/>
        <color rgb="FF638EC6"/>
      </dataBar>
      <extLst>
        <ext xmlns:x14="http://schemas.microsoft.com/office/spreadsheetml/2009/9/main" uri="{B025F937-C7B1-47D3-B67F-A62EFF666E3E}">
          <x14:id>{E18CDDC8-9444-4FCE-9DB7-F504154190CF}</x14:id>
        </ext>
      </extLst>
    </cfRule>
  </conditionalFormatting>
  <conditionalFormatting sqref="F139">
    <cfRule type="dataBar" priority="14">
      <dataBar>
        <cfvo type="min"/>
        <cfvo type="max"/>
        <color rgb="FF638EC6"/>
      </dataBar>
      <extLst>
        <ext xmlns:x14="http://schemas.microsoft.com/office/spreadsheetml/2009/9/main" uri="{B025F937-C7B1-47D3-B67F-A62EFF666E3E}">
          <x14:id>{70554A87-9900-42EF-A535-3FED926DCD6B}</x14:id>
        </ext>
      </extLst>
    </cfRule>
  </conditionalFormatting>
  <conditionalFormatting sqref="F140">
    <cfRule type="dataBar" priority="13">
      <dataBar>
        <cfvo type="min"/>
        <cfvo type="max"/>
        <color rgb="FF638EC6"/>
      </dataBar>
      <extLst>
        <ext xmlns:x14="http://schemas.microsoft.com/office/spreadsheetml/2009/9/main" uri="{B025F937-C7B1-47D3-B67F-A62EFF666E3E}">
          <x14:id>{579D7B74-E3D8-42DA-A0D7-AC191952D4BC}</x14:id>
        </ext>
      </extLst>
    </cfRule>
  </conditionalFormatting>
  <conditionalFormatting sqref="F141">
    <cfRule type="dataBar" priority="12">
      <dataBar>
        <cfvo type="min"/>
        <cfvo type="max"/>
        <color rgb="FF638EC6"/>
      </dataBar>
      <extLst>
        <ext xmlns:x14="http://schemas.microsoft.com/office/spreadsheetml/2009/9/main" uri="{B025F937-C7B1-47D3-B67F-A62EFF666E3E}">
          <x14:id>{22914AD5-7E38-4878-A6F5-6AB063267265}</x14:id>
        </ext>
      </extLst>
    </cfRule>
  </conditionalFormatting>
  <conditionalFormatting sqref="F142:F143">
    <cfRule type="dataBar" priority="11">
      <dataBar>
        <cfvo type="min"/>
        <cfvo type="max"/>
        <color rgb="FF638EC6"/>
      </dataBar>
      <extLst>
        <ext xmlns:x14="http://schemas.microsoft.com/office/spreadsheetml/2009/9/main" uri="{B025F937-C7B1-47D3-B67F-A62EFF666E3E}">
          <x14:id>{6AD228EF-E9E8-4071-8D00-2EF1425A2F43}</x14:id>
        </ext>
      </extLst>
    </cfRule>
  </conditionalFormatting>
  <conditionalFormatting sqref="F148">
    <cfRule type="dataBar" priority="10">
      <dataBar>
        <cfvo type="min"/>
        <cfvo type="max"/>
        <color rgb="FF638EC6"/>
      </dataBar>
      <extLst>
        <ext xmlns:x14="http://schemas.microsoft.com/office/spreadsheetml/2009/9/main" uri="{B025F937-C7B1-47D3-B67F-A62EFF666E3E}">
          <x14:id>{BF1620F6-C7EA-490D-9286-19DEBC28EF07}</x14:id>
        </ext>
      </extLst>
    </cfRule>
  </conditionalFormatting>
  <conditionalFormatting sqref="F144">
    <cfRule type="dataBar" priority="9">
      <dataBar>
        <cfvo type="min"/>
        <cfvo type="max"/>
        <color rgb="FF638EC6"/>
      </dataBar>
      <extLst>
        <ext xmlns:x14="http://schemas.microsoft.com/office/spreadsheetml/2009/9/main" uri="{B025F937-C7B1-47D3-B67F-A62EFF666E3E}">
          <x14:id>{685F9CE0-BEC6-47B7-B54B-F5FBBBA73108}</x14:id>
        </ext>
      </extLst>
    </cfRule>
  </conditionalFormatting>
  <conditionalFormatting sqref="F145">
    <cfRule type="dataBar" priority="8">
      <dataBar>
        <cfvo type="min"/>
        <cfvo type="max"/>
        <color rgb="FF638EC6"/>
      </dataBar>
      <extLst>
        <ext xmlns:x14="http://schemas.microsoft.com/office/spreadsheetml/2009/9/main" uri="{B025F937-C7B1-47D3-B67F-A62EFF666E3E}">
          <x14:id>{A20083B7-C0AE-4506-BF32-563DD8F12581}</x14:id>
        </ext>
      </extLst>
    </cfRule>
  </conditionalFormatting>
  <conditionalFormatting sqref="F146">
    <cfRule type="dataBar" priority="7">
      <dataBar>
        <cfvo type="min"/>
        <cfvo type="max"/>
        <color rgb="FF638EC6"/>
      </dataBar>
      <extLst>
        <ext xmlns:x14="http://schemas.microsoft.com/office/spreadsheetml/2009/9/main" uri="{B025F937-C7B1-47D3-B67F-A62EFF666E3E}">
          <x14:id>{DFDDC731-1080-4A3C-B89A-1A96622F0F31}</x14:id>
        </ext>
      </extLst>
    </cfRule>
  </conditionalFormatting>
  <conditionalFormatting sqref="F147">
    <cfRule type="dataBar" priority="6">
      <dataBar>
        <cfvo type="min"/>
        <cfvo type="max"/>
        <color rgb="FF638EC6"/>
      </dataBar>
      <extLst>
        <ext xmlns:x14="http://schemas.microsoft.com/office/spreadsheetml/2009/9/main" uri="{B025F937-C7B1-47D3-B67F-A62EFF666E3E}">
          <x14:id>{9B1E680B-F64A-4841-8891-E13939CABE9B}</x14:id>
        </ext>
      </extLst>
    </cfRule>
  </conditionalFormatting>
  <conditionalFormatting sqref="F151">
    <cfRule type="dataBar" priority="5">
      <dataBar>
        <cfvo type="min"/>
        <cfvo type="max"/>
        <color rgb="FF638EC6"/>
      </dataBar>
      <extLst>
        <ext xmlns:x14="http://schemas.microsoft.com/office/spreadsheetml/2009/9/main" uri="{B025F937-C7B1-47D3-B67F-A62EFF666E3E}">
          <x14:id>{746FD5E8-BAE4-48FC-BFFF-2FF1D640909A}</x14:id>
        </ext>
      </extLst>
    </cfRule>
  </conditionalFormatting>
  <conditionalFormatting sqref="F152">
    <cfRule type="dataBar" priority="4">
      <dataBar>
        <cfvo type="min"/>
        <cfvo type="max"/>
        <color rgb="FF638EC6"/>
      </dataBar>
      <extLst>
        <ext xmlns:x14="http://schemas.microsoft.com/office/spreadsheetml/2009/9/main" uri="{B025F937-C7B1-47D3-B67F-A62EFF666E3E}">
          <x14:id>{E40ED370-C4D2-492F-A45A-89958E482266}</x14:id>
        </ext>
      </extLst>
    </cfRule>
  </conditionalFormatting>
  <conditionalFormatting sqref="F153">
    <cfRule type="dataBar" priority="3">
      <dataBar>
        <cfvo type="min"/>
        <cfvo type="max"/>
        <color rgb="FF638EC6"/>
      </dataBar>
      <extLst>
        <ext xmlns:x14="http://schemas.microsoft.com/office/spreadsheetml/2009/9/main" uri="{B025F937-C7B1-47D3-B67F-A62EFF666E3E}">
          <x14:id>{A928EF05-86EE-4A65-97DD-C919B2556D96}</x14:id>
        </ext>
      </extLst>
    </cfRule>
  </conditionalFormatting>
  <conditionalFormatting sqref="E156">
    <cfRule type="dataBar" priority="2">
      <dataBar>
        <cfvo type="min"/>
        <cfvo type="max"/>
        <color rgb="FF638EC6"/>
      </dataBar>
      <extLst>
        <ext xmlns:x14="http://schemas.microsoft.com/office/spreadsheetml/2009/9/main" uri="{B025F937-C7B1-47D3-B67F-A62EFF666E3E}">
          <x14:id>{D2975BEE-A753-4C43-8986-787F111BEE09}</x14:id>
        </ext>
      </extLst>
    </cfRule>
  </conditionalFormatting>
  <conditionalFormatting sqref="F156:F157">
    <cfRule type="dataBar" priority="1">
      <dataBar>
        <cfvo type="min"/>
        <cfvo type="max"/>
        <color rgb="FF638EC6"/>
      </dataBar>
      <extLst>
        <ext xmlns:x14="http://schemas.microsoft.com/office/spreadsheetml/2009/9/main" uri="{B025F937-C7B1-47D3-B67F-A62EFF666E3E}">
          <x14:id>{7FA3BF9A-ABD3-4DAE-8113-6D9CE677E50D}</x14:id>
        </ext>
      </extLst>
    </cfRule>
  </conditionalFormatting>
  <conditionalFormatting sqref="G4:H159">
    <cfRule type="dataBar" priority="133">
      <dataBar>
        <cfvo type="min"/>
        <cfvo type="max"/>
        <color rgb="FF638EC6"/>
      </dataBar>
      <extLst>
        <ext xmlns:x14="http://schemas.microsoft.com/office/spreadsheetml/2009/9/main" uri="{B025F937-C7B1-47D3-B67F-A62EFF666E3E}">
          <x14:id>{01877F5A-E088-4094-84A9-050A83FC68EE}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5DC13F6-C1E0-411D-B898-9D56006B459F}">
            <x14:dataBar minLength="0" maxLength="100" gradient="0">
              <x14:cfvo type="autoMin"/>
              <x14:cfvo type="autoMax"/>
              <x14:negativeFillColor rgb="FFFF0000"/>
              <x14:axisColor rgb="FF000000"/>
            </x14:dataBar>
          </x14:cfRule>
          <xm:sqref>F4</xm:sqref>
        </x14:conditionalFormatting>
        <x14:conditionalFormatting xmlns:xm="http://schemas.microsoft.com/office/excel/2006/main">
          <x14:cfRule type="dataBar" id="{4ED0EBB4-B783-458C-A4FE-949521793AA2}">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CD75DA02-2E62-48FF-AB87-F2E0B59029FC}">
            <x14:dataBar minLength="0" maxLength="100" gradient="0">
              <x14:cfvo type="autoMin"/>
              <x14:cfvo type="autoMax"/>
              <x14:negativeFillColor rgb="FFFF0000"/>
              <x14:axisColor rgb="FF000000"/>
            </x14:dataBar>
          </x14:cfRule>
          <xm:sqref>F7</xm:sqref>
        </x14:conditionalFormatting>
        <x14:conditionalFormatting xmlns:xm="http://schemas.microsoft.com/office/excel/2006/main">
          <x14:cfRule type="dataBar" id="{323DB17D-3EC3-4F8C-8DF5-EC2DE466E53C}">
            <x14:dataBar minLength="0" maxLength="100" gradient="0">
              <x14:cfvo type="autoMin"/>
              <x14:cfvo type="autoMax"/>
              <x14:negativeFillColor rgb="FFFF0000"/>
              <x14:axisColor rgb="FF000000"/>
            </x14:dataBar>
          </x14:cfRule>
          <xm:sqref>F8:F11</xm:sqref>
        </x14:conditionalFormatting>
        <x14:conditionalFormatting xmlns:xm="http://schemas.microsoft.com/office/excel/2006/main">
          <x14:cfRule type="dataBar" id="{29A92281-5D81-4EB0-BAD5-E78EFEF3CBDC}">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57E95F57-C382-42A8-AC0E-49E4A9A589B1}">
            <x14:dataBar minLength="0" maxLength="100" gradient="0">
              <x14:cfvo type="autoMin"/>
              <x14:cfvo type="autoMax"/>
              <x14:negativeFillColor rgb="FFFF0000"/>
              <x14:axisColor rgb="FF000000"/>
            </x14:dataBar>
          </x14:cfRule>
          <xm:sqref>F17:F19</xm:sqref>
        </x14:conditionalFormatting>
        <x14:conditionalFormatting xmlns:xm="http://schemas.microsoft.com/office/excel/2006/main">
          <x14:cfRule type="dataBar" id="{BEC30A88-6521-4FB9-8478-4B5154C18EE1}">
            <x14:dataBar minLength="0" maxLength="100" gradient="0">
              <x14:cfvo type="autoMin"/>
              <x14:cfvo type="autoMax"/>
              <x14:negativeFillColor rgb="FFFF0000"/>
              <x14:axisColor rgb="FF000000"/>
            </x14:dataBar>
          </x14:cfRule>
          <xm:sqref>F21:F25</xm:sqref>
        </x14:conditionalFormatting>
        <x14:conditionalFormatting xmlns:xm="http://schemas.microsoft.com/office/excel/2006/main">
          <x14:cfRule type="dataBar" id="{C1F9BE5D-5FE6-4806-89D9-9F9A1218D448}">
            <x14:dataBar minLength="0" maxLength="100" gradient="0">
              <x14:cfvo type="autoMin"/>
              <x14:cfvo type="autoMax"/>
              <x14:negativeFillColor rgb="FFFF0000"/>
              <x14:axisColor rgb="FF000000"/>
            </x14:dataBar>
          </x14:cfRule>
          <xm:sqref>F28:F29</xm:sqref>
        </x14:conditionalFormatting>
        <x14:conditionalFormatting xmlns:xm="http://schemas.microsoft.com/office/excel/2006/main">
          <x14:cfRule type="dataBar" id="{E1F7A4CC-B3A4-449C-88CB-1E2FE418165E}">
            <x14:dataBar minLength="0" maxLength="100" gradient="0">
              <x14:cfvo type="autoMin"/>
              <x14:cfvo type="autoMax"/>
              <x14:negativeFillColor rgb="FFFF0000"/>
              <x14:axisColor rgb="FF000000"/>
            </x14:dataBar>
          </x14:cfRule>
          <xm:sqref>F31:F32</xm:sqref>
        </x14:conditionalFormatting>
        <x14:conditionalFormatting xmlns:xm="http://schemas.microsoft.com/office/excel/2006/main">
          <x14:cfRule type="dataBar" id="{C7669ABF-4F27-44E0-9B7A-8FFAFD7E95BD}">
            <x14:dataBar minLength="0" maxLength="100" gradient="0">
              <x14:cfvo type="autoMin"/>
              <x14:cfvo type="autoMax"/>
              <x14:negativeFillColor rgb="FFFF0000"/>
              <x14:axisColor rgb="FF000000"/>
            </x14:dataBar>
          </x14:cfRule>
          <xm:sqref>F34:F36</xm:sqref>
        </x14:conditionalFormatting>
        <x14:conditionalFormatting xmlns:xm="http://schemas.microsoft.com/office/excel/2006/main">
          <x14:cfRule type="dataBar" id="{C3B88DCA-0BFB-4E40-B4F9-BD37DE14B03B}">
            <x14:dataBar minLength="0" maxLength="100" gradient="0">
              <x14:cfvo type="autoMin"/>
              <x14:cfvo type="autoMax"/>
              <x14:negativeFillColor rgb="FFFF0000"/>
              <x14:axisColor rgb="FF000000"/>
            </x14:dataBar>
          </x14:cfRule>
          <xm:sqref>F39:F43</xm:sqref>
        </x14:conditionalFormatting>
        <x14:conditionalFormatting xmlns:xm="http://schemas.microsoft.com/office/excel/2006/main">
          <x14:cfRule type="dataBar" id="{B5AAAD9A-BA9F-4EFC-AEE5-01BC7694D6FF}">
            <x14:dataBar minLength="0" maxLength="100" gradient="0">
              <x14:cfvo type="autoMin"/>
              <x14:cfvo type="autoMax"/>
              <x14:negativeFillColor rgb="FFFF0000"/>
              <x14:axisColor rgb="FF000000"/>
            </x14:dataBar>
          </x14:cfRule>
          <xm:sqref>F45:F48</xm:sqref>
        </x14:conditionalFormatting>
        <x14:conditionalFormatting xmlns:xm="http://schemas.microsoft.com/office/excel/2006/main">
          <x14:cfRule type="dataBar" id="{C7C45851-A18D-45D5-9E36-467D845B0662}">
            <x14:dataBar minLength="0" maxLength="100" gradient="0">
              <x14:cfvo type="autoMin"/>
              <x14:cfvo type="autoMax"/>
              <x14:negativeFillColor rgb="FFFF0000"/>
              <x14:axisColor rgb="FF000000"/>
            </x14:dataBar>
          </x14:cfRule>
          <xm:sqref>F51</xm:sqref>
        </x14:conditionalFormatting>
        <x14:conditionalFormatting xmlns:xm="http://schemas.microsoft.com/office/excel/2006/main">
          <x14:cfRule type="dataBar" id="{F7A939EB-4B9B-441D-9C29-EA827F44D100}">
            <x14:dataBar minLength="0" maxLength="100" gradient="0">
              <x14:cfvo type="autoMin"/>
              <x14:cfvo type="autoMax"/>
              <x14:negativeFillColor rgb="FFFF0000"/>
              <x14:axisColor rgb="FF000000"/>
            </x14:dataBar>
          </x14:cfRule>
          <xm:sqref>F53</xm:sqref>
        </x14:conditionalFormatting>
        <x14:conditionalFormatting xmlns:xm="http://schemas.microsoft.com/office/excel/2006/main">
          <x14:cfRule type="dataBar" id="{75728694-F9F9-4FEC-BB1E-37279934A134}">
            <x14:dataBar minLength="0" maxLength="100" gradient="0">
              <x14:cfvo type="autoMin"/>
              <x14:cfvo type="autoMax"/>
              <x14:negativeFillColor rgb="FFFF0000"/>
              <x14:axisColor rgb="FF000000"/>
            </x14:dataBar>
          </x14:cfRule>
          <xm:sqref>F54</xm:sqref>
        </x14:conditionalFormatting>
        <x14:conditionalFormatting xmlns:xm="http://schemas.microsoft.com/office/excel/2006/main">
          <x14:cfRule type="dataBar" id="{3D87E1B7-5457-4B6E-9E93-22E7ECF6266C}">
            <x14:dataBar minLength="0" maxLength="100" gradient="0">
              <x14:cfvo type="autoMin"/>
              <x14:cfvo type="autoMax"/>
              <x14:negativeFillColor rgb="FFFF0000"/>
              <x14:axisColor rgb="FF000000"/>
            </x14:dataBar>
          </x14:cfRule>
          <xm:sqref>F56</xm:sqref>
        </x14:conditionalFormatting>
        <x14:conditionalFormatting xmlns:xm="http://schemas.microsoft.com/office/excel/2006/main">
          <x14:cfRule type="dataBar" id="{4E37A524-C403-4B19-A02C-644FA9CDC704}">
            <x14:dataBar minLength="0" maxLength="100" gradient="0">
              <x14:cfvo type="autoMin"/>
              <x14:cfvo type="autoMax"/>
              <x14:negativeFillColor rgb="FFFF0000"/>
              <x14:axisColor rgb="FF000000"/>
            </x14:dataBar>
          </x14:cfRule>
          <xm:sqref>F62:F66</xm:sqref>
        </x14:conditionalFormatting>
        <x14:conditionalFormatting xmlns:xm="http://schemas.microsoft.com/office/excel/2006/main">
          <x14:cfRule type="dataBar" id="{20DB8EA7-FC8B-40AF-BF6B-EFCDA8A589C5}">
            <x14:dataBar minLength="0" maxLength="100" gradient="0">
              <x14:cfvo type="autoMin"/>
              <x14:cfvo type="autoMax"/>
              <x14:negativeFillColor rgb="FFFF0000"/>
              <x14:axisColor rgb="FF000000"/>
            </x14:dataBar>
          </x14:cfRule>
          <xm:sqref>F61</xm:sqref>
        </x14:conditionalFormatting>
        <x14:conditionalFormatting xmlns:xm="http://schemas.microsoft.com/office/excel/2006/main">
          <x14:cfRule type="dataBar" id="{9E84987D-35A4-41FF-940D-DE174FCFBF01}">
            <x14:dataBar minLength="0" maxLength="100" gradient="0">
              <x14:cfvo type="autoMin"/>
              <x14:cfvo type="autoMax"/>
              <x14:negativeFillColor rgb="FFFF0000"/>
              <x14:axisColor rgb="FF000000"/>
            </x14:dataBar>
          </x14:cfRule>
          <xm:sqref>F68:F70</xm:sqref>
        </x14:conditionalFormatting>
        <x14:conditionalFormatting xmlns:xm="http://schemas.microsoft.com/office/excel/2006/main">
          <x14:cfRule type="dataBar" id="{808FCF12-AD21-4A3C-BCAC-4DF20605F0C5}">
            <x14:dataBar minLength="0" maxLength="100" gradient="0">
              <x14:cfvo type="autoMin"/>
              <x14:cfvo type="autoMax"/>
              <x14:negativeFillColor rgb="FFFF0000"/>
              <x14:axisColor rgb="FF000000"/>
            </x14:dataBar>
          </x14:cfRule>
          <xm:sqref>F73</xm:sqref>
        </x14:conditionalFormatting>
        <x14:conditionalFormatting xmlns:xm="http://schemas.microsoft.com/office/excel/2006/main">
          <x14:cfRule type="dataBar" id="{23E6E045-DBC8-4CB5-AAE5-74B2F2D84B5D}">
            <x14:dataBar minLength="0" maxLength="100" gradient="0">
              <x14:cfvo type="autoMin"/>
              <x14:cfvo type="autoMax"/>
              <x14:negativeFillColor rgb="FFFF0000"/>
              <x14:axisColor rgb="FF000000"/>
            </x14:dataBar>
          </x14:cfRule>
          <xm:sqref>F76</xm:sqref>
        </x14:conditionalFormatting>
        <x14:conditionalFormatting xmlns:xm="http://schemas.microsoft.com/office/excel/2006/main">
          <x14:cfRule type="dataBar" id="{F4F1103C-AC6F-467F-8908-D4F5D8CA8ACD}">
            <x14:dataBar minLength="0" maxLength="100" gradient="0">
              <x14:cfvo type="autoMin"/>
              <x14:cfvo type="autoMax"/>
              <x14:negativeFillColor rgb="FFFF0000"/>
              <x14:axisColor rgb="FF000000"/>
            </x14:dataBar>
          </x14:cfRule>
          <xm:sqref>F77</xm:sqref>
        </x14:conditionalFormatting>
        <x14:conditionalFormatting xmlns:xm="http://schemas.microsoft.com/office/excel/2006/main">
          <x14:cfRule type="dataBar" id="{C1FD57B6-A672-47CD-92BA-1109780DACAA}">
            <x14:dataBar minLength="0" maxLength="100" gradient="0">
              <x14:cfvo type="autoMin"/>
              <x14:cfvo type="autoMax"/>
              <x14:negativeFillColor rgb="FFFF0000"/>
              <x14:axisColor rgb="FF000000"/>
            </x14:dataBar>
          </x14:cfRule>
          <xm:sqref>F82:F84</xm:sqref>
        </x14:conditionalFormatting>
        <x14:conditionalFormatting xmlns:xm="http://schemas.microsoft.com/office/excel/2006/main">
          <x14:cfRule type="dataBar" id="{BBAC5789-7CE2-499E-85F7-87FF1E239F57}">
            <x14:dataBar minLength="0" maxLength="100" gradient="0">
              <x14:cfvo type="autoMin"/>
              <x14:cfvo type="autoMax"/>
              <x14:negativeFillColor rgb="FFFF0000"/>
              <x14:axisColor rgb="FF000000"/>
            </x14:dataBar>
          </x14:cfRule>
          <xm:sqref>F85</xm:sqref>
        </x14:conditionalFormatting>
        <x14:conditionalFormatting xmlns:xm="http://schemas.microsoft.com/office/excel/2006/main">
          <x14:cfRule type="dataBar" id="{69EB3AD9-244B-4F55-9751-ACCBBFC7702E}">
            <x14:dataBar minLength="0" maxLength="100" gradient="0">
              <x14:cfvo type="autoMin"/>
              <x14:cfvo type="autoMax"/>
              <x14:negativeFillColor rgb="FFFF0000"/>
              <x14:axisColor rgb="FF000000"/>
            </x14:dataBar>
          </x14:cfRule>
          <xm:sqref>F86</xm:sqref>
        </x14:conditionalFormatting>
        <x14:conditionalFormatting xmlns:xm="http://schemas.microsoft.com/office/excel/2006/main">
          <x14:cfRule type="dataBar" id="{66403DEF-CBFB-4596-97AD-B953934D75C9}">
            <x14:dataBar minLength="0" maxLength="100" gradient="0">
              <x14:cfvo type="autoMin"/>
              <x14:cfvo type="autoMax"/>
              <x14:negativeFillColor rgb="FFFF0000"/>
              <x14:axisColor rgb="FF000000"/>
            </x14:dataBar>
          </x14:cfRule>
          <xm:sqref>F88</xm:sqref>
        </x14:conditionalFormatting>
        <x14:conditionalFormatting xmlns:xm="http://schemas.microsoft.com/office/excel/2006/main">
          <x14:cfRule type="dataBar" id="{8EDA3AF8-E79B-441D-BF4C-DE3087010359}">
            <x14:dataBar minLength="0" maxLength="100" gradient="0">
              <x14:cfvo type="autoMin"/>
              <x14:cfvo type="autoMax"/>
              <x14:negativeFillColor rgb="FFFF0000"/>
              <x14:axisColor rgb="FF000000"/>
            </x14:dataBar>
          </x14:cfRule>
          <xm:sqref>F90</xm:sqref>
        </x14:conditionalFormatting>
        <x14:conditionalFormatting xmlns:xm="http://schemas.microsoft.com/office/excel/2006/main">
          <x14:cfRule type="dataBar" id="{D2F29D4E-3087-40CE-B2CF-4CF0FEA424FF}">
            <x14:dataBar minLength="0" maxLength="100" gradient="0">
              <x14:cfvo type="autoMin"/>
              <x14:cfvo type="autoMax"/>
              <x14:negativeFillColor rgb="FFFF0000"/>
              <x14:axisColor rgb="FF000000"/>
            </x14:dataBar>
          </x14:cfRule>
          <xm:sqref>F91:F92</xm:sqref>
        </x14:conditionalFormatting>
        <x14:conditionalFormatting xmlns:xm="http://schemas.microsoft.com/office/excel/2006/main">
          <x14:cfRule type="dataBar" id="{73FF7833-D9BF-4AC8-A8D0-D901853CD104}">
            <x14:dataBar minLength="0" maxLength="100" gradient="0">
              <x14:cfvo type="autoMin"/>
              <x14:cfvo type="autoMax"/>
              <x14:negativeFillColor rgb="FFFF0000"/>
              <x14:axisColor rgb="FF000000"/>
            </x14:dataBar>
          </x14:cfRule>
          <xm:sqref>F95</xm:sqref>
        </x14:conditionalFormatting>
        <x14:conditionalFormatting xmlns:xm="http://schemas.microsoft.com/office/excel/2006/main">
          <x14:cfRule type="dataBar" id="{CBC0654A-3006-47D8-BF96-A6602CFE3097}">
            <x14:dataBar minLength="0" maxLength="100" gradient="0">
              <x14:cfvo type="autoMin"/>
              <x14:cfvo type="autoMax"/>
              <x14:negativeFillColor rgb="FFFF0000"/>
              <x14:axisColor rgb="FF000000"/>
            </x14:dataBar>
          </x14:cfRule>
          <xm:sqref>F96:F97</xm:sqref>
        </x14:conditionalFormatting>
        <x14:conditionalFormatting xmlns:xm="http://schemas.microsoft.com/office/excel/2006/main">
          <x14:cfRule type="dataBar" id="{FF1C14B8-1A6B-45D4-A539-7552D307E9B1}">
            <x14:dataBar minLength="0" maxLength="100" gradient="0">
              <x14:cfvo type="autoMin"/>
              <x14:cfvo type="autoMax"/>
              <x14:negativeFillColor rgb="FFFF0000"/>
              <x14:axisColor rgb="FF000000"/>
            </x14:dataBar>
          </x14:cfRule>
          <xm:sqref>F98</xm:sqref>
        </x14:conditionalFormatting>
        <x14:conditionalFormatting xmlns:xm="http://schemas.microsoft.com/office/excel/2006/main">
          <x14:cfRule type="dataBar" id="{2CB0DE4B-789D-4815-AA77-B183F0960C22}">
            <x14:dataBar minLength="0" maxLength="100" gradient="0">
              <x14:cfvo type="autoMin"/>
              <x14:cfvo type="autoMax"/>
              <x14:negativeFillColor rgb="FFFF0000"/>
              <x14:axisColor rgb="FF000000"/>
            </x14:dataBar>
          </x14:cfRule>
          <xm:sqref>F100 F102</xm:sqref>
        </x14:conditionalFormatting>
        <x14:conditionalFormatting xmlns:xm="http://schemas.microsoft.com/office/excel/2006/main">
          <x14:cfRule type="dataBar" id="{CA2CF085-1D33-4353-A1A9-45BD248FEE34}">
            <x14:dataBar minLength="0" maxLength="100" gradient="0">
              <x14:cfvo type="autoMin"/>
              <x14:cfvo type="autoMax"/>
              <x14:negativeFillColor rgb="FFFF0000"/>
              <x14:axisColor rgb="FF000000"/>
            </x14:dataBar>
          </x14:cfRule>
          <xm:sqref>F103</xm:sqref>
        </x14:conditionalFormatting>
        <x14:conditionalFormatting xmlns:xm="http://schemas.microsoft.com/office/excel/2006/main">
          <x14:cfRule type="dataBar" id="{184426DF-7A86-4E5F-9744-5399AC826E36}">
            <x14:dataBar minLength="0" maxLength="100" gradient="0">
              <x14:cfvo type="autoMin"/>
              <x14:cfvo type="autoMax"/>
              <x14:negativeFillColor rgb="FFFF0000"/>
              <x14:axisColor rgb="FF000000"/>
            </x14:dataBar>
          </x14:cfRule>
          <xm:sqref>F112</xm:sqref>
        </x14:conditionalFormatting>
        <x14:conditionalFormatting xmlns:xm="http://schemas.microsoft.com/office/excel/2006/main">
          <x14:cfRule type="dataBar" id="{1EADEB1E-D918-4BB7-ADEB-F661C1B34B53}">
            <x14:dataBar minLength="0" maxLength="100" gradient="0">
              <x14:cfvo type="autoMin"/>
              <x14:cfvo type="autoMax"/>
              <x14:negativeFillColor rgb="FFFF0000"/>
              <x14:axisColor rgb="FF000000"/>
            </x14:dataBar>
          </x14:cfRule>
          <xm:sqref>F114</xm:sqref>
        </x14:conditionalFormatting>
        <x14:conditionalFormatting xmlns:xm="http://schemas.microsoft.com/office/excel/2006/main">
          <x14:cfRule type="dataBar" id="{B3A7BF01-633E-4A31-B128-9A50301BBF39}">
            <x14:dataBar minLength="0" maxLength="100" gradient="0">
              <x14:cfvo type="autoMin"/>
              <x14:cfvo type="autoMax"/>
              <x14:negativeFillColor rgb="FFFF0000"/>
              <x14:axisColor rgb="FF000000"/>
            </x14:dataBar>
          </x14:cfRule>
          <xm:sqref>F107</xm:sqref>
        </x14:conditionalFormatting>
        <x14:conditionalFormatting xmlns:xm="http://schemas.microsoft.com/office/excel/2006/main">
          <x14:cfRule type="dataBar" id="{48E12A46-C12F-4512-9877-B0D337838A73}">
            <x14:dataBar minLength="0" maxLength="100" gradient="0">
              <x14:cfvo type="autoMin"/>
              <x14:cfvo type="autoMax"/>
              <x14:negativeFillColor rgb="FFFF0000"/>
              <x14:axisColor rgb="FF000000"/>
            </x14:dataBar>
          </x14:cfRule>
          <xm:sqref>F109</xm:sqref>
        </x14:conditionalFormatting>
        <x14:conditionalFormatting xmlns:xm="http://schemas.microsoft.com/office/excel/2006/main">
          <x14:cfRule type="dataBar" id="{7F4D8F9F-D0AC-43ED-B631-695968E5A62A}">
            <x14:dataBar minLength="0" maxLength="100" gradient="0">
              <x14:cfvo type="autoMin"/>
              <x14:cfvo type="autoMax"/>
              <x14:negativeFillColor rgb="FFFF0000"/>
              <x14:axisColor rgb="FF000000"/>
            </x14:dataBar>
          </x14:cfRule>
          <xm:sqref>F111</xm:sqref>
        </x14:conditionalFormatting>
        <x14:conditionalFormatting xmlns:xm="http://schemas.microsoft.com/office/excel/2006/main">
          <x14:cfRule type="dataBar" id="{FB362CFA-AFE0-4366-81A7-4427D898AE7F}">
            <x14:dataBar minLength="0" maxLength="100" gradient="0">
              <x14:cfvo type="autoMin"/>
              <x14:cfvo type="autoMax"/>
              <x14:negativeFillColor rgb="FFFF0000"/>
              <x14:axisColor rgb="FF000000"/>
            </x14:dataBar>
          </x14:cfRule>
          <xm:sqref>F117</xm:sqref>
        </x14:conditionalFormatting>
        <x14:conditionalFormatting xmlns:xm="http://schemas.microsoft.com/office/excel/2006/main">
          <x14:cfRule type="dataBar" id="{711A68D5-53E4-486B-80B4-CF13D4A7FAB4}">
            <x14:dataBar minLength="0" maxLength="100" gradient="0">
              <x14:cfvo type="autoMin"/>
              <x14:cfvo type="autoMax"/>
              <x14:negativeFillColor rgb="FFFF0000"/>
              <x14:axisColor rgb="FF000000"/>
            </x14:dataBar>
          </x14:cfRule>
          <xm:sqref>F119</xm:sqref>
        </x14:conditionalFormatting>
        <x14:conditionalFormatting xmlns:xm="http://schemas.microsoft.com/office/excel/2006/main">
          <x14:cfRule type="dataBar" id="{FCE7DBE4-28E4-4C44-8597-8F22C5B1EE4B}">
            <x14:dataBar minLength="0" maxLength="100" gradient="0">
              <x14:cfvo type="autoMin"/>
              <x14:cfvo type="autoMax"/>
              <x14:negativeFillColor rgb="FFFF0000"/>
              <x14:axisColor rgb="FF000000"/>
            </x14:dataBar>
          </x14:cfRule>
          <xm:sqref>F120</xm:sqref>
        </x14:conditionalFormatting>
        <x14:conditionalFormatting xmlns:xm="http://schemas.microsoft.com/office/excel/2006/main">
          <x14:cfRule type="dataBar" id="{3A606A7F-11C3-4D04-947D-1BE15AEED72A}">
            <x14:dataBar minLength="0" maxLength="100" gradient="0">
              <x14:cfvo type="autoMin"/>
              <x14:cfvo type="autoMax"/>
              <x14:negativeFillColor rgb="FFFF0000"/>
              <x14:axisColor rgb="FF000000"/>
            </x14:dataBar>
          </x14:cfRule>
          <xm:sqref>F121</xm:sqref>
        </x14:conditionalFormatting>
        <x14:conditionalFormatting xmlns:xm="http://schemas.microsoft.com/office/excel/2006/main">
          <x14:cfRule type="dataBar" id="{0207D092-8268-4E43-BF29-330781641A10}">
            <x14:dataBar minLength="0" maxLength="100" gradient="0">
              <x14:cfvo type="autoMin"/>
              <x14:cfvo type="autoMax"/>
              <x14:negativeFillColor rgb="FFFF0000"/>
              <x14:axisColor rgb="FF000000"/>
            </x14:dataBar>
          </x14:cfRule>
          <xm:sqref>F124</xm:sqref>
        </x14:conditionalFormatting>
        <x14:conditionalFormatting xmlns:xm="http://schemas.microsoft.com/office/excel/2006/main">
          <x14:cfRule type="dataBar" id="{FBE67A45-35D9-4CC0-8742-B71318CEF406}">
            <x14:dataBar minLength="0" maxLength="100" gradient="0">
              <x14:cfvo type="autoMin"/>
              <x14:cfvo type="autoMax"/>
              <x14:negativeFillColor rgb="FFFF0000"/>
              <x14:axisColor rgb="FF000000"/>
            </x14:dataBar>
          </x14:cfRule>
          <xm:sqref>F126</xm:sqref>
        </x14:conditionalFormatting>
        <x14:conditionalFormatting xmlns:xm="http://schemas.microsoft.com/office/excel/2006/main">
          <x14:cfRule type="dataBar" id="{1AB62543-E72D-476E-A544-8A352C179AFA}">
            <x14:dataBar minLength="0" maxLength="100" gradient="0">
              <x14:cfvo type="autoMin"/>
              <x14:cfvo type="autoMax"/>
              <x14:negativeFillColor rgb="FFFF0000"/>
              <x14:axisColor rgb="FF000000"/>
            </x14:dataBar>
          </x14:cfRule>
          <xm:sqref>F128</xm:sqref>
        </x14:conditionalFormatting>
        <x14:conditionalFormatting xmlns:xm="http://schemas.microsoft.com/office/excel/2006/main">
          <x14:cfRule type="dataBar" id="{7A8FBE21-C183-40AE-A4E2-34155CCDE79B}">
            <x14:dataBar minLength="0" maxLength="100" gradient="0">
              <x14:cfvo type="autoMin"/>
              <x14:cfvo type="autoMax"/>
              <x14:negativeFillColor rgb="FFFF0000"/>
              <x14:axisColor rgb="FF000000"/>
            </x14:dataBar>
          </x14:cfRule>
          <xm:sqref>F130</xm:sqref>
        </x14:conditionalFormatting>
        <x14:conditionalFormatting xmlns:xm="http://schemas.microsoft.com/office/excel/2006/main">
          <x14:cfRule type="dataBar" id="{2700B396-57CB-441A-A193-C9FB8ADE557E}">
            <x14:dataBar minLength="0" maxLength="100" gradient="0">
              <x14:cfvo type="autoMin"/>
              <x14:cfvo type="autoMax"/>
              <x14:negativeFillColor rgb="FFFF0000"/>
              <x14:axisColor rgb="FF000000"/>
            </x14:dataBar>
          </x14:cfRule>
          <xm:sqref>F131</xm:sqref>
        </x14:conditionalFormatting>
        <x14:conditionalFormatting xmlns:xm="http://schemas.microsoft.com/office/excel/2006/main">
          <x14:cfRule type="dataBar" id="{545FC872-42F8-412C-ACA5-C99775F9F7DA}">
            <x14:dataBar minLength="0" maxLength="100" gradient="0">
              <x14:cfvo type="autoMin"/>
              <x14:cfvo type="autoMax"/>
              <x14:negativeFillColor rgb="FFFF0000"/>
              <x14:axisColor rgb="FF000000"/>
            </x14:dataBar>
          </x14:cfRule>
          <xm:sqref>F132</xm:sqref>
        </x14:conditionalFormatting>
        <x14:conditionalFormatting xmlns:xm="http://schemas.microsoft.com/office/excel/2006/main">
          <x14:cfRule type="dataBar" id="{6E2A8563-9BFA-47F1-83C8-02AB700677C8}">
            <x14:dataBar minLength="0" maxLength="100" gradient="0">
              <x14:cfvo type="autoMin"/>
              <x14:cfvo type="autoMax"/>
              <x14:negativeFillColor rgb="FFFF0000"/>
              <x14:axisColor rgb="FF000000"/>
            </x14:dataBar>
          </x14:cfRule>
          <xm:sqref>F133</xm:sqref>
        </x14:conditionalFormatting>
        <x14:conditionalFormatting xmlns:xm="http://schemas.microsoft.com/office/excel/2006/main">
          <x14:cfRule type="dataBar" id="{4314E1A8-F322-4D8A-955B-70C7E33E8763}">
            <x14:dataBar minLength="0" maxLength="100" gradient="0">
              <x14:cfvo type="autoMin"/>
              <x14:cfvo type="autoMax"/>
              <x14:negativeFillColor rgb="FFFF0000"/>
              <x14:axisColor rgb="FF000000"/>
            </x14:dataBar>
          </x14:cfRule>
          <xm:sqref>F137</xm:sqref>
        </x14:conditionalFormatting>
        <x14:conditionalFormatting xmlns:xm="http://schemas.microsoft.com/office/excel/2006/main">
          <x14:cfRule type="dataBar" id="{E18CDDC8-9444-4FCE-9DB7-F504154190CF}">
            <x14:dataBar minLength="0" maxLength="100" gradient="0">
              <x14:cfvo type="autoMin"/>
              <x14:cfvo type="autoMax"/>
              <x14:negativeFillColor rgb="FFFF0000"/>
              <x14:axisColor rgb="FF000000"/>
            </x14:dataBar>
          </x14:cfRule>
          <xm:sqref>F138</xm:sqref>
        </x14:conditionalFormatting>
        <x14:conditionalFormatting xmlns:xm="http://schemas.microsoft.com/office/excel/2006/main">
          <x14:cfRule type="dataBar" id="{70554A87-9900-42EF-A535-3FED926DCD6B}">
            <x14:dataBar minLength="0" maxLength="100" gradient="0">
              <x14:cfvo type="autoMin"/>
              <x14:cfvo type="autoMax"/>
              <x14:negativeFillColor rgb="FFFF0000"/>
              <x14:axisColor rgb="FF000000"/>
            </x14:dataBar>
          </x14:cfRule>
          <xm:sqref>F139</xm:sqref>
        </x14:conditionalFormatting>
        <x14:conditionalFormatting xmlns:xm="http://schemas.microsoft.com/office/excel/2006/main">
          <x14:cfRule type="dataBar" id="{579D7B74-E3D8-42DA-A0D7-AC191952D4BC}">
            <x14:dataBar minLength="0" maxLength="100" gradient="0">
              <x14:cfvo type="autoMin"/>
              <x14:cfvo type="autoMax"/>
              <x14:negativeFillColor rgb="FFFF0000"/>
              <x14:axisColor rgb="FF000000"/>
            </x14:dataBar>
          </x14:cfRule>
          <xm:sqref>F140</xm:sqref>
        </x14:conditionalFormatting>
        <x14:conditionalFormatting xmlns:xm="http://schemas.microsoft.com/office/excel/2006/main">
          <x14:cfRule type="dataBar" id="{22914AD5-7E38-4878-A6F5-6AB063267265}">
            <x14:dataBar minLength="0" maxLength="100" gradient="0">
              <x14:cfvo type="autoMin"/>
              <x14:cfvo type="autoMax"/>
              <x14:negativeFillColor rgb="FFFF0000"/>
              <x14:axisColor rgb="FF000000"/>
            </x14:dataBar>
          </x14:cfRule>
          <xm:sqref>F141</xm:sqref>
        </x14:conditionalFormatting>
        <x14:conditionalFormatting xmlns:xm="http://schemas.microsoft.com/office/excel/2006/main">
          <x14:cfRule type="dataBar" id="{6AD228EF-E9E8-4071-8D00-2EF1425A2F43}">
            <x14:dataBar minLength="0" maxLength="100" gradient="0">
              <x14:cfvo type="autoMin"/>
              <x14:cfvo type="autoMax"/>
              <x14:negativeFillColor rgb="FFFF0000"/>
              <x14:axisColor rgb="FF000000"/>
            </x14:dataBar>
          </x14:cfRule>
          <xm:sqref>F142:F143</xm:sqref>
        </x14:conditionalFormatting>
        <x14:conditionalFormatting xmlns:xm="http://schemas.microsoft.com/office/excel/2006/main">
          <x14:cfRule type="dataBar" id="{BF1620F6-C7EA-490D-9286-19DEBC28EF07}">
            <x14:dataBar minLength="0" maxLength="100" gradient="0">
              <x14:cfvo type="autoMin"/>
              <x14:cfvo type="autoMax"/>
              <x14:negativeFillColor rgb="FFFF0000"/>
              <x14:axisColor rgb="FF000000"/>
            </x14:dataBar>
          </x14:cfRule>
          <xm:sqref>F148</xm:sqref>
        </x14:conditionalFormatting>
        <x14:conditionalFormatting xmlns:xm="http://schemas.microsoft.com/office/excel/2006/main">
          <x14:cfRule type="dataBar" id="{685F9CE0-BEC6-47B7-B54B-F5FBBBA73108}">
            <x14:dataBar minLength="0" maxLength="100" gradient="0">
              <x14:cfvo type="autoMin"/>
              <x14:cfvo type="autoMax"/>
              <x14:negativeFillColor rgb="FFFF0000"/>
              <x14:axisColor rgb="FF000000"/>
            </x14:dataBar>
          </x14:cfRule>
          <xm:sqref>F144</xm:sqref>
        </x14:conditionalFormatting>
        <x14:conditionalFormatting xmlns:xm="http://schemas.microsoft.com/office/excel/2006/main">
          <x14:cfRule type="dataBar" id="{A20083B7-C0AE-4506-BF32-563DD8F12581}">
            <x14:dataBar minLength="0" maxLength="100" gradient="0">
              <x14:cfvo type="autoMin"/>
              <x14:cfvo type="autoMax"/>
              <x14:negativeFillColor rgb="FFFF0000"/>
              <x14:axisColor rgb="FF000000"/>
            </x14:dataBar>
          </x14:cfRule>
          <xm:sqref>F145</xm:sqref>
        </x14:conditionalFormatting>
        <x14:conditionalFormatting xmlns:xm="http://schemas.microsoft.com/office/excel/2006/main">
          <x14:cfRule type="dataBar" id="{DFDDC731-1080-4A3C-B89A-1A96622F0F31}">
            <x14:dataBar minLength="0" maxLength="100" gradient="0">
              <x14:cfvo type="autoMin"/>
              <x14:cfvo type="autoMax"/>
              <x14:negativeFillColor rgb="FFFF0000"/>
              <x14:axisColor rgb="FF000000"/>
            </x14:dataBar>
          </x14:cfRule>
          <xm:sqref>F146</xm:sqref>
        </x14:conditionalFormatting>
        <x14:conditionalFormatting xmlns:xm="http://schemas.microsoft.com/office/excel/2006/main">
          <x14:cfRule type="dataBar" id="{9B1E680B-F64A-4841-8891-E13939CABE9B}">
            <x14:dataBar minLength="0" maxLength="100" gradient="0">
              <x14:cfvo type="autoMin"/>
              <x14:cfvo type="autoMax"/>
              <x14:negativeFillColor rgb="FFFF0000"/>
              <x14:axisColor rgb="FF000000"/>
            </x14:dataBar>
          </x14:cfRule>
          <xm:sqref>F147</xm:sqref>
        </x14:conditionalFormatting>
        <x14:conditionalFormatting xmlns:xm="http://schemas.microsoft.com/office/excel/2006/main">
          <x14:cfRule type="dataBar" id="{746FD5E8-BAE4-48FC-BFFF-2FF1D640909A}">
            <x14:dataBar minLength="0" maxLength="100" gradient="0">
              <x14:cfvo type="autoMin"/>
              <x14:cfvo type="autoMax"/>
              <x14:negativeFillColor rgb="FFFF0000"/>
              <x14:axisColor rgb="FF000000"/>
            </x14:dataBar>
          </x14:cfRule>
          <xm:sqref>F151</xm:sqref>
        </x14:conditionalFormatting>
        <x14:conditionalFormatting xmlns:xm="http://schemas.microsoft.com/office/excel/2006/main">
          <x14:cfRule type="dataBar" id="{E40ED370-C4D2-492F-A45A-89958E482266}">
            <x14:dataBar minLength="0" maxLength="100" gradient="0">
              <x14:cfvo type="autoMin"/>
              <x14:cfvo type="autoMax"/>
              <x14:negativeFillColor rgb="FFFF0000"/>
              <x14:axisColor rgb="FF000000"/>
            </x14:dataBar>
          </x14:cfRule>
          <xm:sqref>F152</xm:sqref>
        </x14:conditionalFormatting>
        <x14:conditionalFormatting xmlns:xm="http://schemas.microsoft.com/office/excel/2006/main">
          <x14:cfRule type="dataBar" id="{A928EF05-86EE-4A65-97DD-C919B2556D96}">
            <x14:dataBar minLength="0" maxLength="100" gradient="0">
              <x14:cfvo type="autoMin"/>
              <x14:cfvo type="autoMax"/>
              <x14:negativeFillColor rgb="FFFF0000"/>
              <x14:axisColor rgb="FF000000"/>
            </x14:dataBar>
          </x14:cfRule>
          <xm:sqref>F153</xm:sqref>
        </x14:conditionalFormatting>
        <x14:conditionalFormatting xmlns:xm="http://schemas.microsoft.com/office/excel/2006/main">
          <x14:cfRule type="dataBar" id="{D2975BEE-A753-4C43-8986-787F111BEE09}">
            <x14:dataBar minLength="0" maxLength="100" gradient="0">
              <x14:cfvo type="autoMin"/>
              <x14:cfvo type="autoMax"/>
              <x14:negativeFillColor rgb="FFFF0000"/>
              <x14:axisColor rgb="FF000000"/>
            </x14:dataBar>
          </x14:cfRule>
          <xm:sqref>E156</xm:sqref>
        </x14:conditionalFormatting>
        <x14:conditionalFormatting xmlns:xm="http://schemas.microsoft.com/office/excel/2006/main">
          <x14:cfRule type="dataBar" id="{7FA3BF9A-ABD3-4DAE-8113-6D9CE677E50D}">
            <x14:dataBar minLength="0" maxLength="100" gradient="0">
              <x14:cfvo type="autoMin"/>
              <x14:cfvo type="autoMax"/>
              <x14:negativeFillColor rgb="FFFF0000"/>
              <x14:axisColor rgb="FF000000"/>
            </x14:dataBar>
          </x14:cfRule>
          <xm:sqref>F156:F157</xm:sqref>
        </x14:conditionalFormatting>
        <x14:conditionalFormatting xmlns:xm="http://schemas.microsoft.com/office/excel/2006/main">
          <x14:cfRule type="dataBar" id="{01877F5A-E088-4094-84A9-050A83FC68EE}">
            <x14:dataBar minLength="0" maxLength="100" gradient="0">
              <x14:cfvo type="autoMin"/>
              <x14:cfvo type="autoMax"/>
              <x14:negativeFillColor rgb="FFFF0000"/>
              <x14:axisColor rgb="FF000000"/>
            </x14:dataBar>
          </x14:cfRule>
          <xm:sqref>G4:H159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lpstr>swsw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2018-07-12T19:16:10Z</dcterms:created>
  <dcterms:modified xsi:type="dcterms:W3CDTF">2019-04-08T18:30:47Z</dcterms:modified>
</cp:coreProperties>
</file>