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9\imtai\2016\"/>
    </mc:Choice>
  </mc:AlternateContent>
  <bookViews>
    <workbookView xWindow="0" yWindow="0" windowWidth="28800" windowHeight="10980"/>
  </bookViews>
  <sheets>
    <sheet name="Reporte de Formatos" sheetId="1" r:id="rId1"/>
    <sheet name="Hidden_1" sheetId="2" r:id="rId2"/>
    <sheet name="Hidden_2" sheetId="3" r:id="rId3"/>
    <sheet name="Tabla_237518" sheetId="4" r:id="rId4"/>
  </sheets>
  <externalReferences>
    <externalReference r:id="rId5"/>
  </externalReferences>
  <definedNames>
    <definedName name="_xlnm._FilterDatabase" localSheetId="0" hidden="1">'Reporte de Formatos'!$A$7:$S$104</definedName>
    <definedName name="Hidden_19">Hidden_1!$A$1:$A$10</definedName>
    <definedName name="Hidden_213">Hidden_2!$A$1:$A$2</definedName>
    <definedName name="hidden2">[1]hidden2!$A$1:$A$2</definedName>
  </definedNames>
  <calcPr calcId="171027"/>
</workbook>
</file>

<file path=xl/sharedStrings.xml><?xml version="1.0" encoding="utf-8"?>
<sst xmlns="http://schemas.openxmlformats.org/spreadsheetml/2006/main" count="1606" uniqueCount="670">
  <si>
    <t>36033</t>
  </si>
  <si>
    <t>TÍTULO</t>
  </si>
  <si>
    <t>NOMBRE CORTO</t>
  </si>
  <si>
    <t>DESCRIPCIÓN</t>
  </si>
  <si>
    <t>Información curricular de los(as) servidores(as) públicas(os)</t>
  </si>
  <si>
    <t>2017 Información curricul</t>
  </si>
  <si>
    <t>1</t>
  </si>
  <si>
    <t>9</t>
  </si>
  <si>
    <t>10</t>
  </si>
  <si>
    <t>7</t>
  </si>
  <si>
    <t>4</t>
  </si>
  <si>
    <t>12</t>
  </si>
  <si>
    <t>13</t>
  </si>
  <si>
    <t>14</t>
  </si>
  <si>
    <t>237513</t>
  </si>
  <si>
    <t>237514</t>
  </si>
  <si>
    <t>237505</t>
  </si>
  <si>
    <t>237523</t>
  </si>
  <si>
    <t>237506</t>
  </si>
  <si>
    <t>237507</t>
  </si>
  <si>
    <t>237508</t>
  </si>
  <si>
    <t>237509</t>
  </si>
  <si>
    <t>237510</t>
  </si>
  <si>
    <t>237517</t>
  </si>
  <si>
    <t>237512</t>
  </si>
  <si>
    <t>237518</t>
  </si>
  <si>
    <t>237516</t>
  </si>
  <si>
    <t>237522</t>
  </si>
  <si>
    <t>237515</t>
  </si>
  <si>
    <t>237511</t>
  </si>
  <si>
    <t>237519</t>
  </si>
  <si>
    <t>237520</t>
  </si>
  <si>
    <t>237521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</si>
  <si>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</si>
  <si>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</si>
  <si>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</si>
  <si>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</si>
  <si>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</si>
  <si>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</si>
  <si>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</si>
  <si>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</si>
  <si>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</si>
  <si>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</si>
  <si>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</si>
  <si>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</si>
  <si>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Tabla_237518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</si>
  <si>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</si>
  <si>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</si>
  <si>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</si>
  <si>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</si>
  <si>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</si>
  <si>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</si>
  <si>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</si>
  <si>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</si>
  <si>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</si>
  <si>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</si>
  <si>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</si>
  <si>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</si>
  <si>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</si>
  <si>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</si>
  <si>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</si>
  <si>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</si>
  <si>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</si>
  <si>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</si>
  <si>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</si>
  <si>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</si>
  <si>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30122</t>
  </si>
  <si>
    <t>30123</t>
  </si>
  <si>
    <t>30124</t>
  </si>
  <si>
    <t>30125</t>
  </si>
  <si>
    <t>30126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</si>
  <si>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</si>
  <si>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</si>
  <si>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</si>
  <si>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</si>
  <si>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</si>
  <si>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</si>
  <si>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Secretaría de Servicios Administrativos</t>
  </si>
  <si>
    <t xml:space="preserve">La información referente a este trimestre no fue incluida en el acta del proceso de entrega-recepcion de la Administración 2013-2016 a la Administracion 2016-2018, por lo que no se cuenta con ella y no está capturada en la plataforma. </t>
  </si>
  <si>
    <t>Primer Trimestre</t>
  </si>
  <si>
    <t>Segundo Trimestre</t>
  </si>
  <si>
    <t>Tercer Trimestre</t>
  </si>
  <si>
    <t>Cuarto Trimestre</t>
  </si>
  <si>
    <t>LA INFORMACIÓN LABORAL Y EDUCATIVA AQUI EXPRESADA SON RESPONSABILIDAD DE CADA SERVIDOR PUBLICO, Y NO DEL SUJETO OBLIGADO.</t>
  </si>
  <si>
    <t>Secretaría de Servicios Administrativos/Direccion de Recursos Humanos</t>
  </si>
  <si>
    <t xml:space="preserve"> JEFE DE DEPARTAMENTO</t>
  </si>
  <si>
    <t>MARIA GUADALUPE</t>
  </si>
  <si>
    <t>SILVA</t>
  </si>
  <si>
    <t>GUTIERREZ</t>
  </si>
  <si>
    <t xml:space="preserve"> SRIA DES ECON SRIA DES ECO</t>
  </si>
  <si>
    <t>ADMINISTRACIÓN</t>
  </si>
  <si>
    <t>http://www.reynosa.gob.mx/transparencia/pdf/cv/MARIA_GUADALUPE_SILVA_GUTIERREZ.pdf</t>
  </si>
  <si>
    <t xml:space="preserve"> SUBDIRECTOR</t>
  </si>
  <si>
    <t>EDGARDO OMAR</t>
  </si>
  <si>
    <t>ORTIZ</t>
  </si>
  <si>
    <t xml:space="preserve"> SRIA AYTO DIR JURIDICA</t>
  </si>
  <si>
    <t>DERECHO</t>
  </si>
  <si>
    <t>http://www.reynosa.gob.mx/transparencia/pdf/cv/EDGARDO_OMAR_SILVA_ORTIZ.pdf</t>
  </si>
  <si>
    <t>HUGO ENRIQUE</t>
  </si>
  <si>
    <t>JUAREZ</t>
  </si>
  <si>
    <t>PALOMINO</t>
  </si>
  <si>
    <t xml:space="preserve"> SRIA SERV ADMVOS DR SRV GRLES C</t>
  </si>
  <si>
    <t>CONTADURÍA</t>
  </si>
  <si>
    <t>http://www.reynosa.gob.mx/transparencia/pdf/cv/HUGO_ENRIQUE_JUAREZ_PALOMINO.pdf</t>
  </si>
  <si>
    <t>GUADALUPE</t>
  </si>
  <si>
    <t>ACOSTA</t>
  </si>
  <si>
    <t>GONZALEZ</t>
  </si>
  <si>
    <t xml:space="preserve"> SRIA FINANZAS DIR PREDIAL Y CAT</t>
  </si>
  <si>
    <t>http://www.reynosa.gob.mx/transparencia/pdf/cv/GUADALUPE_ACOSTA_GONZALEZ.pdf</t>
  </si>
  <si>
    <t xml:space="preserve"> DIRECTOR</t>
  </si>
  <si>
    <t>MARIO</t>
  </si>
  <si>
    <t>NIGENDA</t>
  </si>
  <si>
    <t>NANGUSE</t>
  </si>
  <si>
    <t xml:space="preserve"> SRIA OBRA PUB DIR SUP CNTR OBR</t>
  </si>
  <si>
    <t>INGENIERÍA CIVIL</t>
  </si>
  <si>
    <t>http://www.reynosa.gob.mx/transparencia/pdf/cv/MARIO_NIGENDA_NANGUSE.pdf</t>
  </si>
  <si>
    <t>JOANNA FABIOLA</t>
  </si>
  <si>
    <t>VILLANUEVA</t>
  </si>
  <si>
    <t>HERNANDEZ</t>
  </si>
  <si>
    <t xml:space="preserve"> CONTRL MPAL DIR RESP Y NORM</t>
  </si>
  <si>
    <t>http://www.reynosa.gob.mx/transparencia/pdf/cv/JOANNA_FABIOLA_VILLANUEVA_HERNANDEZ.pdf</t>
  </si>
  <si>
    <t>FEDERICO ENRIQUE</t>
  </si>
  <si>
    <t>SOTO</t>
  </si>
  <si>
    <t>GARCIA</t>
  </si>
  <si>
    <t xml:space="preserve"> SRIA FINANZAS DIR CONT Y PRES</t>
  </si>
  <si>
    <t>http://www.reynosa.gob.mx/transparencia/pdf/cv/FEDERICO_ENRIQUE_SOTO_GARCIA.pdf</t>
  </si>
  <si>
    <t>JOSE GUILLERMO</t>
  </si>
  <si>
    <t>RIOS</t>
  </si>
  <si>
    <t>CANTU</t>
  </si>
  <si>
    <t xml:space="preserve"> IMPLAN IMPLAN</t>
  </si>
  <si>
    <t>http://www.reynosa.gob.mx/transparencia/pdf/cv/JOSE_GUILLERMO_RIOS_CANTU.pdf</t>
  </si>
  <si>
    <t>JUAN CARLOS</t>
  </si>
  <si>
    <t>SALGADO</t>
  </si>
  <si>
    <t xml:space="preserve"> SRIA SEG PUBLICA DIR ACADEMIA</t>
  </si>
  <si>
    <t>http://www.reynosa.gob.mx/transparencia/pdf/cv/JUAN_CARLOS_SALGADO_GARCIA.pdf</t>
  </si>
  <si>
    <t>DALIA YADIRA</t>
  </si>
  <si>
    <t xml:space="preserve"> SRIA SEG PUBLICA SRIA SEG PUB</t>
  </si>
  <si>
    <t>MEDICINA</t>
  </si>
  <si>
    <t>http://www.reynosa.gob.mx/transparencia/pdf/cv/DALIA_YADIRA_CANTU_GONZALEZ.pdf</t>
  </si>
  <si>
    <t>MARIO ARTURO</t>
  </si>
  <si>
    <t>CAZARES</t>
  </si>
  <si>
    <t>ESPINOZA</t>
  </si>
  <si>
    <t xml:space="preserve"> INST MPAL DEPORTE INST DEPORTE C</t>
  </si>
  <si>
    <t>COMUNICACIÓN</t>
  </si>
  <si>
    <t>http://www.reynosa.gob.mx/transparencia/pdf/cv/MARIO_ARTURO_CAZARES_ESPINOZA.pdf</t>
  </si>
  <si>
    <t>VERONICA ILIANA</t>
  </si>
  <si>
    <t>CALLES</t>
  </si>
  <si>
    <t xml:space="preserve"> SRIA SERV ADMVOS DIR DE SIST</t>
  </si>
  <si>
    <t>COMPUTACIÓN E INFORMÁTICA</t>
  </si>
  <si>
    <t>http://www.reynosa.gob.mx/transparencia/pdf/cv/VERONICA_ILIANA_CALLES_CALLES.pdf</t>
  </si>
  <si>
    <t>MA. LUCILA</t>
  </si>
  <si>
    <t>LOPEZ</t>
  </si>
  <si>
    <t>RAMOS</t>
  </si>
  <si>
    <t xml:space="preserve"> SRIA SERV ADMVOS DIR REC HUM</t>
  </si>
  <si>
    <t>http://www.reynosa.gob.mx/transparencia/pdf/cv/MA._LUCILA_LOPEZ_RAMOS.pdf</t>
  </si>
  <si>
    <t>GRICELDA</t>
  </si>
  <si>
    <t>ELIZONDO</t>
  </si>
  <si>
    <t>ARQUITECTURA</t>
  </si>
  <si>
    <t>http://www.reynosa.gob.mx/transparencia/pdf/cv/GRICELDA_ELIZONDO_GARCIA.pdf</t>
  </si>
  <si>
    <t>JOSE ANTONIO</t>
  </si>
  <si>
    <t>MONTOYA</t>
  </si>
  <si>
    <t>CORNEJO</t>
  </si>
  <si>
    <t xml:space="preserve"> COOR SPP DIR OPERATIVA SPP C</t>
  </si>
  <si>
    <t>INGENIERÍA</t>
  </si>
  <si>
    <t>http://www.reynosa.gob.mx/transparencia/pdf/cv/JOSE_ANTONIO_MONTOYA_CORNEJO.pdf</t>
  </si>
  <si>
    <t>HORACIO</t>
  </si>
  <si>
    <t>BELEN</t>
  </si>
  <si>
    <t xml:space="preserve"> COOR SPP DIR MAQUINARIA C</t>
  </si>
  <si>
    <t>http://www.reynosa.gob.mx/transparencia/pdf/cv/HORACIO_RAMOS_BELEN.pdf</t>
  </si>
  <si>
    <t>CLAUDIA SELENE</t>
  </si>
  <si>
    <t>REYES</t>
  </si>
  <si>
    <t xml:space="preserve"> COOR FONDOS MPALE DIR DE PROGR</t>
  </si>
  <si>
    <t>http://www.reynosa.gob.mx/transparencia/pdf/cv/CLAUDIA_SELENE_REYES_HERNANDEZ.pdf</t>
  </si>
  <si>
    <t>JUAN MANUEL</t>
  </si>
  <si>
    <t>CONTRERAS</t>
  </si>
  <si>
    <t>PADRON</t>
  </si>
  <si>
    <t>http://www.reynosa.gob.mx/transparencia/pdf/cv/JUAN_MANUEL_CONTRERAS_PADRON.pdf</t>
  </si>
  <si>
    <t>FELIPE ALEJANDRO</t>
  </si>
  <si>
    <t>RODRIGUEZ</t>
  </si>
  <si>
    <t xml:space="preserve"> SRIA DES ECON DIR EMPL  PROD</t>
  </si>
  <si>
    <t>ECONOMÍA</t>
  </si>
  <si>
    <t>http://www.reynosa.gob.mx/transparencia/pdf/cv/FELIPE_ALEJANDRO_RODRIGUEZ_GARCIA.pdf</t>
  </si>
  <si>
    <t>VICTOR ALAN</t>
  </si>
  <si>
    <t>NUÑEZ</t>
  </si>
  <si>
    <t xml:space="preserve"> SRIA OBRA PUB SRIA OBRAS PUB</t>
  </si>
  <si>
    <t>http://www.reynosa.gob.mx/transparencia/pdf/cv/VICTOR_ALAN_NUNEZ_GARCIA.pdf</t>
  </si>
  <si>
    <t>HUMBERTO JOSE</t>
  </si>
  <si>
    <t>HERRERA</t>
  </si>
  <si>
    <t>DE LUNA</t>
  </si>
  <si>
    <t xml:space="preserve"> SRIA FINANZAS DIR EGRESOS</t>
  </si>
  <si>
    <t>http://www.reynosa.gob.mx/transparencia/pdf/cv/HUMBERTO_JOSE_HERRERA_DE_LUNA.pdf</t>
  </si>
  <si>
    <t>MARIBEL</t>
  </si>
  <si>
    <t>DE LEON</t>
  </si>
  <si>
    <t>http://www.reynosa.gob.mx/transparencia/pdf/cv/MARIBEL_ORTIZ_DE_LEON.pdf</t>
  </si>
  <si>
    <t>FRANCISCO JAVIER</t>
  </si>
  <si>
    <t>VASQUEZ</t>
  </si>
  <si>
    <t>http://www.reynosa.gob.mx/transparencia/pdf/cv/FRANCISCO_JAVIER_GARCIA_VASQUEZ.pdf</t>
  </si>
  <si>
    <t>ANTONIO JOAQUIN</t>
  </si>
  <si>
    <t>VILLARREAL</t>
  </si>
  <si>
    <t>http://www.reynosa.gob.mx/transparencia/pdf/cv/ANTONIO_JOAQUIN_DE_LEON_VILLARREAL.pdf</t>
  </si>
  <si>
    <t>MA DOMINGA</t>
  </si>
  <si>
    <t>NIETO</t>
  </si>
  <si>
    <t xml:space="preserve"> CONTRL MPAL DIR CONTR SOCIAL</t>
  </si>
  <si>
    <t>http://www.reynosa.gob.mx/transparencia/pdf/cv/MA_DOMINGA_NIETO_DE_LEON.pdf</t>
  </si>
  <si>
    <t>DENYA VERENICE</t>
  </si>
  <si>
    <t>MURILLO</t>
  </si>
  <si>
    <t>DOMINGUEZ</t>
  </si>
  <si>
    <t xml:space="preserve"> SRIA TECN DIR EN INTERINS</t>
  </si>
  <si>
    <t>RELACIONES INTERNACIONALES</t>
  </si>
  <si>
    <t>http://www.reynosa.gob.mx/transparencia/pdf/cv/DENYA_VERENICE_MURILLO_DOMINGUEZ.pdf</t>
  </si>
  <si>
    <t>BONIFACIO</t>
  </si>
  <si>
    <t>PEREZ</t>
  </si>
  <si>
    <t>ARIZPE</t>
  </si>
  <si>
    <t xml:space="preserve"> SRIA FINANZAS DIR INGRESOS</t>
  </si>
  <si>
    <t>http://www.reynosa.gob.mx/transparencia/pdf/cv/BONIFACIO_PEREZ_ARIZPE.pdf</t>
  </si>
  <si>
    <t>ALFREDO</t>
  </si>
  <si>
    <t>CAREAGA</t>
  </si>
  <si>
    <t>PEÑA</t>
  </si>
  <si>
    <t xml:space="preserve"> SRIA TECN DIR PLANEACION Y ESTA</t>
  </si>
  <si>
    <t>http://www.reynosa.gob.mx/transparencia/pdf/cv/ALFREDO_CAREAGA_PENA.pdf</t>
  </si>
  <si>
    <t>LEOPOLDO</t>
  </si>
  <si>
    <t>SARMIENTO</t>
  </si>
  <si>
    <t xml:space="preserve"> SRIA OBRA PUB SB D URB MED AMBT</t>
  </si>
  <si>
    <t>http://www.reynosa.gob.mx/transparencia/pdf/cv/LEOPOLDO_RODRIGUEZ_SARMIENTO.pdf</t>
  </si>
  <si>
    <t xml:space="preserve"> COORDINADOR GENERAL</t>
  </si>
  <si>
    <t>MIGUEL ANGEL</t>
  </si>
  <si>
    <t>CUBRIA</t>
  </si>
  <si>
    <t xml:space="preserve"> COOR FONDOS MPALE C FOND MPAL</t>
  </si>
  <si>
    <t>AGRONOMÍA</t>
  </si>
  <si>
    <t>http://www.reynosa.gob.mx/transparencia/pdf/cv/MIGUEL_ANGEL_GARCIA_CUBRIA.pdf</t>
  </si>
  <si>
    <t>ELVIRA ALEJANDRA</t>
  </si>
  <si>
    <t>COVARRUBIAS</t>
  </si>
  <si>
    <t>FONSECA</t>
  </si>
  <si>
    <t xml:space="preserve"> SRIA OBRA PUB DIR DES URBANO</t>
  </si>
  <si>
    <t>http://www.reynosa.gob.mx/transparencia/pdf/cv/ELVIRA_ALEJANDRA_COVARRUBIAS_FONSECA.pdf</t>
  </si>
  <si>
    <t>CLEMENTE</t>
  </si>
  <si>
    <t>CANO</t>
  </si>
  <si>
    <t>GUERRERO</t>
  </si>
  <si>
    <t xml:space="preserve"> SRIA AYTO DIR ENLACE CON SRE</t>
  </si>
  <si>
    <t>http://www.reynosa.gob.mx/transparencia/pdf/cv/CLEMENTE_CANO_GUERRERO.pdf</t>
  </si>
  <si>
    <t>CINTHIA</t>
  </si>
  <si>
    <t>SOSA</t>
  </si>
  <si>
    <t xml:space="preserve"> SRIA OBRA PUB DIR OBRAS PUB</t>
  </si>
  <si>
    <t>http://www.reynosa.gob.mx/transparencia/pdf/cv/CINTHIA_PEREZ_SOSA.pdf</t>
  </si>
  <si>
    <t>RAUL ARMANDO</t>
  </si>
  <si>
    <t xml:space="preserve"> COOR SPP DIR DE OP Y SEMAFOR C</t>
  </si>
  <si>
    <t>http://www.reynosa.gob.mx/transparencia/pdf/cv/RAUL_ARMANDO_HERNANDEZ_DE_LEON.pdf</t>
  </si>
  <si>
    <t>JONATHAN GUADALUPE</t>
  </si>
  <si>
    <t>SELVERA</t>
  </si>
  <si>
    <t>MACIAS</t>
  </si>
  <si>
    <t xml:space="preserve"> COOR FONDOS MPALE DIR TECN</t>
  </si>
  <si>
    <t>http://www.reynosa.gob.mx/transparencia/pdf/cv/JONATHAN_GUADALUPE_SELVERA_MACIAS.pdf</t>
  </si>
  <si>
    <t xml:space="preserve"> ENCARGADO DE DESPACHO</t>
  </si>
  <si>
    <t>ADAN IRAIL</t>
  </si>
  <si>
    <t>SALAS</t>
  </si>
  <si>
    <t>MORENO</t>
  </si>
  <si>
    <t>http://www.reynosa.gob.mx/transparencia/pdf/cv/ADAN_IRAIL_SALAS_MORENO.pdf</t>
  </si>
  <si>
    <t>JOSE GUADALUPE</t>
  </si>
  <si>
    <t>GUEVARA</t>
  </si>
  <si>
    <t xml:space="preserve"> COOR SPP COOR SERV PUBL PRIM</t>
  </si>
  <si>
    <t>http://www.reynosa.gob.mx/transparencia/pdf/cv/JOSE_GUADALUPE_GUTIERREZ_GUEVARA.pdf</t>
  </si>
  <si>
    <t xml:space="preserve"> SECRETARIO</t>
  </si>
  <si>
    <t>JOSE HUGO</t>
  </si>
  <si>
    <t>RAMIREZ</t>
  </si>
  <si>
    <t>TREVIÑO</t>
  </si>
  <si>
    <t xml:space="preserve"> SRIA TECN SECRETARIA TECNICA</t>
  </si>
  <si>
    <t>http://www.reynosa.gob.mx/transparencia/pdf/cv/JOSE_HUGO_RAMIREZ_TREVINO.pdf</t>
  </si>
  <si>
    <t>EDGAR</t>
  </si>
  <si>
    <t>GARZA</t>
  </si>
  <si>
    <t>http://www.reynosa.gob.mx/transparencia/pdf/cv/EDGAR_GARZA_HERNANDEZ.pdf</t>
  </si>
  <si>
    <t>ZULEMA DEL CARMEN</t>
  </si>
  <si>
    <t>BEAS</t>
  </si>
  <si>
    <t xml:space="preserve"> SRIA SERV ADMVOS SRIA SER ADMVO</t>
  </si>
  <si>
    <t>http://www.reynosa.gob.mx/transparencia/pdf/cv/ZULEMA_DEL_CARMEN_GONZALEZ_BEAS.pdf</t>
  </si>
  <si>
    <t>MARCO ANTONIO</t>
  </si>
  <si>
    <t>MONTALVO</t>
  </si>
  <si>
    <t>http://www.reynosa.gob.mx/transparencia/pdf/cv/MARCO_ANTONIO_MONTALVO_HERNANDEZ.pdf</t>
  </si>
  <si>
    <t>EDUARDO</t>
  </si>
  <si>
    <t>ARIAS</t>
  </si>
  <si>
    <t>http://www.reynosa.gob.mx/transparencia/pdf/cv/EDUARDO_LOPEZ_ARIAS.pdf</t>
  </si>
  <si>
    <t>ESMERALDA</t>
  </si>
  <si>
    <t>CHIMAL</t>
  </si>
  <si>
    <t>NAVARRETE</t>
  </si>
  <si>
    <t xml:space="preserve"> SRIA FINANZAS SRIA FINANZ Y TES</t>
  </si>
  <si>
    <t>http://www.reynosa.gob.mx/transparencia/pdf/cv/ESMERALDA_CHIMAL_NAVARRETE.pdf</t>
  </si>
  <si>
    <t>MARIO ALONSO</t>
  </si>
  <si>
    <t>VILLALPANDO</t>
  </si>
  <si>
    <t xml:space="preserve"> SRIA DES ECON DIR DES INDU</t>
  </si>
  <si>
    <t>http://www.reynosa.gob.mx/transparencia/pdf/cv/MARIO_ALONSO_VILLALPANDO_ORTIZ.pdf</t>
  </si>
  <si>
    <t>ADRIAN</t>
  </si>
  <si>
    <t>WONG</t>
  </si>
  <si>
    <t xml:space="preserve"> SRIA DES ECON DIR DES AGROPE</t>
  </si>
  <si>
    <t>http://www.reynosa.gob.mx/transparencia/pdf/cv/ADRIAN_WONG_GONZALEZ.pdf</t>
  </si>
  <si>
    <t>ELIACIB ADIEL</t>
  </si>
  <si>
    <t>LEIJA</t>
  </si>
  <si>
    <t xml:space="preserve"> SRIA OBRA PUB DIR MEDIO AMBTE</t>
  </si>
  <si>
    <t>http://www.reynosa.gob.mx/transparencia/pdf/cv/ELIACIB_ADIEL_LEIJA_GARZA.pdf</t>
  </si>
  <si>
    <t>ANGEL GUADALUPE</t>
  </si>
  <si>
    <t>MARTINEZ</t>
  </si>
  <si>
    <t xml:space="preserve"> SRIA SERV ADMVOS DIR ADQ</t>
  </si>
  <si>
    <t>INGENIERÍA QUÍMICA</t>
  </si>
  <si>
    <t>http://www.reynosa.gob.mx/transparencia/pdf/cv/ANGEL_GUADALUPE_MARTINEZ_RODRIGUEZ.pdf</t>
  </si>
  <si>
    <t xml:space="preserve"> CONTRALOR MUNICIPAL</t>
  </si>
  <si>
    <t>ALEXANDRO</t>
  </si>
  <si>
    <t>DE LA GARZA</t>
  </si>
  <si>
    <t>VIELMA</t>
  </si>
  <si>
    <t xml:space="preserve"> CONTRL MPAL CONTRLORIA MPAL</t>
  </si>
  <si>
    <t>http://www.reynosa.gob.mx/transparencia/pdf/cv/ALEXANDRO_DE_LA_GARZA_VIELMA.pdf</t>
  </si>
  <si>
    <t>ILIANA</t>
  </si>
  <si>
    <t>MAGALLON</t>
  </si>
  <si>
    <t xml:space="preserve"> SRIA AYTO DIR PATR MUNICIPAL</t>
  </si>
  <si>
    <t>http://www.reynosa.gob.mx/transparencia/pdf/cv/ILIANA_MAGALLON_ELIZONDO.pdf</t>
  </si>
  <si>
    <t>JOSE EDUARDO</t>
  </si>
  <si>
    <t>BLADINIERES</t>
  </si>
  <si>
    <t>CAMARA</t>
  </si>
  <si>
    <t xml:space="preserve"> SRIA DES SOCIAL SRIA DES SOC</t>
  </si>
  <si>
    <t>http://www.reynosa.gob.mx/transparencia/pdf/cv/JOSE_EDUARDO_BLADINIERES_CAMARA.pdf</t>
  </si>
  <si>
    <t>LAZARA NELLY</t>
  </si>
  <si>
    <t>AGUILAR</t>
  </si>
  <si>
    <t xml:space="preserve"> SRIA DES SOCIAL DIR DES SOCIAL</t>
  </si>
  <si>
    <t>http://www.reynosa.gob.mx/transparencia/pdf/cv/LAZARA_NELLY_GONZALEZ_AGUILAR.pdf</t>
  </si>
  <si>
    <t>TOMAS</t>
  </si>
  <si>
    <t>ORTEGA</t>
  </si>
  <si>
    <t>BANDA</t>
  </si>
  <si>
    <t xml:space="preserve"> SRIA DES SOCIAL DR SAL GPOS VUL</t>
  </si>
  <si>
    <t>http://www.reynosa.gob.mx/transparencia/pdf/cv/TOMAS_ORTEGA_BANDA.pdf</t>
  </si>
  <si>
    <t>DAVID RAMIRO</t>
  </si>
  <si>
    <t>ROSALES</t>
  </si>
  <si>
    <t>LAM</t>
  </si>
  <si>
    <t xml:space="preserve"> SRIA DES SOCIAL DIR ENLACE SOC</t>
  </si>
  <si>
    <t>http://www.reynosa.gob.mx/transparencia/pdf/cv/DAVID_RAMIRO_ROSALES_LAM.pdf</t>
  </si>
  <si>
    <t>ALVARO</t>
  </si>
  <si>
    <t xml:space="preserve"> SRIA DES SOCIAL DIR DES RURAL</t>
  </si>
  <si>
    <t>http://www.reynosa.gob.mx/transparencia/pdf/cv/ALVARO_GARZA_RODRIGUEZ.pdf</t>
  </si>
  <si>
    <t>BASILIO</t>
  </si>
  <si>
    <t>AZUA</t>
  </si>
  <si>
    <t>http://www.reynosa.gob.mx/transparencia/pdf/cv/BASILIO_RAMIREZ_AZUA.pdf</t>
  </si>
  <si>
    <t>JOSE OCTAVIO</t>
  </si>
  <si>
    <t>RIVAS</t>
  </si>
  <si>
    <t xml:space="preserve"> SRIA FINANZAS DIR INSP Y VIG</t>
  </si>
  <si>
    <t>http://www.reynosa.gob.mx/transparencia/pdf/cv/JOSE_OCTAVIO_GUTIERREZ_RIVAS.pdf</t>
  </si>
  <si>
    <t xml:space="preserve"> SUBSECRETARIO</t>
  </si>
  <si>
    <t>JULIO</t>
  </si>
  <si>
    <t>BORREGO</t>
  </si>
  <si>
    <t>ZUBIRIA</t>
  </si>
  <si>
    <t xml:space="preserve"> SRIA OBRA PUB SB OBR PUB Y CON</t>
  </si>
  <si>
    <t>http://www.reynosa.gob.mx/transparencia/pdf/cv/JULIO_BORREGO_ZUBIRIA.pdf</t>
  </si>
  <si>
    <t>FERNANDO</t>
  </si>
  <si>
    <t>ELIAS</t>
  </si>
  <si>
    <t>http://www.reynosa.gob.mx/transparencia/pdf/cv/FERNANDO_ELIAS_GUEVARA.pdf</t>
  </si>
  <si>
    <t>EUNICE DEYANIRA</t>
  </si>
  <si>
    <t>LARA</t>
  </si>
  <si>
    <t>INGENIERÍA INDUSTRIAL</t>
  </si>
  <si>
    <t>http://www.reynosa.gob.mx/transparencia/pdf/cv/EUNICE_DEYANIRA_SOSA_LARA.pdf</t>
  </si>
  <si>
    <t>CESAR GUSTAVO</t>
  </si>
  <si>
    <t>http://www.reynosa.gob.mx/transparencia/pdf/cv/CESAR_GUSTAVO_MORENO_ELIZONDO.pdf</t>
  </si>
  <si>
    <t>JESUS GERARDO</t>
  </si>
  <si>
    <t>SALINAS</t>
  </si>
  <si>
    <t>FERRER</t>
  </si>
  <si>
    <t>http://www.reynosa.gob.mx/transparencia/pdf/cv/JESUS_GERARDO_SALINAS_FERRER.pdf</t>
  </si>
  <si>
    <t>ARTURO</t>
  </si>
  <si>
    <t>ROBLES</t>
  </si>
  <si>
    <t>LEAL</t>
  </si>
  <si>
    <t xml:space="preserve"> SRIA FINANZAS DIR SANIDAD Y ALC</t>
  </si>
  <si>
    <t>http://www.reynosa.gob.mx/transparencia/pdf/cv/ARTURO_ROBLES_LEAL.pdf</t>
  </si>
  <si>
    <t>MARIO ALBERTO</t>
  </si>
  <si>
    <t>http://www.reynosa.gob.mx/transparencia/pdf/cv/MARIO_ALBERTO_CANTU_GUTIERREZ.pdf</t>
  </si>
  <si>
    <t>JAVIER</t>
  </si>
  <si>
    <t>CHAVEZ</t>
  </si>
  <si>
    <t xml:space="preserve"> COOR SPP DIR LIMPIEZA PUBL C</t>
  </si>
  <si>
    <t>http://www.reynosa.gob.mx/transparencia/pdf/cv/JAVIER_CHAVEZ_MORENO.pdf</t>
  </si>
  <si>
    <t>CRISTERNO MARIO</t>
  </si>
  <si>
    <t>IBARRA</t>
  </si>
  <si>
    <t>NORMAL</t>
  </si>
  <si>
    <t>http://www.reynosa.gob.mx/transparencia/pdf/cv/CRISTERNO_MARIO_MORENO_IBARRA.pdf</t>
  </si>
  <si>
    <t>MARIA LUISA</t>
  </si>
  <si>
    <t>TAVARES</t>
  </si>
  <si>
    <t>SALDAÑA</t>
  </si>
  <si>
    <t xml:space="preserve"> INST MPAL DE LA MUJ INST MUJER</t>
  </si>
  <si>
    <t>http://www.reynosa.gob.mx/transparencia/pdf/cv/MARIA_LUISA_TAVARES_SALDANA.pdf</t>
  </si>
  <si>
    <t>LEONEL YVAN</t>
  </si>
  <si>
    <t>CASTILLO</t>
  </si>
  <si>
    <t xml:space="preserve"> COPLADEM COOR COPLADEM</t>
  </si>
  <si>
    <t>http://www.reynosa.gob.mx/transparencia/pdf/cv/LEONEL_YVAN_CANTU_CASTILLO.pdf</t>
  </si>
  <si>
    <t>CARLOS</t>
  </si>
  <si>
    <t>RUVALCABA</t>
  </si>
  <si>
    <t>LIMAS</t>
  </si>
  <si>
    <t xml:space="preserve"> SRIA SEG PUBLICA DIR TRANT VIAL</t>
  </si>
  <si>
    <t>http://www.reynosa.gob.mx/transparencia/pdf/cv/CARLOS_RUVALCABA_LIMAS.pdf</t>
  </si>
  <si>
    <t>ROBERTO</t>
  </si>
  <si>
    <t>NUÑEZ DE CACERES</t>
  </si>
  <si>
    <t xml:space="preserve"> SRIA TECN DIR EV Y SEG GS M</t>
  </si>
  <si>
    <t>http://www.reynosa.gob.mx/transparencia/pdf/cv/ROBERTO_NUNEZ_DE_CACERES_DE_LA_GARZA.pdf</t>
  </si>
  <si>
    <t>DAVID EDMUNDO</t>
  </si>
  <si>
    <t>CASILLAS</t>
  </si>
  <si>
    <t xml:space="preserve"> IMTAI IMTAI</t>
  </si>
  <si>
    <t>http://www.reynosa.gob.mx/transparencia/pdf/cv/DAVID_EDMUNDO_CASILLAS_SALINAS.pdf</t>
  </si>
  <si>
    <t>JORGE FRANCISCO</t>
  </si>
  <si>
    <t>ROMAN</t>
  </si>
  <si>
    <t>RUELAS</t>
  </si>
  <si>
    <t>http://www.reynosa.gob.mx/transparencia/pdf/cv/JORGE_FRANCISCO_ROMAN_RUELAS.pdf</t>
  </si>
  <si>
    <t>MANUEL</t>
  </si>
  <si>
    <t>DURAN</t>
  </si>
  <si>
    <t>GODINA</t>
  </si>
  <si>
    <t xml:space="preserve"> SRIA OBRA PUB DIR MOV Y TRANS</t>
  </si>
  <si>
    <t>http://www.reynosa.gob.mx/transparencia/pdf/cv/MANUEL_DURAN_GODINA.pdf</t>
  </si>
  <si>
    <t>JUAN JOSE</t>
  </si>
  <si>
    <t>CARCAÑO</t>
  </si>
  <si>
    <t xml:space="preserve"> SRIA AYTO UNID REG TEN DE TIERR</t>
  </si>
  <si>
    <t>PSICOLOGÍA</t>
  </si>
  <si>
    <t>http://www.reynosa.gob.mx/transparencia/pdf/cv/JUAN_JOSE_CARCANO_GUTIERREZ.pdf</t>
  </si>
  <si>
    <t>JOSE FEDERICO</t>
  </si>
  <si>
    <t>LOZANO</t>
  </si>
  <si>
    <t xml:space="preserve"> CONTRL MPAL DIR ASUNTOS INT</t>
  </si>
  <si>
    <t>http://www.reynosa.gob.mx/transparencia/pdf/cv/JOSE_FEDERICO_PEREZ_LOZANO.pdf</t>
  </si>
  <si>
    <t>RAMIRO</t>
  </si>
  <si>
    <t>http://www.reynosa.gob.mx/transparencia/pdf/cv/RAMIRO_MORENO_RODRIGUEZ.pdf</t>
  </si>
  <si>
    <t>HECTOR JAVIER</t>
  </si>
  <si>
    <t xml:space="preserve"> SRIA TECN DIR PROYECTOS</t>
  </si>
  <si>
    <t>http://www.reynosa.gob.mx/transparencia/pdf/cv/HECTOR_JAVIER_PEREZ_IBARRA.pdf</t>
  </si>
  <si>
    <t>JOSE DE JESUS</t>
  </si>
  <si>
    <t>TAMAYO</t>
  </si>
  <si>
    <t xml:space="preserve"> SRIA DES SOCIAL DIR AT  JUV</t>
  </si>
  <si>
    <t>http://www.reynosa.gob.mx/transparencia/pdf/cv/JOSE_DE_JESUS_MARTINEZ_TAMAYO.pdf</t>
  </si>
  <si>
    <t>SAUL</t>
  </si>
  <si>
    <t>ARRIAGA</t>
  </si>
  <si>
    <t>http://www.reynosa.gob.mx/transparencia/pdf/cv/SAUL_ARRIAGA_RODRIGUEZ.pdf</t>
  </si>
  <si>
    <t>OSTOS</t>
  </si>
  <si>
    <t>DEL ANGEL</t>
  </si>
  <si>
    <t>http://www.reynosa.gob.mx/transparencia/pdf/cv/RAMIRO_OSTOS_DEL_ANGEL.pdf</t>
  </si>
  <si>
    <t>http://www.reynosa.gob.mx/transparencia/pdf/cv/JAVIER_PEREZ_GARCIA.pdf</t>
  </si>
  <si>
    <t>IVAN</t>
  </si>
  <si>
    <t>GUZMAN</t>
  </si>
  <si>
    <t>FRANCO</t>
  </si>
  <si>
    <t>http://www.reynosa.gob.mx/transparencia/pdf/cv/IVAN_GUZMAN_FRANCO.pdf</t>
  </si>
  <si>
    <t>CEDILLO</t>
  </si>
  <si>
    <t>http://www.reynosa.gob.mx/transparencia/pdf/cv/MIGUEL_ANGEL_HERNANDEZ_CEDILLO.pdf</t>
  </si>
  <si>
    <t>FRANCISCO</t>
  </si>
  <si>
    <t>http://www.reynosa.gob.mx/transparencia/pdf/cv/FRANCISCO_PEREZ_RAMOS.pdf</t>
  </si>
  <si>
    <t>ANA DEISY</t>
  </si>
  <si>
    <t>MANCERA</t>
  </si>
  <si>
    <t>INGENIERÍA AMBIENTAL</t>
  </si>
  <si>
    <t>http://www.reynosa.gob.mx/transparencia/pdf/cv/ANA_DEISY_MANCERA_REYES.pdf</t>
  </si>
  <si>
    <t>ROGELIO</t>
  </si>
  <si>
    <t>AVENDAÑO</t>
  </si>
  <si>
    <t xml:space="preserve"> SRIA OBRA PUB DIR LIC CNTR OBR</t>
  </si>
  <si>
    <t>http://www.reynosa.gob.mx/transparencia/pdf/cv/ROGELIO_AVENDANO_GARCIA.pdf</t>
  </si>
  <si>
    <t>OSCAR LUIS</t>
  </si>
  <si>
    <t>http://www.reynosa.gob.mx/transparencia/pdf/cv/OSCAR_LUIS_GARZA_PEREZ.pdf</t>
  </si>
  <si>
    <t>NAIM ELI</t>
  </si>
  <si>
    <t>GATTAS</t>
  </si>
  <si>
    <t>ENFERMERÍA</t>
  </si>
  <si>
    <t>http://www.reynosa.gob.mx/transparencia/pdf/cv/NAIM_ELI_RAMIREZ_GATTAS.pdf</t>
  </si>
  <si>
    <t>FLORES</t>
  </si>
  <si>
    <t>GALLEGOS</t>
  </si>
  <si>
    <t>VETERINARIA Y ZOOTECNIA</t>
  </si>
  <si>
    <t>http://www.reynosa.gob.mx/transparencia/pdf/cv/JOSE_ANTONIO_FLORES_GALLEGOS.pdf</t>
  </si>
  <si>
    <t>MARIA ELENA</t>
  </si>
  <si>
    <t>ALVARADO</t>
  </si>
  <si>
    <t>SECRETARIADO</t>
  </si>
  <si>
    <t>http://www.reynosa.gob.mx/transparencia/pdf/cv/MARIA_ELENA_GONZALEZ_ALVARADO.pdf</t>
  </si>
  <si>
    <t>STEPHANY CONCEPCION</t>
  </si>
  <si>
    <t>SANCHEZ</t>
  </si>
  <si>
    <t>http://www.reynosa.gob.mx/transparencia/pdf/cv/STEPHANY_CONCEPCION_SANCHEZ_GONZALEZ.pdf</t>
  </si>
  <si>
    <t>HECTOR ARTURO</t>
  </si>
  <si>
    <t>CABRERA</t>
  </si>
  <si>
    <t>DEPORTES</t>
  </si>
  <si>
    <t>http://www.reynosa.gob.mx/transparencia/pdf/cv/HECTOR_ARTURO_CABRERA_LOPEZ.pdf</t>
  </si>
  <si>
    <t>LUIS GUILLERMO</t>
  </si>
  <si>
    <t>SALAZAR</t>
  </si>
  <si>
    <t>BELTRAN</t>
  </si>
  <si>
    <t xml:space="preserve"> SRIA PAR CIUDAD DIR AUD PUB</t>
  </si>
  <si>
    <t>http://www.reynosa.gob.mx/transparencia/pdf/cv/LUIS_GUILLERMO_SALAZAR_BELTRAN.pdf</t>
  </si>
  <si>
    <t xml:space="preserve"> COOR PR CIVIL COOR PRT CIVIL</t>
  </si>
  <si>
    <t>http://www.reynosa.gob.mx/transparencia/pdf/cv/MARCO_ANTONIO_MARTINEZ_ALVARADO.pdf</t>
  </si>
  <si>
    <t>DAVILA</t>
  </si>
  <si>
    <t>IMPLAN</t>
  </si>
  <si>
    <t>INGENIERO MECÁNICO ADMINISTRADOR</t>
  </si>
  <si>
    <t>http://www.reynosa.gob.mx/transparencia/pdf/cv/CARLOS_DAVILA_TREVINO.pdf</t>
  </si>
  <si>
    <t>03/2011</t>
  </si>
  <si>
    <t>10/2016</t>
  </si>
  <si>
    <t>R. AYUNTAMIENTO DE REYNOSA, SECRETARIA DE DESARROLLO ECONÓMICO Y DEL EMPLEO</t>
  </si>
  <si>
    <t>01/2008</t>
  </si>
  <si>
    <t>12/2010</t>
  </si>
  <si>
    <t>COMAPA</t>
  </si>
  <si>
    <t>01/2007</t>
  </si>
  <si>
    <t>01/2009</t>
  </si>
  <si>
    <t>DELOITTE MÉXICO</t>
  </si>
  <si>
    <t>09/1999</t>
  </si>
  <si>
    <t>12/2001</t>
  </si>
  <si>
    <t>MUNICIPIO DE REYNOSA TAMAULIPAS</t>
  </si>
  <si>
    <t>09/2018</t>
  </si>
  <si>
    <t>REPUBLICANO AYUNTAMIENTO DE CD. REYNOSA, TAMAULIPAS</t>
  </si>
  <si>
    <t>01/2013</t>
  </si>
  <si>
    <t>09/2016</t>
  </si>
  <si>
    <t>PRESIDENCIA MUNICIPAL</t>
  </si>
  <si>
    <t>MUNICIPIO DE REYNOSA</t>
  </si>
  <si>
    <t>03/2012</t>
  </si>
  <si>
    <t>05/2017</t>
  </si>
  <si>
    <t>PRESIDENCIA MUNICIPAL DE REYNOSA</t>
  </si>
  <si>
    <t>01/2002</t>
  </si>
  <si>
    <t>12/2017</t>
  </si>
  <si>
    <t>ESCUELA DE DEFENSA PERSONAL, CAPACITACIÓN Y ADIESTRAMIENTO</t>
  </si>
  <si>
    <t>06/1905</t>
  </si>
  <si>
    <t>HOSPITAL MIRAVALLE</t>
  </si>
  <si>
    <t>05/2004</t>
  </si>
  <si>
    <t>12/2006</t>
  </si>
  <si>
    <t>MULTICABLE DE REYNOSA</t>
  </si>
  <si>
    <t>01/1994</t>
  </si>
  <si>
    <t>DESPACHO CONTABLE FISCAL</t>
  </si>
  <si>
    <t>08/2014</t>
  </si>
  <si>
    <t>08/2016</t>
  </si>
  <si>
    <t>INSTITUTO MUNICIPAL DE PLANEACIÓN DE REYNOSA</t>
  </si>
  <si>
    <t>01/1999</t>
  </si>
  <si>
    <t>PRESIDENCIA MUNICIPAL  DE REYNOSA TAMAULIPAS</t>
  </si>
  <si>
    <t>11/2014</t>
  </si>
  <si>
    <t>COORDINACIÓN DE SERVICIOS PÚBLICOS PRIMARIOS</t>
  </si>
  <si>
    <t>10/2010</t>
  </si>
  <si>
    <t>CENTRO DE ESTUDIOS FRONTERIZOS Y PROMOCIÓN A LOS DERECHOS HUMANOS A.C</t>
  </si>
  <si>
    <t>09/2013</t>
  </si>
  <si>
    <t>10/2011</t>
  </si>
  <si>
    <t>10/2013</t>
  </si>
  <si>
    <t>03/2016</t>
  </si>
  <si>
    <t>R. AYUNTAMIENTO DE REYNOSA</t>
  </si>
  <si>
    <t>10/2006</t>
  </si>
  <si>
    <t>FLETES Y ACARREOS DE REYNOSA SA DE CV</t>
  </si>
  <si>
    <t>01/1993</t>
  </si>
  <si>
    <t>12/1998</t>
  </si>
  <si>
    <t>AYUNTAMIENTO DE REYNOSA</t>
  </si>
  <si>
    <t>01/2011</t>
  </si>
  <si>
    <t>12/2014</t>
  </si>
  <si>
    <t>PERSONAL</t>
  </si>
  <si>
    <t>08/2003</t>
  </si>
  <si>
    <t>09/2005</t>
  </si>
  <si>
    <t>DESPACHO JURIDICO VALDEZ Y MORALEZ</t>
  </si>
  <si>
    <t>05/2011</t>
  </si>
  <si>
    <t>09/2012</t>
  </si>
  <si>
    <t>PANASONIC</t>
  </si>
  <si>
    <t>11/2013</t>
  </si>
  <si>
    <t>R. AYUNTAMIENTO DE REYNOSA, TAMAULIPAS</t>
  </si>
  <si>
    <t>R, AYUNTAMIENTO DE REYNOSA TAMAULIPAS 2013-2016</t>
  </si>
  <si>
    <t>01/2014</t>
  </si>
  <si>
    <t>UNIVERSIDAD ICEST</t>
  </si>
  <si>
    <t>07/2014</t>
  </si>
  <si>
    <t>12/2013</t>
  </si>
  <si>
    <t>SRIA. DE OBRAS PÚBLICAS, DESARROLLO URBANO Y M.A.</t>
  </si>
  <si>
    <t>07/1994</t>
  </si>
  <si>
    <t>CONSULADO DE MÉXICO EN MCALLEN, TEXAS</t>
  </si>
  <si>
    <t>08/2012</t>
  </si>
  <si>
    <t>12/2012</t>
  </si>
  <si>
    <t>INGENIERÍAS Y SERVICIOS DEL NORESTE S.A. DE C.V.</t>
  </si>
  <si>
    <t>01/2012</t>
  </si>
  <si>
    <t>10/2012</t>
  </si>
  <si>
    <t>TICKET MASTER</t>
  </si>
  <si>
    <t>COORDINACIÓN GENERAL DE FONDOS MUNICIPALES</t>
  </si>
  <si>
    <t>09/1976</t>
  </si>
  <si>
    <t>04/2013</t>
  </si>
  <si>
    <t>EJERCITO Y FUERZA AREA DE MEXICO</t>
  </si>
  <si>
    <t>SERVICIOS PÚBLICOS PRIMARIOS</t>
  </si>
  <si>
    <t>08/2008</t>
  </si>
  <si>
    <t>03/2010</t>
  </si>
  <si>
    <t>PROMEXICO FIDEICOMISO CREADO POR EL GOBIERNO FEDERAL</t>
  </si>
  <si>
    <t>GS ASESORÍA CONTABLE Y FISCAL</t>
  </si>
  <si>
    <t>11/2012</t>
  </si>
  <si>
    <t>03/2015</t>
  </si>
  <si>
    <t>INSTITUTO MEXICANO DEL SEGURO SOCIAL</t>
  </si>
  <si>
    <t>01/2001</t>
  </si>
  <si>
    <t>05/2015</t>
  </si>
  <si>
    <t>TECNOLOGÍAS EN INFORMÁTICA</t>
  </si>
  <si>
    <t>01/2005</t>
  </si>
  <si>
    <t>GRUPO PLANIFICADOR DE TAMAULIPAS, S.A. DE C.V.</t>
  </si>
  <si>
    <t>02/2002</t>
  </si>
  <si>
    <t>04/2016</t>
  </si>
  <si>
    <t>QMAX MÉXICO S.A. DE C.V.</t>
  </si>
  <si>
    <t>03/1983</t>
  </si>
  <si>
    <t>LICENCIADO EN CIENCIAS JURÍDICAS</t>
  </si>
  <si>
    <t>UAT</t>
  </si>
  <si>
    <t>01/1997</t>
  </si>
  <si>
    <t>12/2002</t>
  </si>
  <si>
    <t>RAIN BIRD INTERNATIONAL</t>
  </si>
  <si>
    <t>INSTITUO DE SERVICIOS SOCIALES Y SEGURIDAD DEL ESTADO</t>
  </si>
  <si>
    <t>11/2010</t>
  </si>
  <si>
    <t>08/2015</t>
  </si>
  <si>
    <t>REYNOSA BUSINESS CENTER RBC</t>
  </si>
  <si>
    <t>04/2011</t>
  </si>
  <si>
    <t>02/2013</t>
  </si>
  <si>
    <t>SECRETARIA DE GOBERNACIÓN</t>
  </si>
  <si>
    <t>10/1993</t>
  </si>
  <si>
    <t>INSTITUTO  DE ANGIOLOGÍA Y CIRUGÍA VASCULAR DEL NORESTE S C</t>
  </si>
  <si>
    <t>09/2001</t>
  </si>
  <si>
    <t>PRESIDENCIA MUNICIPAL DE LINARES, NUEVO LEÓN</t>
  </si>
  <si>
    <t>02/1987</t>
  </si>
  <si>
    <t>10/2015</t>
  </si>
  <si>
    <t>IMSS</t>
  </si>
  <si>
    <t>05/2016</t>
  </si>
  <si>
    <t>RP DEL NORTE, S.A. DE C.V.</t>
  </si>
  <si>
    <t>02/2017</t>
  </si>
  <si>
    <t>10/2005</t>
  </si>
  <si>
    <t>06/2008</t>
  </si>
  <si>
    <t>TI  GRUPE</t>
  </si>
  <si>
    <t>06/2016</t>
  </si>
  <si>
    <t>INSTITUTO DE SALUD DEL ESTADO DE MEXICO</t>
  </si>
  <si>
    <t>09/2003</t>
  </si>
  <si>
    <t>TRANSPORTACIONES Y CONSTRUCCIONES TAMAULIPECOS SA DE CV</t>
  </si>
  <si>
    <t>02/2016</t>
  </si>
  <si>
    <t>PMP CONSULTORES</t>
  </si>
  <si>
    <t>11/2008</t>
  </si>
  <si>
    <t>07/2009</t>
  </si>
  <si>
    <t>PEMEX</t>
  </si>
  <si>
    <t>GRUPO DE SERVICIOS MULTIPLES DE MTOS ESPECIALIZADOS SA  DE CV</t>
  </si>
  <si>
    <t>06/2007</t>
  </si>
  <si>
    <t>01/2010</t>
  </si>
  <si>
    <t>MUNICIPIO DE LA CIUDAD DE MONTERREY N.L.</t>
  </si>
  <si>
    <t>01/1996</t>
  </si>
  <si>
    <t>R. AYUNTAMIENTO DE REYNOSA, TAM.</t>
  </si>
  <si>
    <t>10/2009</t>
  </si>
  <si>
    <t>MUNICIPIO DE SAN NICOLÁS DE LOS GARZA N.L.</t>
  </si>
  <si>
    <t>03/2009</t>
  </si>
  <si>
    <t>PETROLEOS MEXICANOS</t>
  </si>
  <si>
    <t>01/1985</t>
  </si>
  <si>
    <t>01/2021</t>
  </si>
  <si>
    <t>GRUPO MORI SPR DE RL</t>
  </si>
  <si>
    <t>12/2007</t>
  </si>
  <si>
    <t>AYUNTAMIENTO DE TAMPICO</t>
  </si>
  <si>
    <t>06/2005</t>
  </si>
  <si>
    <t>GRUPO PAINTSHOP / PINTURAS DE REYNOSA SA DE CV / REFACCIONARIA NUEVO LEON</t>
  </si>
  <si>
    <t>12/2015</t>
  </si>
  <si>
    <t>SECRETARÍA DE SEGURIDAD PÚBLICA DE CIÉNEGA DE FLORES, NUEVO LEÓN.</t>
  </si>
  <si>
    <t>LINK GRUPO SATELITAL S.A. DE C.V.</t>
  </si>
  <si>
    <t>SISTEMAS INTEGRALES REYNOSA S.A DE C.V</t>
  </si>
  <si>
    <t>02/2050</t>
  </si>
  <si>
    <t>08/2011</t>
  </si>
  <si>
    <t>INSTITUTO NACIONAL DE MIGRACION</t>
  </si>
  <si>
    <t>02/2003</t>
  </si>
  <si>
    <t>COMISIÓN PARA LA REGULARIZACIÓN DE LA TENENCIA DE LA TIERRA</t>
  </si>
  <si>
    <t>CÁMARA DE COMERCIO</t>
  </si>
  <si>
    <t>07/1999</t>
  </si>
  <si>
    <t>HELLER FINANCIAL, S.A. DE C.V.</t>
  </si>
  <si>
    <t>04/2007</t>
  </si>
  <si>
    <t>09/2015</t>
  </si>
  <si>
    <t>07/2016</t>
  </si>
  <si>
    <t>GENERANDO CAMBIOS POR UN MEJOR TAMAULIPAS A.C.</t>
  </si>
  <si>
    <t>05/2012</t>
  </si>
  <si>
    <t>ABS GROUP DE MEXICO S.A DE C.V.</t>
  </si>
  <si>
    <t>10/2004</t>
  </si>
  <si>
    <t>DESPACHO JURÍDICO RODRÍGUEZ &amp; RODRÍGUEZ</t>
  </si>
  <si>
    <t>LAMINADOS LA LUNA S.A. DE C.V.</t>
  </si>
  <si>
    <t>CORETT</t>
  </si>
  <si>
    <t>04/2015</t>
  </si>
  <si>
    <t>PROYECTOS MACH</t>
  </si>
  <si>
    <t>DESPACHO CONTABLE "GUERRERO Y ASOCIADOS"</t>
  </si>
  <si>
    <t>CORNING OPTICAL COMMUNICATIONS RCC</t>
  </si>
  <si>
    <t>05/2009</t>
  </si>
  <si>
    <t>11/2015</t>
  </si>
  <si>
    <t>INTEGRA-RIOSA S.A. DE C.V.</t>
  </si>
  <si>
    <t>12/2016</t>
  </si>
  <si>
    <t>UNIVERSIDAD AUTÓNOMA DE TAMAULIPAS</t>
  </si>
  <si>
    <t>01/2015</t>
  </si>
  <si>
    <t>THE NEW ICE HOUSE</t>
  </si>
  <si>
    <t>COMITE DE SALUD ANIMAL DEL EDO DE TAM.</t>
  </si>
  <si>
    <t>10/1988</t>
  </si>
  <si>
    <t>INSTITUTO MEXICANO DEL SEGURO SOCIAL  IMSS</t>
  </si>
  <si>
    <t>06/2015</t>
  </si>
  <si>
    <t>SERVICIOS DE LABORATORIO DE MECÁNICA DE SUELOS DEL NORTE S.A. DE C.V</t>
  </si>
  <si>
    <t>CADENA COMERCIAL OXXO</t>
  </si>
  <si>
    <t>11/2016</t>
  </si>
  <si>
    <t>AGENCIA DE SERVICIOS DE REPARTO</t>
  </si>
  <si>
    <t>COORDINACIÓN MUNICIPAL DE PROTECCIÓN CIVIL Y BOMBEROS</t>
  </si>
  <si>
    <t>05/2007</t>
  </si>
  <si>
    <t>NEGOCIO PROPIO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</si>
</sst>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1" applyFont="1"/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 applyProtection="1"/>
    <xf numFmtId="0" fontId="5" fillId="0" borderId="0" xfId="0" applyFont="1" applyAlignment="1" applyProtection="1"/>
    <xf numFmtId="0" fontId="4" fillId="0" borderId="0" xfId="2" applyFill="1" applyBorder="1" applyAlignment="1"/>
    <xf numFmtId="14" fontId="0" fillId="0" borderId="0" xfId="0" applyNumberFormat="1" applyAlignment="1"/>
    <xf numFmtId="0" fontId="7" fillId="0" borderId="0" xfId="0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Documents/2017/IMTAI/1er%20trimestre/Formato%20Informacion%20Curricular%20de%20los%20servidores%20pu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7518"/>
    </sheetNames>
    <sheetDataSet>
      <sheetData sheetId="0" refreshError="1"/>
      <sheetData sheetId="1" refreshError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tabSelected="1" topLeftCell="H2" workbookViewId="0">
      <selection activeCell="N11" sqref="N11:N10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2016</v>
      </c>
      <c r="B8" t="s">
        <v>79</v>
      </c>
      <c r="O8" s="4">
        <v>42466</v>
      </c>
      <c r="P8" s="3" t="s">
        <v>77</v>
      </c>
      <c r="Q8" s="3">
        <v>2016</v>
      </c>
      <c r="R8" s="4">
        <v>42460</v>
      </c>
      <c r="S8" s="6" t="s">
        <v>78</v>
      </c>
    </row>
    <row r="9" spans="1:19" x14ac:dyDescent="0.25">
      <c r="A9" s="5">
        <v>2016</v>
      </c>
      <c r="B9" s="5" t="s">
        <v>80</v>
      </c>
      <c r="O9" s="4">
        <v>42557</v>
      </c>
      <c r="P9" s="3" t="s">
        <v>77</v>
      </c>
      <c r="Q9" s="3">
        <v>2016</v>
      </c>
      <c r="R9" s="4">
        <v>42551</v>
      </c>
      <c r="S9" s="6" t="s">
        <v>78</v>
      </c>
    </row>
    <row r="10" spans="1:19" x14ac:dyDescent="0.25">
      <c r="A10" s="5">
        <v>2016</v>
      </c>
      <c r="B10" s="5" t="s">
        <v>81</v>
      </c>
      <c r="O10" s="4">
        <v>42649</v>
      </c>
      <c r="P10" s="3" t="s">
        <v>77</v>
      </c>
      <c r="Q10" s="3">
        <v>2016</v>
      </c>
      <c r="R10" s="4">
        <v>42643</v>
      </c>
      <c r="S10" s="6" t="s">
        <v>78</v>
      </c>
    </row>
    <row r="11" spans="1:19" x14ac:dyDescent="0.25">
      <c r="A11" s="7">
        <v>2016</v>
      </c>
      <c r="B11" s="7" t="s">
        <v>82</v>
      </c>
      <c r="C11" s="8">
        <v>306</v>
      </c>
      <c r="D11" s="8" t="s">
        <v>85</v>
      </c>
      <c r="E11" s="8" t="s">
        <v>85</v>
      </c>
      <c r="F11" s="8" t="s">
        <v>86</v>
      </c>
      <c r="G11" s="8" t="s">
        <v>87</v>
      </c>
      <c r="H11" s="8" t="s">
        <v>88</v>
      </c>
      <c r="I11" s="8" t="s">
        <v>89</v>
      </c>
      <c r="J11" s="14" t="s">
        <v>58</v>
      </c>
      <c r="K11" s="9" t="s">
        <v>90</v>
      </c>
      <c r="L11" s="10">
        <v>1</v>
      </c>
      <c r="M11" s="11" t="s">
        <v>91</v>
      </c>
      <c r="N11" s="14" t="s">
        <v>64</v>
      </c>
      <c r="O11" s="12">
        <v>42744</v>
      </c>
      <c r="P11" s="7" t="s">
        <v>84</v>
      </c>
      <c r="Q11" s="7">
        <v>2016</v>
      </c>
      <c r="R11" s="12">
        <v>42735</v>
      </c>
      <c r="S11" s="13" t="s">
        <v>83</v>
      </c>
    </row>
    <row r="12" spans="1:19" x14ac:dyDescent="0.25">
      <c r="A12" s="7">
        <v>2016</v>
      </c>
      <c r="B12" s="7" t="s">
        <v>82</v>
      </c>
      <c r="C12" s="8">
        <v>306</v>
      </c>
      <c r="D12" s="8" t="s">
        <v>92</v>
      </c>
      <c r="E12" s="8" t="s">
        <v>92</v>
      </c>
      <c r="F12" s="8" t="s">
        <v>93</v>
      </c>
      <c r="G12" s="8" t="s">
        <v>87</v>
      </c>
      <c r="H12" s="8" t="s">
        <v>94</v>
      </c>
      <c r="I12" s="8" t="s">
        <v>95</v>
      </c>
      <c r="J12" s="14" t="s">
        <v>58</v>
      </c>
      <c r="K12" s="9" t="s">
        <v>96</v>
      </c>
      <c r="L12" s="10">
        <v>2</v>
      </c>
      <c r="M12" s="11" t="s">
        <v>97</v>
      </c>
      <c r="N12" s="14" t="s">
        <v>64</v>
      </c>
      <c r="O12" s="12">
        <v>42744</v>
      </c>
      <c r="P12" s="7" t="s">
        <v>84</v>
      </c>
      <c r="Q12" s="7">
        <v>2016</v>
      </c>
      <c r="R12" s="12">
        <v>42735</v>
      </c>
      <c r="S12" s="13" t="s">
        <v>83</v>
      </c>
    </row>
    <row r="13" spans="1:19" x14ac:dyDescent="0.25">
      <c r="A13" s="7">
        <v>2016</v>
      </c>
      <c r="B13" s="7" t="s">
        <v>82</v>
      </c>
      <c r="C13" s="8">
        <v>367</v>
      </c>
      <c r="D13" s="8" t="s">
        <v>85</v>
      </c>
      <c r="E13" s="8" t="s">
        <v>85</v>
      </c>
      <c r="F13" s="8" t="s">
        <v>98</v>
      </c>
      <c r="G13" s="8" t="s">
        <v>99</v>
      </c>
      <c r="H13" s="8" t="s">
        <v>100</v>
      </c>
      <c r="I13" s="8" t="s">
        <v>101</v>
      </c>
      <c r="J13" s="14" t="s">
        <v>58</v>
      </c>
      <c r="K13" s="9" t="s">
        <v>102</v>
      </c>
      <c r="L13" s="10">
        <v>3</v>
      </c>
      <c r="M13" s="11" t="s">
        <v>103</v>
      </c>
      <c r="N13" s="14" t="s">
        <v>64</v>
      </c>
      <c r="O13" s="12">
        <v>42744</v>
      </c>
      <c r="P13" s="7" t="s">
        <v>84</v>
      </c>
      <c r="Q13" s="7">
        <v>2016</v>
      </c>
      <c r="R13" s="12">
        <v>42735</v>
      </c>
      <c r="S13" s="13" t="s">
        <v>83</v>
      </c>
    </row>
    <row r="14" spans="1:19" x14ac:dyDescent="0.25">
      <c r="A14" s="7">
        <v>2016</v>
      </c>
      <c r="B14" s="7" t="s">
        <v>82</v>
      </c>
      <c r="C14" s="8">
        <v>306</v>
      </c>
      <c r="D14" s="8" t="s">
        <v>85</v>
      </c>
      <c r="E14" s="8" t="s">
        <v>85</v>
      </c>
      <c r="F14" s="8" t="s">
        <v>104</v>
      </c>
      <c r="G14" s="8" t="s">
        <v>105</v>
      </c>
      <c r="H14" s="8" t="s">
        <v>106</v>
      </c>
      <c r="I14" s="8" t="s">
        <v>107</v>
      </c>
      <c r="J14" s="14" t="s">
        <v>58</v>
      </c>
      <c r="K14" s="9" t="s">
        <v>102</v>
      </c>
      <c r="L14" s="10">
        <v>4</v>
      </c>
      <c r="M14" s="11" t="s">
        <v>108</v>
      </c>
      <c r="N14" s="14" t="s">
        <v>64</v>
      </c>
      <c r="O14" s="12">
        <v>42744</v>
      </c>
      <c r="P14" s="7" t="s">
        <v>84</v>
      </c>
      <c r="Q14" s="7">
        <v>2016</v>
      </c>
      <c r="R14" s="12">
        <v>42735</v>
      </c>
      <c r="S14" s="13" t="s">
        <v>83</v>
      </c>
    </row>
    <row r="15" spans="1:19" x14ac:dyDescent="0.25">
      <c r="A15" s="7">
        <v>2016</v>
      </c>
      <c r="B15" s="7" t="s">
        <v>82</v>
      </c>
      <c r="C15" s="8">
        <v>302</v>
      </c>
      <c r="D15" s="8" t="s">
        <v>109</v>
      </c>
      <c r="E15" s="8" t="s">
        <v>109</v>
      </c>
      <c r="F15" s="8" t="s">
        <v>110</v>
      </c>
      <c r="G15" s="8" t="s">
        <v>111</v>
      </c>
      <c r="H15" s="8" t="s">
        <v>112</v>
      </c>
      <c r="I15" s="8" t="s">
        <v>113</v>
      </c>
      <c r="J15" s="14" t="s">
        <v>58</v>
      </c>
      <c r="K15" s="9" t="s">
        <v>114</v>
      </c>
      <c r="L15" s="10">
        <v>5</v>
      </c>
      <c r="M15" s="11" t="s">
        <v>115</v>
      </c>
      <c r="N15" s="14" t="s">
        <v>64</v>
      </c>
      <c r="O15" s="12">
        <v>42744</v>
      </c>
      <c r="P15" s="7" t="s">
        <v>84</v>
      </c>
      <c r="Q15" s="7">
        <v>2016</v>
      </c>
      <c r="R15" s="12">
        <v>42735</v>
      </c>
      <c r="S15" s="13" t="s">
        <v>83</v>
      </c>
    </row>
    <row r="16" spans="1:19" x14ac:dyDescent="0.25">
      <c r="A16" s="7">
        <v>2016</v>
      </c>
      <c r="B16" s="7" t="s">
        <v>82</v>
      </c>
      <c r="C16" s="8">
        <v>306</v>
      </c>
      <c r="D16" s="8" t="s">
        <v>85</v>
      </c>
      <c r="E16" s="8" t="s">
        <v>85</v>
      </c>
      <c r="F16" s="8" t="s">
        <v>116</v>
      </c>
      <c r="G16" s="8" t="s">
        <v>117</v>
      </c>
      <c r="H16" s="8" t="s">
        <v>118</v>
      </c>
      <c r="I16" s="8" t="s">
        <v>119</v>
      </c>
      <c r="J16" s="14" t="s">
        <v>58</v>
      </c>
      <c r="K16" s="9" t="s">
        <v>90</v>
      </c>
      <c r="L16" s="10">
        <v>6</v>
      </c>
      <c r="M16" s="11" t="s">
        <v>120</v>
      </c>
      <c r="N16" s="14" t="s">
        <v>64</v>
      </c>
      <c r="O16" s="12">
        <v>42744</v>
      </c>
      <c r="P16" s="7" t="s">
        <v>84</v>
      </c>
      <c r="Q16" s="7">
        <v>2016</v>
      </c>
      <c r="R16" s="12">
        <v>42735</v>
      </c>
      <c r="S16" s="13" t="s">
        <v>83</v>
      </c>
    </row>
    <row r="17" spans="1:19" x14ac:dyDescent="0.25">
      <c r="A17" s="7">
        <v>2016</v>
      </c>
      <c r="B17" s="7" t="s">
        <v>82</v>
      </c>
      <c r="C17" s="8">
        <v>302</v>
      </c>
      <c r="D17" s="8" t="s">
        <v>109</v>
      </c>
      <c r="E17" s="8" t="s">
        <v>109</v>
      </c>
      <c r="F17" s="8" t="s">
        <v>121</v>
      </c>
      <c r="G17" s="8" t="s">
        <v>122</v>
      </c>
      <c r="H17" s="8" t="s">
        <v>123</v>
      </c>
      <c r="I17" s="8" t="s">
        <v>124</v>
      </c>
      <c r="J17" s="14" t="s">
        <v>59</v>
      </c>
      <c r="K17" s="9" t="s">
        <v>90</v>
      </c>
      <c r="L17" s="10">
        <v>7</v>
      </c>
      <c r="M17" s="11" t="s">
        <v>125</v>
      </c>
      <c r="N17" s="14" t="s">
        <v>64</v>
      </c>
      <c r="O17" s="12">
        <v>42744</v>
      </c>
      <c r="P17" s="7" t="s">
        <v>84</v>
      </c>
      <c r="Q17" s="7">
        <v>2016</v>
      </c>
      <c r="R17" s="12">
        <v>42735</v>
      </c>
      <c r="S17" s="13" t="s">
        <v>83</v>
      </c>
    </row>
    <row r="18" spans="1:19" x14ac:dyDescent="0.25">
      <c r="A18" s="7">
        <v>2016</v>
      </c>
      <c r="B18" s="7" t="s">
        <v>82</v>
      </c>
      <c r="C18" s="8">
        <v>367</v>
      </c>
      <c r="D18" s="8" t="s">
        <v>92</v>
      </c>
      <c r="E18" s="8" t="s">
        <v>92</v>
      </c>
      <c r="F18" s="8" t="s">
        <v>126</v>
      </c>
      <c r="G18" s="8" t="s">
        <v>127</v>
      </c>
      <c r="H18" s="8" t="s">
        <v>128</v>
      </c>
      <c r="I18" s="8" t="s">
        <v>129</v>
      </c>
      <c r="J18" s="14" t="s">
        <v>58</v>
      </c>
      <c r="K18" s="9" t="s">
        <v>90</v>
      </c>
      <c r="L18" s="10">
        <v>8</v>
      </c>
      <c r="M18" s="11" t="s">
        <v>130</v>
      </c>
      <c r="N18" s="14" t="s">
        <v>64</v>
      </c>
      <c r="O18" s="12">
        <v>42744</v>
      </c>
      <c r="P18" s="7" t="s">
        <v>84</v>
      </c>
      <c r="Q18" s="7">
        <v>2016</v>
      </c>
      <c r="R18" s="12">
        <v>42735</v>
      </c>
      <c r="S18" s="13" t="s">
        <v>83</v>
      </c>
    </row>
    <row r="19" spans="1:19" x14ac:dyDescent="0.25">
      <c r="A19" s="7">
        <v>2016</v>
      </c>
      <c r="B19" s="7" t="s">
        <v>82</v>
      </c>
      <c r="C19" s="8">
        <v>302</v>
      </c>
      <c r="D19" s="8" t="s">
        <v>109</v>
      </c>
      <c r="E19" s="8" t="s">
        <v>109</v>
      </c>
      <c r="F19" s="8" t="s">
        <v>131</v>
      </c>
      <c r="G19" s="8" t="s">
        <v>132</v>
      </c>
      <c r="H19" s="8" t="s">
        <v>123</v>
      </c>
      <c r="I19" s="8" t="s">
        <v>133</v>
      </c>
      <c r="J19" s="14" t="s">
        <v>57</v>
      </c>
      <c r="K19" s="9" t="s">
        <v>90</v>
      </c>
      <c r="L19" s="10">
        <v>9</v>
      </c>
      <c r="M19" s="11" t="s">
        <v>134</v>
      </c>
      <c r="N19" s="14" t="s">
        <v>64</v>
      </c>
      <c r="O19" s="12">
        <v>42744</v>
      </c>
      <c r="P19" s="7" t="s">
        <v>84</v>
      </c>
      <c r="Q19" s="7">
        <v>2016</v>
      </c>
      <c r="R19" s="12">
        <v>42735</v>
      </c>
      <c r="S19" s="13" t="s">
        <v>83</v>
      </c>
    </row>
    <row r="20" spans="1:19" x14ac:dyDescent="0.25">
      <c r="A20" s="7">
        <v>2016</v>
      </c>
      <c r="B20" s="7" t="s">
        <v>82</v>
      </c>
      <c r="C20" s="8">
        <v>367</v>
      </c>
      <c r="D20" s="8" t="s">
        <v>92</v>
      </c>
      <c r="E20" s="8" t="s">
        <v>92</v>
      </c>
      <c r="F20" s="8" t="s">
        <v>135</v>
      </c>
      <c r="G20" s="8" t="s">
        <v>128</v>
      </c>
      <c r="H20" s="8" t="s">
        <v>106</v>
      </c>
      <c r="I20" s="8" t="s">
        <v>136</v>
      </c>
      <c r="J20" s="14" t="s">
        <v>59</v>
      </c>
      <c r="K20" s="9" t="s">
        <v>137</v>
      </c>
      <c r="L20" s="10">
        <v>10</v>
      </c>
      <c r="M20" s="11" t="s">
        <v>138</v>
      </c>
      <c r="N20" s="14" t="s">
        <v>64</v>
      </c>
      <c r="O20" s="12">
        <v>42744</v>
      </c>
      <c r="P20" s="7" t="s">
        <v>84</v>
      </c>
      <c r="Q20" s="7">
        <v>2016</v>
      </c>
      <c r="R20" s="12">
        <v>42735</v>
      </c>
      <c r="S20" s="13" t="s">
        <v>83</v>
      </c>
    </row>
    <row r="21" spans="1:19" x14ac:dyDescent="0.25">
      <c r="A21" s="7">
        <v>2016</v>
      </c>
      <c r="B21" s="7" t="s">
        <v>82</v>
      </c>
      <c r="C21" s="8">
        <v>306</v>
      </c>
      <c r="D21" s="8" t="s">
        <v>85</v>
      </c>
      <c r="E21" s="8" t="s">
        <v>85</v>
      </c>
      <c r="F21" s="8" t="s">
        <v>139</v>
      </c>
      <c r="G21" s="8" t="s">
        <v>140</v>
      </c>
      <c r="H21" s="8" t="s">
        <v>141</v>
      </c>
      <c r="I21" s="8" t="s">
        <v>142</v>
      </c>
      <c r="J21" s="14" t="s">
        <v>58</v>
      </c>
      <c r="K21" s="9" t="s">
        <v>143</v>
      </c>
      <c r="L21" s="10">
        <v>11</v>
      </c>
      <c r="M21" s="11" t="s">
        <v>144</v>
      </c>
      <c r="N21" s="14" t="s">
        <v>64</v>
      </c>
      <c r="O21" s="12">
        <v>42744</v>
      </c>
      <c r="P21" s="7" t="s">
        <v>84</v>
      </c>
      <c r="Q21" s="7">
        <v>2016</v>
      </c>
      <c r="R21" s="12">
        <v>42735</v>
      </c>
      <c r="S21" s="13" t="s">
        <v>83</v>
      </c>
    </row>
    <row r="22" spans="1:19" x14ac:dyDescent="0.25">
      <c r="A22" s="7">
        <v>2016</v>
      </c>
      <c r="B22" s="7" t="s">
        <v>82</v>
      </c>
      <c r="C22" s="8">
        <v>367</v>
      </c>
      <c r="D22" s="8" t="s">
        <v>92</v>
      </c>
      <c r="E22" s="8" t="s">
        <v>92</v>
      </c>
      <c r="F22" s="8" t="s">
        <v>145</v>
      </c>
      <c r="G22" s="8" t="s">
        <v>146</v>
      </c>
      <c r="H22" s="8" t="s">
        <v>146</v>
      </c>
      <c r="I22" s="8" t="s">
        <v>147</v>
      </c>
      <c r="J22" s="14" t="s">
        <v>58</v>
      </c>
      <c r="K22" s="9" t="s">
        <v>148</v>
      </c>
      <c r="L22" s="10">
        <v>12</v>
      </c>
      <c r="M22" s="11" t="s">
        <v>149</v>
      </c>
      <c r="N22" s="14" t="s">
        <v>64</v>
      </c>
      <c r="O22" s="12">
        <v>42744</v>
      </c>
      <c r="P22" s="7" t="s">
        <v>84</v>
      </c>
      <c r="Q22" s="7">
        <v>2016</v>
      </c>
      <c r="R22" s="12">
        <v>42735</v>
      </c>
      <c r="S22" s="13" t="s">
        <v>83</v>
      </c>
    </row>
    <row r="23" spans="1:19" x14ac:dyDescent="0.25">
      <c r="A23" s="7">
        <v>2016</v>
      </c>
      <c r="B23" s="7" t="s">
        <v>82</v>
      </c>
      <c r="C23" s="8">
        <v>306</v>
      </c>
      <c r="D23" s="8" t="s">
        <v>85</v>
      </c>
      <c r="E23" s="8" t="s">
        <v>85</v>
      </c>
      <c r="F23" s="8" t="s">
        <v>150</v>
      </c>
      <c r="G23" s="8" t="s">
        <v>151</v>
      </c>
      <c r="H23" s="8" t="s">
        <v>152</v>
      </c>
      <c r="I23" s="8" t="s">
        <v>153</v>
      </c>
      <c r="J23" s="14" t="s">
        <v>58</v>
      </c>
      <c r="K23" s="9" t="s">
        <v>102</v>
      </c>
      <c r="L23" s="10">
        <v>13</v>
      </c>
      <c r="M23" s="11" t="s">
        <v>154</v>
      </c>
      <c r="N23" s="14" t="s">
        <v>64</v>
      </c>
      <c r="O23" s="12">
        <v>42744</v>
      </c>
      <c r="P23" s="7" t="s">
        <v>84</v>
      </c>
      <c r="Q23" s="7">
        <v>2016</v>
      </c>
      <c r="R23" s="12">
        <v>42735</v>
      </c>
      <c r="S23" s="13" t="s">
        <v>83</v>
      </c>
    </row>
    <row r="24" spans="1:19" x14ac:dyDescent="0.25">
      <c r="A24" s="7">
        <v>2016</v>
      </c>
      <c r="B24" s="7" t="s">
        <v>82</v>
      </c>
      <c r="C24" s="8">
        <v>302</v>
      </c>
      <c r="D24" s="8" t="s">
        <v>109</v>
      </c>
      <c r="E24" s="8" t="s">
        <v>109</v>
      </c>
      <c r="F24" s="8" t="s">
        <v>155</v>
      </c>
      <c r="G24" s="8" t="s">
        <v>156</v>
      </c>
      <c r="H24" s="8" t="s">
        <v>123</v>
      </c>
      <c r="I24" s="8" t="s">
        <v>129</v>
      </c>
      <c r="J24" s="14" t="s">
        <v>59</v>
      </c>
      <c r="K24" s="9" t="s">
        <v>157</v>
      </c>
      <c r="L24" s="10">
        <v>14</v>
      </c>
      <c r="M24" s="11" t="s">
        <v>158</v>
      </c>
      <c r="N24" s="14" t="s">
        <v>64</v>
      </c>
      <c r="O24" s="12">
        <v>42744</v>
      </c>
      <c r="P24" s="7" t="s">
        <v>84</v>
      </c>
      <c r="Q24" s="7">
        <v>2016</v>
      </c>
      <c r="R24" s="12">
        <v>42735</v>
      </c>
      <c r="S24" s="13" t="s">
        <v>83</v>
      </c>
    </row>
    <row r="25" spans="1:19" x14ac:dyDescent="0.25">
      <c r="A25" s="7">
        <v>2016</v>
      </c>
      <c r="B25" s="7" t="s">
        <v>82</v>
      </c>
      <c r="C25" s="8">
        <v>306</v>
      </c>
      <c r="D25" s="8" t="s">
        <v>85</v>
      </c>
      <c r="E25" s="8" t="s">
        <v>85</v>
      </c>
      <c r="F25" s="8" t="s">
        <v>159</v>
      </c>
      <c r="G25" s="8" t="s">
        <v>160</v>
      </c>
      <c r="H25" s="8" t="s">
        <v>161</v>
      </c>
      <c r="I25" s="8" t="s">
        <v>162</v>
      </c>
      <c r="J25" s="14" t="s">
        <v>58</v>
      </c>
      <c r="K25" s="9" t="s">
        <v>163</v>
      </c>
      <c r="L25" s="10">
        <v>15</v>
      </c>
      <c r="M25" s="11" t="s">
        <v>164</v>
      </c>
      <c r="N25" s="14" t="s">
        <v>64</v>
      </c>
      <c r="O25" s="12">
        <v>42744</v>
      </c>
      <c r="P25" s="7" t="s">
        <v>84</v>
      </c>
      <c r="Q25" s="7">
        <v>2016</v>
      </c>
      <c r="R25" s="12">
        <v>42735</v>
      </c>
      <c r="S25" s="13" t="s">
        <v>83</v>
      </c>
    </row>
    <row r="26" spans="1:19" x14ac:dyDescent="0.25">
      <c r="A26" s="7">
        <v>2016</v>
      </c>
      <c r="B26" s="7" t="s">
        <v>82</v>
      </c>
      <c r="C26" s="8">
        <v>306</v>
      </c>
      <c r="D26" s="8" t="s">
        <v>85</v>
      </c>
      <c r="E26" s="8" t="s">
        <v>85</v>
      </c>
      <c r="F26" s="8" t="s">
        <v>165</v>
      </c>
      <c r="G26" s="8" t="s">
        <v>152</v>
      </c>
      <c r="H26" s="8" t="s">
        <v>166</v>
      </c>
      <c r="I26" s="8" t="s">
        <v>167</v>
      </c>
      <c r="J26" s="14" t="s">
        <v>58</v>
      </c>
      <c r="K26" s="9" t="s">
        <v>90</v>
      </c>
      <c r="L26" s="10">
        <v>16</v>
      </c>
      <c r="M26" s="11" t="s">
        <v>168</v>
      </c>
      <c r="N26" s="14" t="s">
        <v>64</v>
      </c>
      <c r="O26" s="12">
        <v>42744</v>
      </c>
      <c r="P26" s="7" t="s">
        <v>84</v>
      </c>
      <c r="Q26" s="7">
        <v>2016</v>
      </c>
      <c r="R26" s="12">
        <v>42735</v>
      </c>
      <c r="S26" s="13" t="s">
        <v>83</v>
      </c>
    </row>
    <row r="27" spans="1:19" x14ac:dyDescent="0.25">
      <c r="A27" s="7">
        <v>2016</v>
      </c>
      <c r="B27" s="7" t="s">
        <v>82</v>
      </c>
      <c r="C27" s="8">
        <v>306</v>
      </c>
      <c r="D27" s="8" t="s">
        <v>85</v>
      </c>
      <c r="E27" s="8" t="s">
        <v>85</v>
      </c>
      <c r="F27" s="8" t="s">
        <v>169</v>
      </c>
      <c r="G27" s="8" t="s">
        <v>170</v>
      </c>
      <c r="H27" s="8" t="s">
        <v>118</v>
      </c>
      <c r="I27" s="8" t="s">
        <v>171</v>
      </c>
      <c r="J27" s="14" t="s">
        <v>57</v>
      </c>
      <c r="K27" s="9" t="s">
        <v>90</v>
      </c>
      <c r="L27" s="10">
        <v>17</v>
      </c>
      <c r="M27" s="11" t="s">
        <v>172</v>
      </c>
      <c r="N27" s="14" t="s">
        <v>64</v>
      </c>
      <c r="O27" s="12">
        <v>42744</v>
      </c>
      <c r="P27" s="7" t="s">
        <v>84</v>
      </c>
      <c r="Q27" s="7">
        <v>2016</v>
      </c>
      <c r="R27" s="12">
        <v>42735</v>
      </c>
      <c r="S27" s="13" t="s">
        <v>83</v>
      </c>
    </row>
    <row r="28" spans="1:19" x14ac:dyDescent="0.25">
      <c r="A28" s="7">
        <v>2016</v>
      </c>
      <c r="B28" s="7" t="s">
        <v>82</v>
      </c>
      <c r="C28" s="8">
        <v>306</v>
      </c>
      <c r="D28" s="8" t="s">
        <v>85</v>
      </c>
      <c r="E28" s="8" t="s">
        <v>85</v>
      </c>
      <c r="F28" s="8" t="s">
        <v>173</v>
      </c>
      <c r="G28" s="8" t="s">
        <v>174</v>
      </c>
      <c r="H28" s="8" t="s">
        <v>175</v>
      </c>
      <c r="I28" s="8" t="s">
        <v>89</v>
      </c>
      <c r="J28" s="14" t="s">
        <v>58</v>
      </c>
      <c r="K28" s="9" t="s">
        <v>143</v>
      </c>
      <c r="L28" s="10">
        <v>18</v>
      </c>
      <c r="M28" s="11" t="s">
        <v>176</v>
      </c>
      <c r="N28" s="14" t="s">
        <v>64</v>
      </c>
      <c r="O28" s="12">
        <v>42744</v>
      </c>
      <c r="P28" s="7" t="s">
        <v>84</v>
      </c>
      <c r="Q28" s="7">
        <v>2016</v>
      </c>
      <c r="R28" s="12">
        <v>42735</v>
      </c>
      <c r="S28" s="13" t="s">
        <v>83</v>
      </c>
    </row>
    <row r="29" spans="1:19" x14ac:dyDescent="0.25">
      <c r="A29" s="7">
        <v>2016</v>
      </c>
      <c r="B29" s="7" t="s">
        <v>82</v>
      </c>
      <c r="C29" s="8">
        <v>302</v>
      </c>
      <c r="D29" s="8" t="s">
        <v>109</v>
      </c>
      <c r="E29" s="8" t="s">
        <v>109</v>
      </c>
      <c r="F29" s="8" t="s">
        <v>177</v>
      </c>
      <c r="G29" s="8" t="s">
        <v>178</v>
      </c>
      <c r="H29" s="8" t="s">
        <v>123</v>
      </c>
      <c r="I29" s="8" t="s">
        <v>179</v>
      </c>
      <c r="J29" s="14" t="s">
        <v>60</v>
      </c>
      <c r="K29" s="9" t="s">
        <v>180</v>
      </c>
      <c r="L29" s="10">
        <v>19</v>
      </c>
      <c r="M29" s="11" t="s">
        <v>181</v>
      </c>
      <c r="N29" s="14" t="s">
        <v>64</v>
      </c>
      <c r="O29" s="12">
        <v>42744</v>
      </c>
      <c r="P29" s="7" t="s">
        <v>84</v>
      </c>
      <c r="Q29" s="7">
        <v>2016</v>
      </c>
      <c r="R29" s="12">
        <v>42735</v>
      </c>
      <c r="S29" s="13" t="s">
        <v>83</v>
      </c>
    </row>
    <row r="30" spans="1:19" x14ac:dyDescent="0.25">
      <c r="A30" s="7">
        <v>2016</v>
      </c>
      <c r="B30" s="7" t="s">
        <v>82</v>
      </c>
      <c r="C30" s="8">
        <v>306</v>
      </c>
      <c r="D30" s="8" t="s">
        <v>85</v>
      </c>
      <c r="E30" s="8" t="s">
        <v>85</v>
      </c>
      <c r="F30" s="8" t="s">
        <v>182</v>
      </c>
      <c r="G30" s="8" t="s">
        <v>183</v>
      </c>
      <c r="H30" s="8" t="s">
        <v>123</v>
      </c>
      <c r="I30" s="8" t="s">
        <v>184</v>
      </c>
      <c r="J30" s="14" t="s">
        <v>58</v>
      </c>
      <c r="K30" s="9" t="s">
        <v>148</v>
      </c>
      <c r="L30" s="10">
        <v>20</v>
      </c>
      <c r="M30" s="11" t="s">
        <v>185</v>
      </c>
      <c r="N30" s="14" t="s">
        <v>64</v>
      </c>
      <c r="O30" s="12">
        <v>42744</v>
      </c>
      <c r="P30" s="7" t="s">
        <v>84</v>
      </c>
      <c r="Q30" s="7">
        <v>2016</v>
      </c>
      <c r="R30" s="12">
        <v>42735</v>
      </c>
      <c r="S30" s="13" t="s">
        <v>83</v>
      </c>
    </row>
    <row r="31" spans="1:19" x14ac:dyDescent="0.25">
      <c r="A31" s="7">
        <v>2016</v>
      </c>
      <c r="B31" s="7" t="s">
        <v>82</v>
      </c>
      <c r="C31" s="8">
        <v>302</v>
      </c>
      <c r="D31" s="8" t="s">
        <v>109</v>
      </c>
      <c r="E31" s="8" t="s">
        <v>109</v>
      </c>
      <c r="F31" s="8" t="s">
        <v>186</v>
      </c>
      <c r="G31" s="8" t="s">
        <v>187</v>
      </c>
      <c r="H31" s="8" t="s">
        <v>188</v>
      </c>
      <c r="I31" s="8" t="s">
        <v>189</v>
      </c>
      <c r="J31" s="14" t="s">
        <v>58</v>
      </c>
      <c r="K31" s="9" t="s">
        <v>102</v>
      </c>
      <c r="L31" s="10">
        <v>21</v>
      </c>
      <c r="M31" s="11" t="s">
        <v>190</v>
      </c>
      <c r="N31" s="14" t="s">
        <v>64</v>
      </c>
      <c r="O31" s="12">
        <v>42744</v>
      </c>
      <c r="P31" s="7" t="s">
        <v>84</v>
      </c>
      <c r="Q31" s="7">
        <v>2016</v>
      </c>
      <c r="R31" s="12">
        <v>42735</v>
      </c>
      <c r="S31" s="13" t="s">
        <v>83</v>
      </c>
    </row>
    <row r="32" spans="1:19" x14ac:dyDescent="0.25">
      <c r="A32" s="7">
        <v>2016</v>
      </c>
      <c r="B32" s="7" t="s">
        <v>82</v>
      </c>
      <c r="C32" s="8">
        <v>306</v>
      </c>
      <c r="D32" s="8" t="s">
        <v>85</v>
      </c>
      <c r="E32" s="8" t="s">
        <v>85</v>
      </c>
      <c r="F32" s="8" t="s">
        <v>191</v>
      </c>
      <c r="G32" s="8" t="s">
        <v>94</v>
      </c>
      <c r="H32" s="8" t="s">
        <v>192</v>
      </c>
      <c r="I32" s="8" t="s">
        <v>142</v>
      </c>
      <c r="J32" s="14" t="s">
        <v>56</v>
      </c>
      <c r="K32" s="9" t="s">
        <v>90</v>
      </c>
      <c r="L32" s="10">
        <v>22</v>
      </c>
      <c r="M32" s="11" t="s">
        <v>193</v>
      </c>
      <c r="N32" s="14" t="s">
        <v>64</v>
      </c>
      <c r="O32" s="12">
        <v>42744</v>
      </c>
      <c r="P32" s="7" t="s">
        <v>84</v>
      </c>
      <c r="Q32" s="7">
        <v>2016</v>
      </c>
      <c r="R32" s="12">
        <v>42735</v>
      </c>
      <c r="S32" s="13" t="s">
        <v>83</v>
      </c>
    </row>
    <row r="33" spans="1:19" x14ac:dyDescent="0.25">
      <c r="A33" s="7">
        <v>2016</v>
      </c>
      <c r="B33" s="7" t="s">
        <v>82</v>
      </c>
      <c r="C33" s="8">
        <v>306</v>
      </c>
      <c r="D33" s="8" t="s">
        <v>85</v>
      </c>
      <c r="E33" s="8" t="s">
        <v>85</v>
      </c>
      <c r="F33" s="8" t="s">
        <v>194</v>
      </c>
      <c r="G33" s="8" t="s">
        <v>123</v>
      </c>
      <c r="H33" s="8" t="s">
        <v>195</v>
      </c>
      <c r="I33" s="8" t="s">
        <v>162</v>
      </c>
      <c r="J33" s="14" t="s">
        <v>56</v>
      </c>
      <c r="K33" s="9" t="s">
        <v>90</v>
      </c>
      <c r="L33" s="10">
        <v>23</v>
      </c>
      <c r="M33" s="11" t="s">
        <v>196</v>
      </c>
      <c r="N33" s="14" t="s">
        <v>64</v>
      </c>
      <c r="O33" s="12">
        <v>42744</v>
      </c>
      <c r="P33" s="7" t="s">
        <v>84</v>
      </c>
      <c r="Q33" s="7">
        <v>2016</v>
      </c>
      <c r="R33" s="12">
        <v>42735</v>
      </c>
      <c r="S33" s="13" t="s">
        <v>83</v>
      </c>
    </row>
    <row r="34" spans="1:19" x14ac:dyDescent="0.25">
      <c r="A34" s="7">
        <v>2016</v>
      </c>
      <c r="B34" s="7" t="s">
        <v>82</v>
      </c>
      <c r="C34" s="8">
        <v>302</v>
      </c>
      <c r="D34" s="8" t="s">
        <v>109</v>
      </c>
      <c r="E34" s="8" t="s">
        <v>109</v>
      </c>
      <c r="F34" s="8" t="s">
        <v>197</v>
      </c>
      <c r="G34" s="8" t="s">
        <v>192</v>
      </c>
      <c r="H34" s="8" t="s">
        <v>198</v>
      </c>
      <c r="I34" s="8" t="s">
        <v>119</v>
      </c>
      <c r="J34" s="14" t="s">
        <v>58</v>
      </c>
      <c r="K34" s="9" t="s">
        <v>96</v>
      </c>
      <c r="L34" s="10">
        <v>24</v>
      </c>
      <c r="M34" s="11" t="s">
        <v>199</v>
      </c>
      <c r="N34" s="14" t="s">
        <v>64</v>
      </c>
      <c r="O34" s="12">
        <v>42744</v>
      </c>
      <c r="P34" s="7" t="s">
        <v>84</v>
      </c>
      <c r="Q34" s="7">
        <v>2016</v>
      </c>
      <c r="R34" s="12">
        <v>42735</v>
      </c>
      <c r="S34" s="13" t="s">
        <v>83</v>
      </c>
    </row>
    <row r="35" spans="1:19" x14ac:dyDescent="0.25">
      <c r="A35" s="7">
        <v>2016</v>
      </c>
      <c r="B35" s="7" t="s">
        <v>82</v>
      </c>
      <c r="C35" s="8">
        <v>306</v>
      </c>
      <c r="D35" s="8" t="s">
        <v>85</v>
      </c>
      <c r="E35" s="8" t="s">
        <v>85</v>
      </c>
      <c r="F35" s="8" t="s">
        <v>200</v>
      </c>
      <c r="G35" s="8" t="s">
        <v>201</v>
      </c>
      <c r="H35" s="8" t="s">
        <v>192</v>
      </c>
      <c r="I35" s="8" t="s">
        <v>202</v>
      </c>
      <c r="J35" s="14" t="s">
        <v>56</v>
      </c>
      <c r="K35" s="9" t="s">
        <v>90</v>
      </c>
      <c r="L35" s="10">
        <v>25</v>
      </c>
      <c r="M35" s="11" t="s">
        <v>203</v>
      </c>
      <c r="N35" s="14" t="s">
        <v>64</v>
      </c>
      <c r="O35" s="12">
        <v>42744</v>
      </c>
      <c r="P35" s="7" t="s">
        <v>84</v>
      </c>
      <c r="Q35" s="7">
        <v>2016</v>
      </c>
      <c r="R35" s="12">
        <v>42735</v>
      </c>
      <c r="S35" s="13" t="s">
        <v>83</v>
      </c>
    </row>
    <row r="36" spans="1:19" x14ac:dyDescent="0.25">
      <c r="A36" s="7">
        <v>2016</v>
      </c>
      <c r="B36" s="7" t="s">
        <v>82</v>
      </c>
      <c r="C36" s="8">
        <v>302</v>
      </c>
      <c r="D36" s="8" t="s">
        <v>109</v>
      </c>
      <c r="E36" s="8" t="s">
        <v>109</v>
      </c>
      <c r="F36" s="8" t="s">
        <v>204</v>
      </c>
      <c r="G36" s="8" t="s">
        <v>205</v>
      </c>
      <c r="H36" s="8" t="s">
        <v>206</v>
      </c>
      <c r="I36" s="8" t="s">
        <v>207</v>
      </c>
      <c r="J36" s="14" t="s">
        <v>58</v>
      </c>
      <c r="K36" s="9" t="s">
        <v>208</v>
      </c>
      <c r="L36" s="10">
        <v>26</v>
      </c>
      <c r="M36" s="11" t="s">
        <v>209</v>
      </c>
      <c r="N36" s="14" t="s">
        <v>64</v>
      </c>
      <c r="O36" s="12">
        <v>42744</v>
      </c>
      <c r="P36" s="7" t="s">
        <v>84</v>
      </c>
      <c r="Q36" s="7">
        <v>2016</v>
      </c>
      <c r="R36" s="12">
        <v>42735</v>
      </c>
      <c r="S36" s="13" t="s">
        <v>83</v>
      </c>
    </row>
    <row r="37" spans="1:19" x14ac:dyDescent="0.25">
      <c r="A37" s="7">
        <v>2016</v>
      </c>
      <c r="B37" s="7" t="s">
        <v>82</v>
      </c>
      <c r="C37" s="8">
        <v>306</v>
      </c>
      <c r="D37" s="8" t="s">
        <v>85</v>
      </c>
      <c r="E37" s="8" t="s">
        <v>85</v>
      </c>
      <c r="F37" s="8" t="s">
        <v>210</v>
      </c>
      <c r="G37" s="8" t="s">
        <v>211</v>
      </c>
      <c r="H37" s="8" t="s">
        <v>212</v>
      </c>
      <c r="I37" s="8" t="s">
        <v>213</v>
      </c>
      <c r="J37" s="14" t="s">
        <v>58</v>
      </c>
      <c r="K37" s="9" t="s">
        <v>96</v>
      </c>
      <c r="L37" s="10">
        <v>27</v>
      </c>
      <c r="M37" s="11" t="s">
        <v>214</v>
      </c>
      <c r="N37" s="14" t="s">
        <v>64</v>
      </c>
      <c r="O37" s="12">
        <v>42744</v>
      </c>
      <c r="P37" s="7" t="s">
        <v>84</v>
      </c>
      <c r="Q37" s="7">
        <v>2016</v>
      </c>
      <c r="R37" s="12">
        <v>42735</v>
      </c>
      <c r="S37" s="13" t="s">
        <v>83</v>
      </c>
    </row>
    <row r="38" spans="1:19" x14ac:dyDescent="0.25">
      <c r="A38" s="7">
        <v>2016</v>
      </c>
      <c r="B38" s="7" t="s">
        <v>82</v>
      </c>
      <c r="C38" s="8">
        <v>302</v>
      </c>
      <c r="D38" s="8" t="s">
        <v>109</v>
      </c>
      <c r="E38" s="8" t="s">
        <v>109</v>
      </c>
      <c r="F38" s="8" t="s">
        <v>215</v>
      </c>
      <c r="G38" s="8" t="s">
        <v>216</v>
      </c>
      <c r="H38" s="8" t="s">
        <v>217</v>
      </c>
      <c r="I38" s="8" t="s">
        <v>218</v>
      </c>
      <c r="J38" s="14" t="s">
        <v>59</v>
      </c>
      <c r="K38" s="9" t="s">
        <v>90</v>
      </c>
      <c r="L38" s="10">
        <v>28</v>
      </c>
      <c r="M38" s="11" t="s">
        <v>219</v>
      </c>
      <c r="N38" s="14" t="s">
        <v>64</v>
      </c>
      <c r="O38" s="12">
        <v>42744</v>
      </c>
      <c r="P38" s="7" t="s">
        <v>84</v>
      </c>
      <c r="Q38" s="7">
        <v>2016</v>
      </c>
      <c r="R38" s="12">
        <v>42735</v>
      </c>
      <c r="S38" s="13" t="s">
        <v>83</v>
      </c>
    </row>
    <row r="39" spans="1:19" x14ac:dyDescent="0.25">
      <c r="A39" s="7">
        <v>2016</v>
      </c>
      <c r="B39" s="7" t="s">
        <v>82</v>
      </c>
      <c r="C39" s="8">
        <v>302</v>
      </c>
      <c r="D39" s="8" t="s">
        <v>109</v>
      </c>
      <c r="E39" s="8" t="s">
        <v>109</v>
      </c>
      <c r="F39" s="8" t="s">
        <v>220</v>
      </c>
      <c r="G39" s="8" t="s">
        <v>178</v>
      </c>
      <c r="H39" s="8" t="s">
        <v>221</v>
      </c>
      <c r="I39" s="8" t="s">
        <v>222</v>
      </c>
      <c r="J39" s="14" t="s">
        <v>58</v>
      </c>
      <c r="K39" s="9" t="s">
        <v>114</v>
      </c>
      <c r="L39" s="10">
        <v>29</v>
      </c>
      <c r="M39" s="11" t="s">
        <v>223</v>
      </c>
      <c r="N39" s="14" t="s">
        <v>64</v>
      </c>
      <c r="O39" s="12">
        <v>42744</v>
      </c>
      <c r="P39" s="7" t="s">
        <v>84</v>
      </c>
      <c r="Q39" s="7">
        <v>2016</v>
      </c>
      <c r="R39" s="12">
        <v>42735</v>
      </c>
      <c r="S39" s="13" t="s">
        <v>83</v>
      </c>
    </row>
    <row r="40" spans="1:19" x14ac:dyDescent="0.25">
      <c r="A40" s="7">
        <v>2016</v>
      </c>
      <c r="B40" s="7" t="s">
        <v>82</v>
      </c>
      <c r="C40" s="8">
        <v>329</v>
      </c>
      <c r="D40" s="8" t="s">
        <v>224</v>
      </c>
      <c r="E40" s="8" t="s">
        <v>224</v>
      </c>
      <c r="F40" s="8" t="s">
        <v>225</v>
      </c>
      <c r="G40" s="8" t="s">
        <v>123</v>
      </c>
      <c r="H40" s="8" t="s">
        <v>226</v>
      </c>
      <c r="I40" s="8" t="s">
        <v>227</v>
      </c>
      <c r="J40" s="14" t="s">
        <v>58</v>
      </c>
      <c r="K40" s="9" t="s">
        <v>228</v>
      </c>
      <c r="L40" s="10">
        <v>30</v>
      </c>
      <c r="M40" s="11" t="s">
        <v>229</v>
      </c>
      <c r="N40" s="14" t="s">
        <v>64</v>
      </c>
      <c r="O40" s="12">
        <v>42744</v>
      </c>
      <c r="P40" s="7" t="s">
        <v>84</v>
      </c>
      <c r="Q40" s="7">
        <v>2016</v>
      </c>
      <c r="R40" s="12">
        <v>42735</v>
      </c>
      <c r="S40" s="13" t="s">
        <v>83</v>
      </c>
    </row>
    <row r="41" spans="1:19" x14ac:dyDescent="0.25">
      <c r="A41" s="7">
        <v>2016</v>
      </c>
      <c r="B41" s="7" t="s">
        <v>82</v>
      </c>
      <c r="C41" s="8">
        <v>306</v>
      </c>
      <c r="D41" s="8" t="s">
        <v>85</v>
      </c>
      <c r="E41" s="8" t="s">
        <v>85</v>
      </c>
      <c r="F41" s="8" t="s">
        <v>230</v>
      </c>
      <c r="G41" s="8" t="s">
        <v>231</v>
      </c>
      <c r="H41" s="8" t="s">
        <v>232</v>
      </c>
      <c r="I41" s="8" t="s">
        <v>233</v>
      </c>
      <c r="J41" s="14" t="s">
        <v>58</v>
      </c>
      <c r="K41" s="9" t="s">
        <v>157</v>
      </c>
      <c r="L41" s="10">
        <v>31</v>
      </c>
      <c r="M41" s="11" t="s">
        <v>234</v>
      </c>
      <c r="N41" s="14" t="s">
        <v>64</v>
      </c>
      <c r="O41" s="12">
        <v>42744</v>
      </c>
      <c r="P41" s="7" t="s">
        <v>84</v>
      </c>
      <c r="Q41" s="7">
        <v>2016</v>
      </c>
      <c r="R41" s="12">
        <v>42735</v>
      </c>
      <c r="S41" s="13" t="s">
        <v>83</v>
      </c>
    </row>
    <row r="42" spans="1:19" x14ac:dyDescent="0.25">
      <c r="A42" s="7">
        <v>2016</v>
      </c>
      <c r="B42" s="7" t="s">
        <v>82</v>
      </c>
      <c r="C42" s="8">
        <v>302</v>
      </c>
      <c r="D42" s="8" t="s">
        <v>109</v>
      </c>
      <c r="E42" s="8" t="s">
        <v>109</v>
      </c>
      <c r="F42" s="8" t="s">
        <v>235</v>
      </c>
      <c r="G42" s="8" t="s">
        <v>236</v>
      </c>
      <c r="H42" s="8" t="s">
        <v>237</v>
      </c>
      <c r="I42" s="8" t="s">
        <v>238</v>
      </c>
      <c r="J42" s="14" t="s">
        <v>58</v>
      </c>
      <c r="K42" s="9" t="s">
        <v>96</v>
      </c>
      <c r="L42" s="10">
        <v>32</v>
      </c>
      <c r="M42" s="11" t="s">
        <v>239</v>
      </c>
      <c r="N42" s="14" t="s">
        <v>64</v>
      </c>
      <c r="O42" s="12">
        <v>42744</v>
      </c>
      <c r="P42" s="7" t="s">
        <v>84</v>
      </c>
      <c r="Q42" s="7">
        <v>2016</v>
      </c>
      <c r="R42" s="12">
        <v>42735</v>
      </c>
      <c r="S42" s="13" t="s">
        <v>83</v>
      </c>
    </row>
    <row r="43" spans="1:19" x14ac:dyDescent="0.25">
      <c r="A43" s="7">
        <v>2016</v>
      </c>
      <c r="B43" s="7" t="s">
        <v>82</v>
      </c>
      <c r="C43" s="8">
        <v>306</v>
      </c>
      <c r="D43" s="8" t="s">
        <v>85</v>
      </c>
      <c r="E43" s="8" t="s">
        <v>85</v>
      </c>
      <c r="F43" s="8" t="s">
        <v>240</v>
      </c>
      <c r="G43" s="8" t="s">
        <v>211</v>
      </c>
      <c r="H43" s="8" t="s">
        <v>241</v>
      </c>
      <c r="I43" s="8" t="s">
        <v>242</v>
      </c>
      <c r="J43" s="14" t="s">
        <v>58</v>
      </c>
      <c r="K43" s="9" t="s">
        <v>114</v>
      </c>
      <c r="L43" s="10">
        <v>33</v>
      </c>
      <c r="M43" s="11" t="s">
        <v>243</v>
      </c>
      <c r="N43" s="14" t="s">
        <v>64</v>
      </c>
      <c r="O43" s="12">
        <v>42744</v>
      </c>
      <c r="P43" s="7" t="s">
        <v>84</v>
      </c>
      <c r="Q43" s="7">
        <v>2016</v>
      </c>
      <c r="R43" s="12">
        <v>42735</v>
      </c>
      <c r="S43" s="13" t="s">
        <v>83</v>
      </c>
    </row>
    <row r="44" spans="1:19" x14ac:dyDescent="0.25">
      <c r="A44" s="7">
        <v>2016</v>
      </c>
      <c r="B44" s="7" t="s">
        <v>82</v>
      </c>
      <c r="C44" s="8">
        <v>306</v>
      </c>
      <c r="D44" s="8" t="s">
        <v>85</v>
      </c>
      <c r="E44" s="8" t="s">
        <v>85</v>
      </c>
      <c r="F44" s="8" t="s">
        <v>244</v>
      </c>
      <c r="G44" s="8" t="s">
        <v>118</v>
      </c>
      <c r="H44" s="8" t="s">
        <v>192</v>
      </c>
      <c r="I44" s="8" t="s">
        <v>245</v>
      </c>
      <c r="J44" s="14" t="s">
        <v>58</v>
      </c>
      <c r="K44" s="9" t="s">
        <v>96</v>
      </c>
      <c r="L44" s="10">
        <v>34</v>
      </c>
      <c r="M44" s="11" t="s">
        <v>246</v>
      </c>
      <c r="N44" s="14" t="s">
        <v>64</v>
      </c>
      <c r="O44" s="12">
        <v>42744</v>
      </c>
      <c r="P44" s="7" t="s">
        <v>84</v>
      </c>
      <c r="Q44" s="7">
        <v>2016</v>
      </c>
      <c r="R44" s="12">
        <v>42735</v>
      </c>
      <c r="S44" s="13" t="s">
        <v>83</v>
      </c>
    </row>
    <row r="45" spans="1:19" x14ac:dyDescent="0.25">
      <c r="A45" s="7">
        <v>2016</v>
      </c>
      <c r="B45" s="7" t="s">
        <v>82</v>
      </c>
      <c r="C45" s="8">
        <v>306</v>
      </c>
      <c r="D45" s="8" t="s">
        <v>85</v>
      </c>
      <c r="E45" s="8" t="s">
        <v>85</v>
      </c>
      <c r="F45" s="8" t="s">
        <v>247</v>
      </c>
      <c r="G45" s="8" t="s">
        <v>248</v>
      </c>
      <c r="H45" s="8" t="s">
        <v>249</v>
      </c>
      <c r="I45" s="8" t="s">
        <v>250</v>
      </c>
      <c r="J45" s="14" t="s">
        <v>59</v>
      </c>
      <c r="K45" s="9" t="s">
        <v>157</v>
      </c>
      <c r="L45" s="10">
        <v>35</v>
      </c>
      <c r="M45" s="11" t="s">
        <v>251</v>
      </c>
      <c r="N45" s="14" t="s">
        <v>64</v>
      </c>
      <c r="O45" s="12">
        <v>42744</v>
      </c>
      <c r="P45" s="7" t="s">
        <v>84</v>
      </c>
      <c r="Q45" s="7">
        <v>2016</v>
      </c>
      <c r="R45" s="12">
        <v>42735</v>
      </c>
      <c r="S45" s="13" t="s">
        <v>83</v>
      </c>
    </row>
    <row r="46" spans="1:19" x14ac:dyDescent="0.25">
      <c r="A46" s="7">
        <v>2016</v>
      </c>
      <c r="B46" s="7" t="s">
        <v>82</v>
      </c>
      <c r="C46" s="8">
        <v>334</v>
      </c>
      <c r="D46" s="8" t="s">
        <v>252</v>
      </c>
      <c r="E46" s="8" t="s">
        <v>252</v>
      </c>
      <c r="F46" s="8" t="s">
        <v>253</v>
      </c>
      <c r="G46" s="8" t="s">
        <v>254</v>
      </c>
      <c r="H46" s="8" t="s">
        <v>255</v>
      </c>
      <c r="I46" s="8" t="s">
        <v>136</v>
      </c>
      <c r="J46" s="14" t="s">
        <v>56</v>
      </c>
      <c r="K46" s="9" t="s">
        <v>90</v>
      </c>
      <c r="L46" s="10">
        <v>36</v>
      </c>
      <c r="M46" s="11" t="s">
        <v>256</v>
      </c>
      <c r="N46" s="14" t="s">
        <v>64</v>
      </c>
      <c r="O46" s="12">
        <v>42744</v>
      </c>
      <c r="P46" s="7" t="s">
        <v>84</v>
      </c>
      <c r="Q46" s="7">
        <v>2016</v>
      </c>
      <c r="R46" s="12">
        <v>42735</v>
      </c>
      <c r="S46" s="13" t="s">
        <v>83</v>
      </c>
    </row>
    <row r="47" spans="1:19" x14ac:dyDescent="0.25">
      <c r="A47" s="7">
        <v>2016</v>
      </c>
      <c r="B47" s="7" t="s">
        <v>82</v>
      </c>
      <c r="C47" s="8">
        <v>306</v>
      </c>
      <c r="D47" s="8" t="s">
        <v>85</v>
      </c>
      <c r="E47" s="8" t="s">
        <v>85</v>
      </c>
      <c r="F47" s="8" t="s">
        <v>257</v>
      </c>
      <c r="G47" s="8" t="s">
        <v>88</v>
      </c>
      <c r="H47" s="8" t="s">
        <v>258</v>
      </c>
      <c r="I47" s="8" t="s">
        <v>259</v>
      </c>
      <c r="J47" s="14" t="s">
        <v>58</v>
      </c>
      <c r="K47" s="9" t="s">
        <v>163</v>
      </c>
      <c r="L47" s="10">
        <v>37</v>
      </c>
      <c r="M47" s="11" t="s">
        <v>260</v>
      </c>
      <c r="N47" s="14" t="s">
        <v>64</v>
      </c>
      <c r="O47" s="12">
        <v>42744</v>
      </c>
      <c r="P47" s="7" t="s">
        <v>84</v>
      </c>
      <c r="Q47" s="7">
        <v>2016</v>
      </c>
      <c r="R47" s="12">
        <v>42735</v>
      </c>
      <c r="S47" s="13" t="s">
        <v>83</v>
      </c>
    </row>
    <row r="48" spans="1:19" x14ac:dyDescent="0.25">
      <c r="A48" s="7">
        <v>2016</v>
      </c>
      <c r="B48" s="7" t="s">
        <v>82</v>
      </c>
      <c r="C48" s="8">
        <v>300</v>
      </c>
      <c r="D48" s="8" t="s">
        <v>261</v>
      </c>
      <c r="E48" s="8" t="s">
        <v>261</v>
      </c>
      <c r="F48" s="8" t="s">
        <v>262</v>
      </c>
      <c r="G48" s="8" t="s">
        <v>263</v>
      </c>
      <c r="H48" s="8" t="s">
        <v>264</v>
      </c>
      <c r="I48" s="8" t="s">
        <v>265</v>
      </c>
      <c r="J48" s="14" t="s">
        <v>59</v>
      </c>
      <c r="K48" s="9" t="s">
        <v>90</v>
      </c>
      <c r="L48" s="10">
        <v>38</v>
      </c>
      <c r="M48" s="11" t="s">
        <v>266</v>
      </c>
      <c r="N48" s="14" t="s">
        <v>64</v>
      </c>
      <c r="O48" s="12">
        <v>42744</v>
      </c>
      <c r="P48" s="7" t="s">
        <v>84</v>
      </c>
      <c r="Q48" s="7">
        <v>2016</v>
      </c>
      <c r="R48" s="12">
        <v>42735</v>
      </c>
      <c r="S48" s="13" t="s">
        <v>83</v>
      </c>
    </row>
    <row r="49" spans="1:19" x14ac:dyDescent="0.25">
      <c r="A49" s="7">
        <v>2016</v>
      </c>
      <c r="B49" s="7" t="s">
        <v>82</v>
      </c>
      <c r="C49" s="8">
        <v>302</v>
      </c>
      <c r="D49" s="8" t="s">
        <v>109</v>
      </c>
      <c r="E49" s="8" t="s">
        <v>109</v>
      </c>
      <c r="F49" s="8" t="s">
        <v>267</v>
      </c>
      <c r="G49" s="8" t="s">
        <v>268</v>
      </c>
      <c r="H49" s="8" t="s">
        <v>118</v>
      </c>
      <c r="I49" s="8" t="s">
        <v>213</v>
      </c>
      <c r="J49" s="14" t="s">
        <v>58</v>
      </c>
      <c r="K49" s="9" t="s">
        <v>102</v>
      </c>
      <c r="L49" s="10">
        <v>39</v>
      </c>
      <c r="M49" s="11" t="s">
        <v>269</v>
      </c>
      <c r="N49" s="14" t="s">
        <v>64</v>
      </c>
      <c r="O49" s="12">
        <v>42744</v>
      </c>
      <c r="P49" s="7" t="s">
        <v>84</v>
      </c>
      <c r="Q49" s="7">
        <v>2016</v>
      </c>
      <c r="R49" s="12">
        <v>42735</v>
      </c>
      <c r="S49" s="13" t="s">
        <v>83</v>
      </c>
    </row>
    <row r="50" spans="1:19" x14ac:dyDescent="0.25">
      <c r="A50" s="7">
        <v>2016</v>
      </c>
      <c r="B50" s="7" t="s">
        <v>82</v>
      </c>
      <c r="C50" s="8">
        <v>300</v>
      </c>
      <c r="D50" s="8" t="s">
        <v>261</v>
      </c>
      <c r="E50" s="8" t="s">
        <v>261</v>
      </c>
      <c r="F50" s="8" t="s">
        <v>270</v>
      </c>
      <c r="G50" s="8" t="s">
        <v>106</v>
      </c>
      <c r="H50" s="8" t="s">
        <v>271</v>
      </c>
      <c r="I50" s="8" t="s">
        <v>272</v>
      </c>
      <c r="J50" s="14" t="s">
        <v>58</v>
      </c>
      <c r="K50" s="9" t="s">
        <v>90</v>
      </c>
      <c r="L50" s="10">
        <v>40</v>
      </c>
      <c r="M50" s="11" t="s">
        <v>273</v>
      </c>
      <c r="N50" s="14" t="s">
        <v>64</v>
      </c>
      <c r="O50" s="12">
        <v>42744</v>
      </c>
      <c r="P50" s="7" t="s">
        <v>84</v>
      </c>
      <c r="Q50" s="7">
        <v>2016</v>
      </c>
      <c r="R50" s="12">
        <v>42735</v>
      </c>
      <c r="S50" s="13" t="s">
        <v>83</v>
      </c>
    </row>
    <row r="51" spans="1:19" x14ac:dyDescent="0.25">
      <c r="A51" s="7">
        <v>2016</v>
      </c>
      <c r="B51" s="7" t="s">
        <v>82</v>
      </c>
      <c r="C51" s="8">
        <v>302</v>
      </c>
      <c r="D51" s="8" t="s">
        <v>109</v>
      </c>
      <c r="E51" s="8" t="s">
        <v>109</v>
      </c>
      <c r="F51" s="8" t="s">
        <v>274</v>
      </c>
      <c r="G51" s="8" t="s">
        <v>275</v>
      </c>
      <c r="H51" s="8" t="s">
        <v>118</v>
      </c>
      <c r="I51" s="8" t="s">
        <v>147</v>
      </c>
      <c r="J51" s="14" t="s">
        <v>58</v>
      </c>
      <c r="K51" s="9" t="s">
        <v>148</v>
      </c>
      <c r="L51" s="10">
        <v>41</v>
      </c>
      <c r="M51" s="11" t="s">
        <v>276</v>
      </c>
      <c r="N51" s="14" t="s">
        <v>64</v>
      </c>
      <c r="O51" s="12">
        <v>42744</v>
      </c>
      <c r="P51" s="7" t="s">
        <v>84</v>
      </c>
      <c r="Q51" s="7">
        <v>2016</v>
      </c>
      <c r="R51" s="12">
        <v>42735</v>
      </c>
      <c r="S51" s="13" t="s">
        <v>83</v>
      </c>
    </row>
    <row r="52" spans="1:19" x14ac:dyDescent="0.25">
      <c r="A52" s="7">
        <v>2016</v>
      </c>
      <c r="B52" s="7" t="s">
        <v>82</v>
      </c>
      <c r="C52" s="8">
        <v>300</v>
      </c>
      <c r="D52" s="8" t="s">
        <v>261</v>
      </c>
      <c r="E52" s="8" t="s">
        <v>261</v>
      </c>
      <c r="F52" s="8" t="s">
        <v>277</v>
      </c>
      <c r="G52" s="8" t="s">
        <v>151</v>
      </c>
      <c r="H52" s="8" t="s">
        <v>278</v>
      </c>
      <c r="I52" s="8" t="s">
        <v>184</v>
      </c>
      <c r="J52" s="14" t="s">
        <v>58</v>
      </c>
      <c r="K52" s="9" t="s">
        <v>157</v>
      </c>
      <c r="L52" s="10">
        <v>42</v>
      </c>
      <c r="M52" s="11" t="s">
        <v>279</v>
      </c>
      <c r="N52" s="14" t="s">
        <v>64</v>
      </c>
      <c r="O52" s="12">
        <v>42744</v>
      </c>
      <c r="P52" s="7" t="s">
        <v>84</v>
      </c>
      <c r="Q52" s="7">
        <v>2016</v>
      </c>
      <c r="R52" s="12">
        <v>42735</v>
      </c>
      <c r="S52" s="13" t="s">
        <v>83</v>
      </c>
    </row>
    <row r="53" spans="1:19" x14ac:dyDescent="0.25">
      <c r="A53" s="7">
        <v>2016</v>
      </c>
      <c r="B53" s="7" t="s">
        <v>82</v>
      </c>
      <c r="C53" s="8">
        <v>300</v>
      </c>
      <c r="D53" s="8" t="s">
        <v>261</v>
      </c>
      <c r="E53" s="8" t="s">
        <v>261</v>
      </c>
      <c r="F53" s="8" t="s">
        <v>280</v>
      </c>
      <c r="G53" s="8" t="s">
        <v>281</v>
      </c>
      <c r="H53" s="8" t="s">
        <v>282</v>
      </c>
      <c r="I53" s="8" t="s">
        <v>283</v>
      </c>
      <c r="J53" s="14" t="s">
        <v>58</v>
      </c>
      <c r="K53" s="9" t="s">
        <v>102</v>
      </c>
      <c r="L53" s="10">
        <v>43</v>
      </c>
      <c r="M53" s="11" t="s">
        <v>284</v>
      </c>
      <c r="N53" s="14" t="s">
        <v>64</v>
      </c>
      <c r="O53" s="12">
        <v>42744</v>
      </c>
      <c r="P53" s="7" t="s">
        <v>84</v>
      </c>
      <c r="Q53" s="7">
        <v>2016</v>
      </c>
      <c r="R53" s="12">
        <v>42735</v>
      </c>
      <c r="S53" s="13" t="s">
        <v>83</v>
      </c>
    </row>
    <row r="54" spans="1:19" x14ac:dyDescent="0.25">
      <c r="A54" s="7">
        <v>2016</v>
      </c>
      <c r="B54" s="7" t="s">
        <v>82</v>
      </c>
      <c r="C54" s="8">
        <v>302</v>
      </c>
      <c r="D54" s="8" t="s">
        <v>109</v>
      </c>
      <c r="E54" s="8" t="s">
        <v>109</v>
      </c>
      <c r="F54" s="8" t="s">
        <v>285</v>
      </c>
      <c r="G54" s="8" t="s">
        <v>286</v>
      </c>
      <c r="H54" s="8" t="s">
        <v>94</v>
      </c>
      <c r="I54" s="8" t="s">
        <v>287</v>
      </c>
      <c r="J54" s="14" t="s">
        <v>58</v>
      </c>
      <c r="K54" s="9" t="s">
        <v>96</v>
      </c>
      <c r="L54" s="10">
        <v>44</v>
      </c>
      <c r="M54" s="11" t="s">
        <v>288</v>
      </c>
      <c r="N54" s="14" t="s">
        <v>64</v>
      </c>
      <c r="O54" s="12">
        <v>42744</v>
      </c>
      <c r="P54" s="7" t="s">
        <v>84</v>
      </c>
      <c r="Q54" s="7">
        <v>2016</v>
      </c>
      <c r="R54" s="12">
        <v>42735</v>
      </c>
      <c r="S54" s="13" t="s">
        <v>83</v>
      </c>
    </row>
    <row r="55" spans="1:19" x14ac:dyDescent="0.25">
      <c r="A55" s="7">
        <v>2016</v>
      </c>
      <c r="B55" s="7" t="s">
        <v>82</v>
      </c>
      <c r="C55" s="8">
        <v>302</v>
      </c>
      <c r="D55" s="8" t="s">
        <v>109</v>
      </c>
      <c r="E55" s="8" t="s">
        <v>109</v>
      </c>
      <c r="F55" s="8" t="s">
        <v>289</v>
      </c>
      <c r="G55" s="8" t="s">
        <v>290</v>
      </c>
      <c r="H55" s="8" t="s">
        <v>106</v>
      </c>
      <c r="I55" s="8" t="s">
        <v>291</v>
      </c>
      <c r="J55" s="14" t="s">
        <v>58</v>
      </c>
      <c r="K55" s="9" t="s">
        <v>228</v>
      </c>
      <c r="L55" s="10">
        <v>45</v>
      </c>
      <c r="M55" s="11" t="s">
        <v>292</v>
      </c>
      <c r="N55" s="14" t="s">
        <v>64</v>
      </c>
      <c r="O55" s="12">
        <v>42744</v>
      </c>
      <c r="P55" s="7" t="s">
        <v>84</v>
      </c>
      <c r="Q55" s="7">
        <v>2016</v>
      </c>
      <c r="R55" s="12">
        <v>42735</v>
      </c>
      <c r="S55" s="13" t="s">
        <v>83</v>
      </c>
    </row>
    <row r="56" spans="1:19" x14ac:dyDescent="0.25">
      <c r="A56" s="7">
        <v>2016</v>
      </c>
      <c r="B56" s="7" t="s">
        <v>82</v>
      </c>
      <c r="C56" s="8">
        <v>302</v>
      </c>
      <c r="D56" s="8" t="s">
        <v>109</v>
      </c>
      <c r="E56" s="8" t="s">
        <v>109</v>
      </c>
      <c r="F56" s="8" t="s">
        <v>293</v>
      </c>
      <c r="G56" s="8" t="s">
        <v>294</v>
      </c>
      <c r="H56" s="8" t="s">
        <v>268</v>
      </c>
      <c r="I56" s="8" t="s">
        <v>295</v>
      </c>
      <c r="J56" s="14" t="s">
        <v>58</v>
      </c>
      <c r="K56" s="9" t="s">
        <v>228</v>
      </c>
      <c r="L56" s="10">
        <v>46</v>
      </c>
      <c r="M56" s="11" t="s">
        <v>296</v>
      </c>
      <c r="N56" s="14" t="s">
        <v>64</v>
      </c>
      <c r="O56" s="12">
        <v>42744</v>
      </c>
      <c r="P56" s="7" t="s">
        <v>84</v>
      </c>
      <c r="Q56" s="7">
        <v>2016</v>
      </c>
      <c r="R56" s="12">
        <v>42735</v>
      </c>
      <c r="S56" s="13" t="s">
        <v>83</v>
      </c>
    </row>
    <row r="57" spans="1:19" x14ac:dyDescent="0.25">
      <c r="A57" s="7">
        <v>2016</v>
      </c>
      <c r="B57" s="7" t="s">
        <v>82</v>
      </c>
      <c r="C57" s="8">
        <v>302</v>
      </c>
      <c r="D57" s="8" t="s">
        <v>109</v>
      </c>
      <c r="E57" s="8" t="s">
        <v>109</v>
      </c>
      <c r="F57" s="8" t="s">
        <v>297</v>
      </c>
      <c r="G57" s="8" t="s">
        <v>298</v>
      </c>
      <c r="H57" s="8" t="s">
        <v>178</v>
      </c>
      <c r="I57" s="8" t="s">
        <v>299</v>
      </c>
      <c r="J57" s="14" t="s">
        <v>58</v>
      </c>
      <c r="K57" s="9" t="s">
        <v>300</v>
      </c>
      <c r="L57" s="10">
        <v>47</v>
      </c>
      <c r="M57" s="11" t="s">
        <v>301</v>
      </c>
      <c r="N57" s="14" t="s">
        <v>64</v>
      </c>
      <c r="O57" s="12">
        <v>42744</v>
      </c>
      <c r="P57" s="7" t="s">
        <v>84</v>
      </c>
      <c r="Q57" s="7">
        <v>2016</v>
      </c>
      <c r="R57" s="12">
        <v>42735</v>
      </c>
      <c r="S57" s="13" t="s">
        <v>83</v>
      </c>
    </row>
    <row r="58" spans="1:19" x14ac:dyDescent="0.25">
      <c r="A58" s="7">
        <v>2016</v>
      </c>
      <c r="B58" s="7" t="s">
        <v>82</v>
      </c>
      <c r="C58" s="8">
        <v>328</v>
      </c>
      <c r="D58" s="8" t="s">
        <v>302</v>
      </c>
      <c r="E58" s="8" t="s">
        <v>302</v>
      </c>
      <c r="F58" s="8" t="s">
        <v>303</v>
      </c>
      <c r="G58" s="8" t="s">
        <v>304</v>
      </c>
      <c r="H58" s="8" t="s">
        <v>305</v>
      </c>
      <c r="I58" s="8" t="s">
        <v>306</v>
      </c>
      <c r="J58" s="14" t="s">
        <v>58</v>
      </c>
      <c r="K58" s="9" t="s">
        <v>96</v>
      </c>
      <c r="L58" s="10">
        <v>48</v>
      </c>
      <c r="M58" s="11" t="s">
        <v>307</v>
      </c>
      <c r="N58" s="14" t="s">
        <v>64</v>
      </c>
      <c r="O58" s="12">
        <v>42744</v>
      </c>
      <c r="P58" s="7" t="s">
        <v>84</v>
      </c>
      <c r="Q58" s="7">
        <v>2016</v>
      </c>
      <c r="R58" s="12">
        <v>42735</v>
      </c>
      <c r="S58" s="13" t="s">
        <v>83</v>
      </c>
    </row>
    <row r="59" spans="1:19" x14ac:dyDescent="0.25">
      <c r="A59" s="7">
        <v>2016</v>
      </c>
      <c r="B59" s="7" t="s">
        <v>82</v>
      </c>
      <c r="C59" s="8">
        <v>302</v>
      </c>
      <c r="D59" s="8" t="s">
        <v>109</v>
      </c>
      <c r="E59" s="8" t="s">
        <v>109</v>
      </c>
      <c r="F59" s="8" t="s">
        <v>308</v>
      </c>
      <c r="G59" s="8" t="s">
        <v>309</v>
      </c>
      <c r="H59" s="8" t="s">
        <v>156</v>
      </c>
      <c r="I59" s="8" t="s">
        <v>310</v>
      </c>
      <c r="J59" s="14" t="s">
        <v>59</v>
      </c>
      <c r="K59" s="9" t="s">
        <v>96</v>
      </c>
      <c r="L59" s="10">
        <v>49</v>
      </c>
      <c r="M59" s="11" t="s">
        <v>311</v>
      </c>
      <c r="N59" s="14" t="s">
        <v>64</v>
      </c>
      <c r="O59" s="12">
        <v>42744</v>
      </c>
      <c r="P59" s="7" t="s">
        <v>84</v>
      </c>
      <c r="Q59" s="7">
        <v>2016</v>
      </c>
      <c r="R59" s="12">
        <v>42735</v>
      </c>
      <c r="S59" s="13" t="s">
        <v>83</v>
      </c>
    </row>
    <row r="60" spans="1:19" x14ac:dyDescent="0.25">
      <c r="A60" s="7">
        <v>2016</v>
      </c>
      <c r="B60" s="7" t="s">
        <v>82</v>
      </c>
      <c r="C60" s="8">
        <v>300</v>
      </c>
      <c r="D60" s="8" t="s">
        <v>261</v>
      </c>
      <c r="E60" s="8" t="s">
        <v>261</v>
      </c>
      <c r="F60" s="8" t="s">
        <v>312</v>
      </c>
      <c r="G60" s="8" t="s">
        <v>313</v>
      </c>
      <c r="H60" s="8" t="s">
        <v>314</v>
      </c>
      <c r="I60" s="8" t="s">
        <v>315</v>
      </c>
      <c r="J60" s="14" t="s">
        <v>60</v>
      </c>
      <c r="K60" s="9" t="s">
        <v>137</v>
      </c>
      <c r="L60" s="10">
        <v>50</v>
      </c>
      <c r="M60" s="11" t="s">
        <v>316</v>
      </c>
      <c r="N60" s="14" t="s">
        <v>64</v>
      </c>
      <c r="O60" s="12">
        <v>42744</v>
      </c>
      <c r="P60" s="7" t="s">
        <v>84</v>
      </c>
      <c r="Q60" s="7">
        <v>2016</v>
      </c>
      <c r="R60" s="12">
        <v>42735</v>
      </c>
      <c r="S60" s="13" t="s">
        <v>83</v>
      </c>
    </row>
    <row r="61" spans="1:19" x14ac:dyDescent="0.25">
      <c r="A61" s="7">
        <v>2016</v>
      </c>
      <c r="B61" s="7" t="s">
        <v>82</v>
      </c>
      <c r="C61" s="8">
        <v>367</v>
      </c>
      <c r="D61" s="8" t="s">
        <v>92</v>
      </c>
      <c r="E61" s="8" t="s">
        <v>92</v>
      </c>
      <c r="F61" s="8" t="s">
        <v>317</v>
      </c>
      <c r="G61" s="8" t="s">
        <v>106</v>
      </c>
      <c r="H61" s="8" t="s">
        <v>318</v>
      </c>
      <c r="I61" s="8" t="s">
        <v>319</v>
      </c>
      <c r="J61" s="14" t="s">
        <v>58</v>
      </c>
      <c r="K61" s="9" t="s">
        <v>96</v>
      </c>
      <c r="L61" s="10">
        <v>51</v>
      </c>
      <c r="M61" s="11" t="s">
        <v>320</v>
      </c>
      <c r="N61" s="14" t="s">
        <v>64</v>
      </c>
      <c r="O61" s="12">
        <v>42744</v>
      </c>
      <c r="P61" s="7" t="s">
        <v>84</v>
      </c>
      <c r="Q61" s="7">
        <v>2016</v>
      </c>
      <c r="R61" s="12">
        <v>42735</v>
      </c>
      <c r="S61" s="13" t="s">
        <v>83</v>
      </c>
    </row>
    <row r="62" spans="1:19" x14ac:dyDescent="0.25">
      <c r="A62" s="7">
        <v>2016</v>
      </c>
      <c r="B62" s="7" t="s">
        <v>82</v>
      </c>
      <c r="C62" s="8">
        <v>302</v>
      </c>
      <c r="D62" s="8" t="s">
        <v>109</v>
      </c>
      <c r="E62" s="8" t="s">
        <v>109</v>
      </c>
      <c r="F62" s="8" t="s">
        <v>321</v>
      </c>
      <c r="G62" s="8" t="s">
        <v>322</v>
      </c>
      <c r="H62" s="8" t="s">
        <v>323</v>
      </c>
      <c r="I62" s="8" t="s">
        <v>324</v>
      </c>
      <c r="J62" s="14" t="s">
        <v>60</v>
      </c>
      <c r="K62" s="9" t="s">
        <v>137</v>
      </c>
      <c r="L62" s="10">
        <v>52</v>
      </c>
      <c r="M62" s="11" t="s">
        <v>325</v>
      </c>
      <c r="N62" s="14" t="s">
        <v>64</v>
      </c>
      <c r="O62" s="12">
        <v>42744</v>
      </c>
      <c r="P62" s="7" t="s">
        <v>84</v>
      </c>
      <c r="Q62" s="7">
        <v>2016</v>
      </c>
      <c r="R62" s="12">
        <v>42735</v>
      </c>
      <c r="S62" s="13" t="s">
        <v>83</v>
      </c>
    </row>
    <row r="63" spans="1:19" x14ac:dyDescent="0.25">
      <c r="A63" s="7">
        <v>2016</v>
      </c>
      <c r="B63" s="7" t="s">
        <v>82</v>
      </c>
      <c r="C63" s="8">
        <v>302</v>
      </c>
      <c r="D63" s="8" t="s">
        <v>109</v>
      </c>
      <c r="E63" s="8" t="s">
        <v>109</v>
      </c>
      <c r="F63" s="8" t="s">
        <v>326</v>
      </c>
      <c r="G63" s="8" t="s">
        <v>327</v>
      </c>
      <c r="H63" s="8" t="s">
        <v>328</v>
      </c>
      <c r="I63" s="8" t="s">
        <v>329</v>
      </c>
      <c r="J63" s="14" t="s">
        <v>58</v>
      </c>
      <c r="K63" s="9" t="s">
        <v>180</v>
      </c>
      <c r="L63" s="10">
        <v>53</v>
      </c>
      <c r="M63" s="11" t="s">
        <v>330</v>
      </c>
      <c r="N63" s="14" t="s">
        <v>64</v>
      </c>
      <c r="O63" s="12">
        <v>42744</v>
      </c>
      <c r="P63" s="7" t="s">
        <v>84</v>
      </c>
      <c r="Q63" s="7">
        <v>2016</v>
      </c>
      <c r="R63" s="12">
        <v>42735</v>
      </c>
      <c r="S63" s="13" t="s">
        <v>83</v>
      </c>
    </row>
    <row r="64" spans="1:19" x14ac:dyDescent="0.25">
      <c r="A64" s="7">
        <v>2016</v>
      </c>
      <c r="B64" s="7" t="s">
        <v>82</v>
      </c>
      <c r="C64" s="8">
        <v>302</v>
      </c>
      <c r="D64" s="8" t="s">
        <v>109</v>
      </c>
      <c r="E64" s="8" t="s">
        <v>109</v>
      </c>
      <c r="F64" s="8" t="s">
        <v>331</v>
      </c>
      <c r="G64" s="8" t="s">
        <v>268</v>
      </c>
      <c r="H64" s="8" t="s">
        <v>178</v>
      </c>
      <c r="I64" s="8" t="s">
        <v>332</v>
      </c>
      <c r="J64" s="14" t="s">
        <v>60</v>
      </c>
      <c r="K64" s="9" t="s">
        <v>163</v>
      </c>
      <c r="L64" s="10">
        <v>54</v>
      </c>
      <c r="M64" s="11" t="s">
        <v>333</v>
      </c>
      <c r="N64" s="14" t="s">
        <v>64</v>
      </c>
      <c r="O64" s="12">
        <v>42744</v>
      </c>
      <c r="P64" s="7" t="s">
        <v>84</v>
      </c>
      <c r="Q64" s="7">
        <v>2016</v>
      </c>
      <c r="R64" s="12">
        <v>42735</v>
      </c>
      <c r="S64" s="13" t="s">
        <v>83</v>
      </c>
    </row>
    <row r="65" spans="1:19" x14ac:dyDescent="0.25">
      <c r="A65" s="7">
        <v>2016</v>
      </c>
      <c r="B65" s="7" t="s">
        <v>82</v>
      </c>
      <c r="C65" s="8">
        <v>302</v>
      </c>
      <c r="D65" s="8" t="s">
        <v>109</v>
      </c>
      <c r="E65" s="8" t="s">
        <v>109</v>
      </c>
      <c r="F65" s="8" t="s">
        <v>334</v>
      </c>
      <c r="G65" s="8" t="s">
        <v>263</v>
      </c>
      <c r="H65" s="8" t="s">
        <v>335</v>
      </c>
      <c r="I65" s="8" t="s">
        <v>101</v>
      </c>
      <c r="J65" s="14" t="s">
        <v>58</v>
      </c>
      <c r="K65" s="9" t="s">
        <v>163</v>
      </c>
      <c r="L65" s="10">
        <v>55</v>
      </c>
      <c r="M65" s="11" t="s">
        <v>336</v>
      </c>
      <c r="N65" s="14" t="s">
        <v>64</v>
      </c>
      <c r="O65" s="12">
        <v>42744</v>
      </c>
      <c r="P65" s="7" t="s">
        <v>84</v>
      </c>
      <c r="Q65" s="7">
        <v>2016</v>
      </c>
      <c r="R65" s="12">
        <v>42735</v>
      </c>
      <c r="S65" s="13" t="s">
        <v>83</v>
      </c>
    </row>
    <row r="66" spans="1:19" x14ac:dyDescent="0.25">
      <c r="A66" s="7">
        <v>2016</v>
      </c>
      <c r="B66" s="7" t="s">
        <v>82</v>
      </c>
      <c r="C66" s="8">
        <v>367</v>
      </c>
      <c r="D66" s="8" t="s">
        <v>92</v>
      </c>
      <c r="E66" s="8" t="s">
        <v>92</v>
      </c>
      <c r="F66" s="8" t="s">
        <v>337</v>
      </c>
      <c r="G66" s="8" t="s">
        <v>88</v>
      </c>
      <c r="H66" s="8" t="s">
        <v>338</v>
      </c>
      <c r="I66" s="8" t="s">
        <v>339</v>
      </c>
      <c r="J66" s="14" t="s">
        <v>58</v>
      </c>
      <c r="K66" s="9" t="s">
        <v>96</v>
      </c>
      <c r="L66" s="10">
        <v>56</v>
      </c>
      <c r="M66" s="11" t="s">
        <v>340</v>
      </c>
      <c r="N66" s="14" t="s">
        <v>64</v>
      </c>
      <c r="O66" s="12">
        <v>42744</v>
      </c>
      <c r="P66" s="7" t="s">
        <v>84</v>
      </c>
      <c r="Q66" s="7">
        <v>2016</v>
      </c>
      <c r="R66" s="12">
        <v>42735</v>
      </c>
      <c r="S66" s="13" t="s">
        <v>83</v>
      </c>
    </row>
    <row r="67" spans="1:19" x14ac:dyDescent="0.25">
      <c r="A67" s="7">
        <v>2016</v>
      </c>
      <c r="B67" s="7" t="s">
        <v>82</v>
      </c>
      <c r="C67" s="8">
        <v>304</v>
      </c>
      <c r="D67" s="8" t="s">
        <v>341</v>
      </c>
      <c r="E67" s="8" t="s">
        <v>341</v>
      </c>
      <c r="F67" s="8" t="s">
        <v>342</v>
      </c>
      <c r="G67" s="8" t="s">
        <v>343</v>
      </c>
      <c r="H67" s="8" t="s">
        <v>344</v>
      </c>
      <c r="I67" s="8" t="s">
        <v>345</v>
      </c>
      <c r="J67" s="14" t="s">
        <v>58</v>
      </c>
      <c r="K67" s="9" t="s">
        <v>102</v>
      </c>
      <c r="L67" s="10">
        <v>57</v>
      </c>
      <c r="M67" s="11" t="s">
        <v>346</v>
      </c>
      <c r="N67" s="14" t="s">
        <v>64</v>
      </c>
      <c r="O67" s="12">
        <v>42744</v>
      </c>
      <c r="P67" s="7" t="s">
        <v>84</v>
      </c>
      <c r="Q67" s="7">
        <v>2016</v>
      </c>
      <c r="R67" s="12">
        <v>42735</v>
      </c>
      <c r="S67" s="13" t="s">
        <v>83</v>
      </c>
    </row>
    <row r="68" spans="1:19" x14ac:dyDescent="0.25">
      <c r="A68" s="7">
        <v>2016</v>
      </c>
      <c r="B68" s="7" t="s">
        <v>82</v>
      </c>
      <c r="C68" s="8">
        <v>367</v>
      </c>
      <c r="D68" s="8" t="s">
        <v>92</v>
      </c>
      <c r="E68" s="8" t="s">
        <v>92</v>
      </c>
      <c r="F68" s="8" t="s">
        <v>347</v>
      </c>
      <c r="G68" s="8" t="s">
        <v>348</v>
      </c>
      <c r="H68" s="8" t="s">
        <v>258</v>
      </c>
      <c r="I68" s="8" t="s">
        <v>129</v>
      </c>
      <c r="J68" s="14" t="s">
        <v>58</v>
      </c>
      <c r="K68" s="9" t="s">
        <v>157</v>
      </c>
      <c r="L68" s="10">
        <v>58</v>
      </c>
      <c r="M68" s="11" t="s">
        <v>349</v>
      </c>
      <c r="N68" s="14" t="s">
        <v>64</v>
      </c>
      <c r="O68" s="12">
        <v>42744</v>
      </c>
      <c r="P68" s="7" t="s">
        <v>84</v>
      </c>
      <c r="Q68" s="7">
        <v>2016</v>
      </c>
      <c r="R68" s="12">
        <v>42735</v>
      </c>
      <c r="S68" s="13" t="s">
        <v>83</v>
      </c>
    </row>
    <row r="69" spans="1:19" x14ac:dyDescent="0.25">
      <c r="A69" s="7">
        <v>2016</v>
      </c>
      <c r="B69" s="7" t="s">
        <v>82</v>
      </c>
      <c r="C69" s="8">
        <v>306</v>
      </c>
      <c r="D69" s="8" t="s">
        <v>85</v>
      </c>
      <c r="E69" s="8" t="s">
        <v>85</v>
      </c>
      <c r="F69" s="8" t="s">
        <v>350</v>
      </c>
      <c r="G69" s="8" t="s">
        <v>241</v>
      </c>
      <c r="H69" s="8" t="s">
        <v>351</v>
      </c>
      <c r="I69" s="8" t="s">
        <v>259</v>
      </c>
      <c r="J69" s="14" t="s">
        <v>58</v>
      </c>
      <c r="K69" s="9" t="s">
        <v>352</v>
      </c>
      <c r="L69" s="10">
        <v>59</v>
      </c>
      <c r="M69" s="11" t="s">
        <v>353</v>
      </c>
      <c r="N69" s="14" t="s">
        <v>64</v>
      </c>
      <c r="O69" s="12">
        <v>42744</v>
      </c>
      <c r="P69" s="7" t="s">
        <v>84</v>
      </c>
      <c r="Q69" s="7">
        <v>2016</v>
      </c>
      <c r="R69" s="12">
        <v>42735</v>
      </c>
      <c r="S69" s="13" t="s">
        <v>83</v>
      </c>
    </row>
    <row r="70" spans="1:19" x14ac:dyDescent="0.25">
      <c r="A70" s="7">
        <v>2016</v>
      </c>
      <c r="B70" s="7" t="s">
        <v>82</v>
      </c>
      <c r="C70" s="8">
        <v>302</v>
      </c>
      <c r="D70" s="8" t="s">
        <v>109</v>
      </c>
      <c r="E70" s="8" t="s">
        <v>109</v>
      </c>
      <c r="F70" s="8" t="s">
        <v>354</v>
      </c>
      <c r="G70" s="8" t="s">
        <v>255</v>
      </c>
      <c r="H70" s="8" t="s">
        <v>156</v>
      </c>
      <c r="I70" s="8" t="s">
        <v>167</v>
      </c>
      <c r="J70" s="14" t="s">
        <v>57</v>
      </c>
      <c r="K70" s="9" t="s">
        <v>114</v>
      </c>
      <c r="L70" s="10">
        <v>60</v>
      </c>
      <c r="M70" s="11" t="s">
        <v>355</v>
      </c>
      <c r="N70" s="14" t="s">
        <v>64</v>
      </c>
      <c r="O70" s="12">
        <v>42744</v>
      </c>
      <c r="P70" s="7" t="s">
        <v>84</v>
      </c>
      <c r="Q70" s="7">
        <v>2016</v>
      </c>
      <c r="R70" s="12">
        <v>42735</v>
      </c>
      <c r="S70" s="13" t="s">
        <v>83</v>
      </c>
    </row>
    <row r="71" spans="1:19" x14ac:dyDescent="0.25">
      <c r="A71" s="7">
        <v>2016</v>
      </c>
      <c r="B71" s="7" t="s">
        <v>82</v>
      </c>
      <c r="C71" s="8">
        <v>302</v>
      </c>
      <c r="D71" s="8" t="s">
        <v>109</v>
      </c>
      <c r="E71" s="8" t="s">
        <v>109</v>
      </c>
      <c r="F71" s="8" t="s">
        <v>356</v>
      </c>
      <c r="G71" s="8" t="s">
        <v>357</v>
      </c>
      <c r="H71" s="8" t="s">
        <v>358</v>
      </c>
      <c r="I71" s="8" t="s">
        <v>245</v>
      </c>
      <c r="J71" s="14" t="s">
        <v>58</v>
      </c>
      <c r="K71" s="9" t="s">
        <v>352</v>
      </c>
      <c r="L71" s="10">
        <v>61</v>
      </c>
      <c r="M71" s="11" t="s">
        <v>359</v>
      </c>
      <c r="N71" s="14" t="s">
        <v>64</v>
      </c>
      <c r="O71" s="12">
        <v>42744</v>
      </c>
      <c r="P71" s="7" t="s">
        <v>84</v>
      </c>
      <c r="Q71" s="7">
        <v>2016</v>
      </c>
      <c r="R71" s="12">
        <v>42735</v>
      </c>
      <c r="S71" s="13" t="s">
        <v>83</v>
      </c>
    </row>
    <row r="72" spans="1:19" x14ac:dyDescent="0.25">
      <c r="A72" s="7">
        <v>2016</v>
      </c>
      <c r="B72" s="7" t="s">
        <v>82</v>
      </c>
      <c r="C72" s="8">
        <v>302</v>
      </c>
      <c r="D72" s="8" t="s">
        <v>109</v>
      </c>
      <c r="E72" s="8" t="s">
        <v>109</v>
      </c>
      <c r="F72" s="8" t="s">
        <v>360</v>
      </c>
      <c r="G72" s="8" t="s">
        <v>361</v>
      </c>
      <c r="H72" s="8" t="s">
        <v>362</v>
      </c>
      <c r="I72" s="8" t="s">
        <v>363</v>
      </c>
      <c r="J72" s="14" t="s">
        <v>58</v>
      </c>
      <c r="K72" s="9" t="s">
        <v>90</v>
      </c>
      <c r="L72" s="10">
        <v>62</v>
      </c>
      <c r="M72" s="11" t="s">
        <v>364</v>
      </c>
      <c r="N72" s="14" t="s">
        <v>64</v>
      </c>
      <c r="O72" s="12">
        <v>42744</v>
      </c>
      <c r="P72" s="7" t="s">
        <v>84</v>
      </c>
      <c r="Q72" s="7">
        <v>2016</v>
      </c>
      <c r="R72" s="12">
        <v>42735</v>
      </c>
      <c r="S72" s="13" t="s">
        <v>83</v>
      </c>
    </row>
    <row r="73" spans="1:19" x14ac:dyDescent="0.25">
      <c r="A73" s="7">
        <v>2016</v>
      </c>
      <c r="B73" s="7" t="s">
        <v>82</v>
      </c>
      <c r="C73" s="8">
        <v>300</v>
      </c>
      <c r="D73" s="8" t="s">
        <v>261</v>
      </c>
      <c r="E73" s="8" t="s">
        <v>261</v>
      </c>
      <c r="F73" s="8" t="s">
        <v>365</v>
      </c>
      <c r="G73" s="8" t="s">
        <v>128</v>
      </c>
      <c r="H73" s="8" t="s">
        <v>88</v>
      </c>
      <c r="I73" s="8" t="s">
        <v>89</v>
      </c>
      <c r="J73" s="14" t="s">
        <v>58</v>
      </c>
      <c r="K73" s="9" t="s">
        <v>102</v>
      </c>
      <c r="L73" s="10">
        <v>63</v>
      </c>
      <c r="M73" s="11" t="s">
        <v>366</v>
      </c>
      <c r="N73" s="14" t="s">
        <v>64</v>
      </c>
      <c r="O73" s="12">
        <v>42744</v>
      </c>
      <c r="P73" s="7" t="s">
        <v>84</v>
      </c>
      <c r="Q73" s="7">
        <v>2016</v>
      </c>
      <c r="R73" s="12">
        <v>42735</v>
      </c>
      <c r="S73" s="13" t="s">
        <v>83</v>
      </c>
    </row>
    <row r="74" spans="1:19" x14ac:dyDescent="0.25">
      <c r="A74" s="7">
        <v>2016</v>
      </c>
      <c r="B74" s="7" t="s">
        <v>82</v>
      </c>
      <c r="C74" s="8">
        <v>306</v>
      </c>
      <c r="D74" s="8" t="s">
        <v>85</v>
      </c>
      <c r="E74" s="8" t="s">
        <v>85</v>
      </c>
      <c r="F74" s="8" t="s">
        <v>367</v>
      </c>
      <c r="G74" s="8" t="s">
        <v>368</v>
      </c>
      <c r="H74" s="8" t="s">
        <v>255</v>
      </c>
      <c r="I74" s="8" t="s">
        <v>369</v>
      </c>
      <c r="J74" s="14" t="s">
        <v>58</v>
      </c>
      <c r="K74" s="9" t="s">
        <v>163</v>
      </c>
      <c r="L74" s="10">
        <v>64</v>
      </c>
      <c r="M74" s="11" t="s">
        <v>370</v>
      </c>
      <c r="N74" s="14" t="s">
        <v>64</v>
      </c>
      <c r="O74" s="12">
        <v>42744</v>
      </c>
      <c r="P74" s="7" t="s">
        <v>84</v>
      </c>
      <c r="Q74" s="7">
        <v>2016</v>
      </c>
      <c r="R74" s="12">
        <v>42735</v>
      </c>
      <c r="S74" s="13" t="s">
        <v>83</v>
      </c>
    </row>
    <row r="75" spans="1:19" x14ac:dyDescent="0.25">
      <c r="A75" s="7">
        <v>2016</v>
      </c>
      <c r="B75" s="7" t="s">
        <v>82</v>
      </c>
      <c r="C75" s="8">
        <v>302</v>
      </c>
      <c r="D75" s="8" t="s">
        <v>109</v>
      </c>
      <c r="E75" s="8" t="s">
        <v>109</v>
      </c>
      <c r="F75" s="8" t="s">
        <v>371</v>
      </c>
      <c r="G75" s="8" t="s">
        <v>255</v>
      </c>
      <c r="H75" s="8" t="s">
        <v>372</v>
      </c>
      <c r="I75" s="8" t="s">
        <v>369</v>
      </c>
      <c r="J75" s="14" t="s">
        <v>56</v>
      </c>
      <c r="K75" s="9" t="s">
        <v>373</v>
      </c>
      <c r="L75" s="10">
        <v>65</v>
      </c>
      <c r="M75" s="11" t="s">
        <v>374</v>
      </c>
      <c r="N75" s="14" t="s">
        <v>64</v>
      </c>
      <c r="O75" s="12">
        <v>42744</v>
      </c>
      <c r="P75" s="7" t="s">
        <v>84</v>
      </c>
      <c r="Q75" s="7">
        <v>2016</v>
      </c>
      <c r="R75" s="12">
        <v>42735</v>
      </c>
      <c r="S75" s="13" t="s">
        <v>83</v>
      </c>
    </row>
    <row r="76" spans="1:19" x14ac:dyDescent="0.25">
      <c r="A76" s="7">
        <v>2016</v>
      </c>
      <c r="B76" s="7" t="s">
        <v>82</v>
      </c>
      <c r="C76" s="8">
        <v>302</v>
      </c>
      <c r="D76" s="8" t="s">
        <v>109</v>
      </c>
      <c r="E76" s="8" t="s">
        <v>109</v>
      </c>
      <c r="F76" s="8" t="s">
        <v>375</v>
      </c>
      <c r="G76" s="8" t="s">
        <v>376</v>
      </c>
      <c r="H76" s="8" t="s">
        <v>377</v>
      </c>
      <c r="I76" s="8" t="s">
        <v>378</v>
      </c>
      <c r="J76" s="14" t="s">
        <v>58</v>
      </c>
      <c r="K76" s="9" t="s">
        <v>96</v>
      </c>
      <c r="L76" s="10">
        <v>66</v>
      </c>
      <c r="M76" s="11" t="s">
        <v>379</v>
      </c>
      <c r="N76" s="14" t="s">
        <v>64</v>
      </c>
      <c r="O76" s="12">
        <v>42744</v>
      </c>
      <c r="P76" s="7" t="s">
        <v>84</v>
      </c>
      <c r="Q76" s="7">
        <v>2016</v>
      </c>
      <c r="R76" s="12">
        <v>42735</v>
      </c>
      <c r="S76" s="13" t="s">
        <v>83</v>
      </c>
    </row>
    <row r="77" spans="1:19" x14ac:dyDescent="0.25">
      <c r="A77" s="7">
        <v>2016</v>
      </c>
      <c r="B77" s="7" t="s">
        <v>82</v>
      </c>
      <c r="C77" s="8">
        <v>329</v>
      </c>
      <c r="D77" s="8" t="s">
        <v>224</v>
      </c>
      <c r="E77" s="8" t="s">
        <v>224</v>
      </c>
      <c r="F77" s="8" t="s">
        <v>380</v>
      </c>
      <c r="G77" s="8" t="s">
        <v>128</v>
      </c>
      <c r="H77" s="8" t="s">
        <v>381</v>
      </c>
      <c r="I77" s="8" t="s">
        <v>382</v>
      </c>
      <c r="J77" s="14" t="s">
        <v>58</v>
      </c>
      <c r="K77" s="9" t="s">
        <v>143</v>
      </c>
      <c r="L77" s="10">
        <v>67</v>
      </c>
      <c r="M77" s="11" t="s">
        <v>383</v>
      </c>
      <c r="N77" s="14" t="s">
        <v>64</v>
      </c>
      <c r="O77" s="12">
        <v>42744</v>
      </c>
      <c r="P77" s="7" t="s">
        <v>84</v>
      </c>
      <c r="Q77" s="7">
        <v>2016</v>
      </c>
      <c r="R77" s="12">
        <v>42735</v>
      </c>
      <c r="S77" s="13" t="s">
        <v>83</v>
      </c>
    </row>
    <row r="78" spans="1:19" x14ac:dyDescent="0.25">
      <c r="A78" s="7">
        <v>2016</v>
      </c>
      <c r="B78" s="7" t="s">
        <v>82</v>
      </c>
      <c r="C78" s="8">
        <v>302</v>
      </c>
      <c r="D78" s="8" t="s">
        <v>109</v>
      </c>
      <c r="E78" s="8" t="s">
        <v>109</v>
      </c>
      <c r="F78" s="8" t="s">
        <v>384</v>
      </c>
      <c r="G78" s="8" t="s">
        <v>385</v>
      </c>
      <c r="H78" s="8" t="s">
        <v>386</v>
      </c>
      <c r="I78" s="8" t="s">
        <v>387</v>
      </c>
      <c r="J78" s="14" t="s">
        <v>59</v>
      </c>
      <c r="K78" s="9" t="s">
        <v>96</v>
      </c>
      <c r="L78" s="10">
        <v>68</v>
      </c>
      <c r="M78" s="11" t="s">
        <v>388</v>
      </c>
      <c r="N78" s="14" t="s">
        <v>64</v>
      </c>
      <c r="O78" s="12">
        <v>42744</v>
      </c>
      <c r="P78" s="7" t="s">
        <v>84</v>
      </c>
      <c r="Q78" s="7">
        <v>2016</v>
      </c>
      <c r="R78" s="12">
        <v>42735</v>
      </c>
      <c r="S78" s="13" t="s">
        <v>83</v>
      </c>
    </row>
    <row r="79" spans="1:19" x14ac:dyDescent="0.25">
      <c r="A79" s="7">
        <v>2016</v>
      </c>
      <c r="B79" s="7" t="s">
        <v>82</v>
      </c>
      <c r="C79" s="8">
        <v>302</v>
      </c>
      <c r="D79" s="8" t="s">
        <v>109</v>
      </c>
      <c r="E79" s="8" t="s">
        <v>109</v>
      </c>
      <c r="F79" s="8" t="s">
        <v>389</v>
      </c>
      <c r="G79" s="8" t="s">
        <v>390</v>
      </c>
      <c r="H79" s="8" t="s">
        <v>304</v>
      </c>
      <c r="I79" s="8" t="s">
        <v>391</v>
      </c>
      <c r="J79" s="14" t="s">
        <v>58</v>
      </c>
      <c r="K79" s="9" t="s">
        <v>90</v>
      </c>
      <c r="L79" s="10">
        <v>69</v>
      </c>
      <c r="M79" s="11" t="s">
        <v>392</v>
      </c>
      <c r="N79" s="14" t="s">
        <v>64</v>
      </c>
      <c r="O79" s="12">
        <v>42744</v>
      </c>
      <c r="P79" s="7" t="s">
        <v>84</v>
      </c>
      <c r="Q79" s="7">
        <v>2016</v>
      </c>
      <c r="R79" s="12">
        <v>42735</v>
      </c>
      <c r="S79" s="13" t="s">
        <v>83</v>
      </c>
    </row>
    <row r="80" spans="1:19" x14ac:dyDescent="0.25">
      <c r="A80" s="7">
        <v>2016</v>
      </c>
      <c r="B80" s="7" t="s">
        <v>82</v>
      </c>
      <c r="C80" s="8">
        <v>306</v>
      </c>
      <c r="D80" s="8" t="s">
        <v>85</v>
      </c>
      <c r="E80" s="8" t="s">
        <v>85</v>
      </c>
      <c r="F80" s="8" t="s">
        <v>393</v>
      </c>
      <c r="G80" s="8" t="s">
        <v>394</v>
      </c>
      <c r="H80" s="8" t="s">
        <v>357</v>
      </c>
      <c r="I80" s="8" t="s">
        <v>395</v>
      </c>
      <c r="J80" s="14" t="s">
        <v>58</v>
      </c>
      <c r="K80" s="9" t="s">
        <v>352</v>
      </c>
      <c r="L80" s="10">
        <v>70</v>
      </c>
      <c r="M80" s="11" t="s">
        <v>396</v>
      </c>
      <c r="N80" s="14" t="s">
        <v>64</v>
      </c>
      <c r="O80" s="12">
        <v>42744</v>
      </c>
      <c r="P80" s="7" t="s">
        <v>84</v>
      </c>
      <c r="Q80" s="7">
        <v>2016</v>
      </c>
      <c r="R80" s="12">
        <v>42735</v>
      </c>
      <c r="S80" s="13" t="s">
        <v>83</v>
      </c>
    </row>
    <row r="81" spans="1:19" x14ac:dyDescent="0.25">
      <c r="A81" s="7">
        <v>2016</v>
      </c>
      <c r="B81" s="7" t="s">
        <v>82</v>
      </c>
      <c r="C81" s="8">
        <v>306</v>
      </c>
      <c r="D81" s="8" t="s">
        <v>85</v>
      </c>
      <c r="E81" s="8" t="s">
        <v>85</v>
      </c>
      <c r="F81" s="8" t="s">
        <v>397</v>
      </c>
      <c r="G81" s="8" t="s">
        <v>398</v>
      </c>
      <c r="H81" s="8" t="s">
        <v>399</v>
      </c>
      <c r="I81" s="8" t="s">
        <v>395</v>
      </c>
      <c r="J81" s="14" t="s">
        <v>58</v>
      </c>
      <c r="K81" s="9" t="s">
        <v>102</v>
      </c>
      <c r="L81" s="10">
        <v>71</v>
      </c>
      <c r="M81" s="11" t="s">
        <v>400</v>
      </c>
      <c r="N81" s="14" t="s">
        <v>64</v>
      </c>
      <c r="O81" s="12">
        <v>42744</v>
      </c>
      <c r="P81" s="7" t="s">
        <v>84</v>
      </c>
      <c r="Q81" s="7">
        <v>2016</v>
      </c>
      <c r="R81" s="12">
        <v>42735</v>
      </c>
      <c r="S81" s="13" t="s">
        <v>83</v>
      </c>
    </row>
    <row r="82" spans="1:19" x14ac:dyDescent="0.25">
      <c r="A82" s="7">
        <v>2016</v>
      </c>
      <c r="B82" s="7" t="s">
        <v>82</v>
      </c>
      <c r="C82" s="8">
        <v>306</v>
      </c>
      <c r="D82" s="8" t="s">
        <v>85</v>
      </c>
      <c r="E82" s="8" t="s">
        <v>85</v>
      </c>
      <c r="F82" s="8" t="s">
        <v>401</v>
      </c>
      <c r="G82" s="8" t="s">
        <v>402</v>
      </c>
      <c r="H82" s="8" t="s">
        <v>403</v>
      </c>
      <c r="I82" s="8" t="s">
        <v>404</v>
      </c>
      <c r="J82" s="14" t="s">
        <v>58</v>
      </c>
      <c r="K82" s="9" t="s">
        <v>180</v>
      </c>
      <c r="L82" s="10">
        <v>72</v>
      </c>
      <c r="M82" s="11" t="s">
        <v>405</v>
      </c>
      <c r="N82" s="14" t="s">
        <v>64</v>
      </c>
      <c r="O82" s="12">
        <v>42744</v>
      </c>
      <c r="P82" s="7" t="s">
        <v>84</v>
      </c>
      <c r="Q82" s="7">
        <v>2016</v>
      </c>
      <c r="R82" s="12">
        <v>42735</v>
      </c>
      <c r="S82" s="13" t="s">
        <v>83</v>
      </c>
    </row>
    <row r="83" spans="1:19" x14ac:dyDescent="0.25">
      <c r="A83" s="7">
        <v>2016</v>
      </c>
      <c r="B83" s="7" t="s">
        <v>82</v>
      </c>
      <c r="C83" s="8">
        <v>306</v>
      </c>
      <c r="D83" s="8" t="s">
        <v>85</v>
      </c>
      <c r="E83" s="8" t="s">
        <v>85</v>
      </c>
      <c r="F83" s="8" t="s">
        <v>406</v>
      </c>
      <c r="G83" s="8" t="s">
        <v>407</v>
      </c>
      <c r="H83" s="8" t="s">
        <v>88</v>
      </c>
      <c r="I83" s="8" t="s">
        <v>408</v>
      </c>
      <c r="J83" s="14" t="s">
        <v>58</v>
      </c>
      <c r="K83" s="9" t="s">
        <v>409</v>
      </c>
      <c r="L83" s="10">
        <v>73</v>
      </c>
      <c r="M83" s="11" t="s">
        <v>410</v>
      </c>
      <c r="N83" s="14" t="s">
        <v>64</v>
      </c>
      <c r="O83" s="12">
        <v>42744</v>
      </c>
      <c r="P83" s="7" t="s">
        <v>84</v>
      </c>
      <c r="Q83" s="7">
        <v>2016</v>
      </c>
      <c r="R83" s="12">
        <v>42735</v>
      </c>
      <c r="S83" s="13" t="s">
        <v>83</v>
      </c>
    </row>
    <row r="84" spans="1:19" x14ac:dyDescent="0.25">
      <c r="A84" s="7">
        <v>2016</v>
      </c>
      <c r="B84" s="7" t="s">
        <v>82</v>
      </c>
      <c r="C84" s="8">
        <v>302</v>
      </c>
      <c r="D84" s="8" t="s">
        <v>109</v>
      </c>
      <c r="E84" s="8" t="s">
        <v>109</v>
      </c>
      <c r="F84" s="8" t="s">
        <v>411</v>
      </c>
      <c r="G84" s="8" t="s">
        <v>211</v>
      </c>
      <c r="H84" s="8" t="s">
        <v>412</v>
      </c>
      <c r="I84" s="8" t="s">
        <v>413</v>
      </c>
      <c r="J84" s="14" t="s">
        <v>58</v>
      </c>
      <c r="K84" s="9" t="s">
        <v>96</v>
      </c>
      <c r="L84" s="10">
        <v>74</v>
      </c>
      <c r="M84" s="11" t="s">
        <v>414</v>
      </c>
      <c r="N84" s="14" t="s">
        <v>64</v>
      </c>
      <c r="O84" s="12">
        <v>42744</v>
      </c>
      <c r="P84" s="7" t="s">
        <v>84</v>
      </c>
      <c r="Q84" s="7">
        <v>2016</v>
      </c>
      <c r="R84" s="12">
        <v>42735</v>
      </c>
      <c r="S84" s="13" t="s">
        <v>83</v>
      </c>
    </row>
    <row r="85" spans="1:19" x14ac:dyDescent="0.25">
      <c r="A85" s="7">
        <v>2016</v>
      </c>
      <c r="B85" s="7" t="s">
        <v>82</v>
      </c>
      <c r="C85" s="8">
        <v>306</v>
      </c>
      <c r="D85" s="8" t="s">
        <v>85</v>
      </c>
      <c r="E85" s="8" t="s">
        <v>85</v>
      </c>
      <c r="F85" s="8" t="s">
        <v>415</v>
      </c>
      <c r="G85" s="8" t="s">
        <v>255</v>
      </c>
      <c r="H85" s="8" t="s">
        <v>178</v>
      </c>
      <c r="I85" s="8" t="s">
        <v>306</v>
      </c>
      <c r="J85" s="14" t="s">
        <v>58</v>
      </c>
      <c r="K85" s="9" t="s">
        <v>96</v>
      </c>
      <c r="L85" s="10">
        <v>75</v>
      </c>
      <c r="M85" s="11" t="s">
        <v>416</v>
      </c>
      <c r="N85" s="14" t="s">
        <v>64</v>
      </c>
      <c r="O85" s="12">
        <v>42744</v>
      </c>
      <c r="P85" s="7" t="s">
        <v>84</v>
      </c>
      <c r="Q85" s="7">
        <v>2016</v>
      </c>
      <c r="R85" s="12">
        <v>42735</v>
      </c>
      <c r="S85" s="13" t="s">
        <v>83</v>
      </c>
    </row>
    <row r="86" spans="1:19" x14ac:dyDescent="0.25">
      <c r="A86" s="7">
        <v>2016</v>
      </c>
      <c r="B86" s="7" t="s">
        <v>82</v>
      </c>
      <c r="C86" s="8">
        <v>302</v>
      </c>
      <c r="D86" s="8" t="s">
        <v>109</v>
      </c>
      <c r="E86" s="8" t="s">
        <v>109</v>
      </c>
      <c r="F86" s="8" t="s">
        <v>417</v>
      </c>
      <c r="G86" s="8" t="s">
        <v>211</v>
      </c>
      <c r="H86" s="8" t="s">
        <v>372</v>
      </c>
      <c r="I86" s="8" t="s">
        <v>418</v>
      </c>
      <c r="J86" s="14" t="s">
        <v>58</v>
      </c>
      <c r="K86" s="9" t="s">
        <v>90</v>
      </c>
      <c r="L86" s="10">
        <v>76</v>
      </c>
      <c r="M86" s="11" t="s">
        <v>419</v>
      </c>
      <c r="N86" s="14" t="s">
        <v>64</v>
      </c>
      <c r="O86" s="12">
        <v>42744</v>
      </c>
      <c r="P86" s="7" t="s">
        <v>84</v>
      </c>
      <c r="Q86" s="7">
        <v>2016</v>
      </c>
      <c r="R86" s="12">
        <v>42735</v>
      </c>
      <c r="S86" s="13" t="s">
        <v>83</v>
      </c>
    </row>
    <row r="87" spans="1:19" x14ac:dyDescent="0.25">
      <c r="A87" s="7">
        <v>2016</v>
      </c>
      <c r="B87" s="7" t="s">
        <v>82</v>
      </c>
      <c r="C87" s="8">
        <v>302</v>
      </c>
      <c r="D87" s="8" t="s">
        <v>109</v>
      </c>
      <c r="E87" s="8" t="s">
        <v>109</v>
      </c>
      <c r="F87" s="8" t="s">
        <v>420</v>
      </c>
      <c r="G87" s="8" t="s">
        <v>298</v>
      </c>
      <c r="H87" s="8" t="s">
        <v>421</v>
      </c>
      <c r="I87" s="8" t="s">
        <v>422</v>
      </c>
      <c r="J87" s="14" t="s">
        <v>58</v>
      </c>
      <c r="K87" s="9" t="s">
        <v>114</v>
      </c>
      <c r="L87" s="10">
        <v>77</v>
      </c>
      <c r="M87" s="11" t="s">
        <v>423</v>
      </c>
      <c r="N87" s="14" t="s">
        <v>64</v>
      </c>
      <c r="O87" s="12">
        <v>42744</v>
      </c>
      <c r="P87" s="7" t="s">
        <v>84</v>
      </c>
      <c r="Q87" s="7">
        <v>2016</v>
      </c>
      <c r="R87" s="12">
        <v>42735</v>
      </c>
      <c r="S87" s="13" t="s">
        <v>83</v>
      </c>
    </row>
    <row r="88" spans="1:19" x14ac:dyDescent="0.25">
      <c r="A88" s="7">
        <v>2016</v>
      </c>
      <c r="B88" s="7" t="s">
        <v>82</v>
      </c>
      <c r="C88" s="8">
        <v>306</v>
      </c>
      <c r="D88" s="8" t="s">
        <v>85</v>
      </c>
      <c r="E88" s="8" t="s">
        <v>85</v>
      </c>
      <c r="F88" s="8" t="s">
        <v>424</v>
      </c>
      <c r="G88" s="8" t="s">
        <v>425</v>
      </c>
      <c r="H88" s="8" t="s">
        <v>178</v>
      </c>
      <c r="I88" s="8" t="s">
        <v>319</v>
      </c>
      <c r="J88" s="14" t="s">
        <v>58</v>
      </c>
      <c r="K88" s="9" t="s">
        <v>163</v>
      </c>
      <c r="L88" s="10">
        <v>78</v>
      </c>
      <c r="M88" s="11" t="s">
        <v>426</v>
      </c>
      <c r="N88" s="14" t="s">
        <v>64</v>
      </c>
      <c r="O88" s="12">
        <v>42744</v>
      </c>
      <c r="P88" s="7" t="s">
        <v>84</v>
      </c>
      <c r="Q88" s="7">
        <v>2016</v>
      </c>
      <c r="R88" s="12">
        <v>42735</v>
      </c>
      <c r="S88" s="13" t="s">
        <v>83</v>
      </c>
    </row>
    <row r="89" spans="1:19" x14ac:dyDescent="0.25">
      <c r="A89" s="7">
        <v>2016</v>
      </c>
      <c r="B89" s="7" t="s">
        <v>82</v>
      </c>
      <c r="C89" s="8">
        <v>306</v>
      </c>
      <c r="D89" s="8" t="s">
        <v>85</v>
      </c>
      <c r="E89" s="8" t="s">
        <v>85</v>
      </c>
      <c r="F89" s="8" t="s">
        <v>415</v>
      </c>
      <c r="G89" s="8" t="s">
        <v>427</v>
      </c>
      <c r="H89" s="8" t="s">
        <v>428</v>
      </c>
      <c r="I89" s="8" t="s">
        <v>378</v>
      </c>
      <c r="J89" s="14" t="s">
        <v>58</v>
      </c>
      <c r="K89" s="9" t="s">
        <v>96</v>
      </c>
      <c r="L89" s="10">
        <v>79</v>
      </c>
      <c r="M89" s="11" t="s">
        <v>429</v>
      </c>
      <c r="N89" s="14" t="s">
        <v>64</v>
      </c>
      <c r="O89" s="12">
        <v>42744</v>
      </c>
      <c r="P89" s="7" t="s">
        <v>84</v>
      </c>
      <c r="Q89" s="7">
        <v>2016</v>
      </c>
      <c r="R89" s="12">
        <v>42735</v>
      </c>
      <c r="S89" s="13" t="s">
        <v>83</v>
      </c>
    </row>
    <row r="90" spans="1:19" x14ac:dyDescent="0.25">
      <c r="A90" s="7">
        <v>2016</v>
      </c>
      <c r="B90" s="7" t="s">
        <v>82</v>
      </c>
      <c r="C90" s="8">
        <v>302</v>
      </c>
      <c r="D90" s="8" t="s">
        <v>109</v>
      </c>
      <c r="E90" s="8" t="s">
        <v>109</v>
      </c>
      <c r="F90" s="8" t="s">
        <v>367</v>
      </c>
      <c r="G90" s="8" t="s">
        <v>211</v>
      </c>
      <c r="H90" s="8" t="s">
        <v>123</v>
      </c>
      <c r="I90" s="8" t="s">
        <v>408</v>
      </c>
      <c r="J90" s="14" t="s">
        <v>58</v>
      </c>
      <c r="K90" s="9" t="s">
        <v>96</v>
      </c>
      <c r="L90" s="10">
        <v>80</v>
      </c>
      <c r="M90" s="11" t="s">
        <v>430</v>
      </c>
      <c r="N90" s="14" t="s">
        <v>64</v>
      </c>
      <c r="O90" s="12">
        <v>42744</v>
      </c>
      <c r="P90" s="7" t="s">
        <v>84</v>
      </c>
      <c r="Q90" s="7">
        <v>2016</v>
      </c>
      <c r="R90" s="12">
        <v>42735</v>
      </c>
      <c r="S90" s="13" t="s">
        <v>83</v>
      </c>
    </row>
    <row r="91" spans="1:19" x14ac:dyDescent="0.25">
      <c r="A91" s="7">
        <v>2016</v>
      </c>
      <c r="B91" s="7" t="s">
        <v>82</v>
      </c>
      <c r="C91" s="8">
        <v>367</v>
      </c>
      <c r="D91" s="8" t="s">
        <v>92</v>
      </c>
      <c r="E91" s="8" t="s">
        <v>92</v>
      </c>
      <c r="F91" s="8" t="s">
        <v>431</v>
      </c>
      <c r="G91" s="8" t="s">
        <v>432</v>
      </c>
      <c r="H91" s="8" t="s">
        <v>433</v>
      </c>
      <c r="I91" s="8" t="s">
        <v>369</v>
      </c>
      <c r="J91" s="14" t="s">
        <v>56</v>
      </c>
      <c r="K91" s="9" t="s">
        <v>90</v>
      </c>
      <c r="L91" s="10">
        <v>81</v>
      </c>
      <c r="M91" s="11" t="s">
        <v>434</v>
      </c>
      <c r="N91" s="14" t="s">
        <v>64</v>
      </c>
      <c r="O91" s="12">
        <v>42744</v>
      </c>
      <c r="P91" s="7" t="s">
        <v>84</v>
      </c>
      <c r="Q91" s="7">
        <v>2016</v>
      </c>
      <c r="R91" s="12">
        <v>42735</v>
      </c>
      <c r="S91" s="13" t="s">
        <v>83</v>
      </c>
    </row>
    <row r="92" spans="1:19" x14ac:dyDescent="0.25">
      <c r="A92" s="7">
        <v>2016</v>
      </c>
      <c r="B92" s="7" t="s">
        <v>82</v>
      </c>
      <c r="C92" s="8">
        <v>302</v>
      </c>
      <c r="D92" s="8" t="s">
        <v>109</v>
      </c>
      <c r="E92" s="8" t="s">
        <v>109</v>
      </c>
      <c r="F92" s="8" t="s">
        <v>225</v>
      </c>
      <c r="G92" s="8" t="s">
        <v>118</v>
      </c>
      <c r="H92" s="8" t="s">
        <v>435</v>
      </c>
      <c r="I92" s="8" t="s">
        <v>142</v>
      </c>
      <c r="J92" s="14" t="s">
        <v>58</v>
      </c>
      <c r="K92" s="9" t="s">
        <v>352</v>
      </c>
      <c r="L92" s="10">
        <v>82</v>
      </c>
      <c r="M92" s="11" t="s">
        <v>436</v>
      </c>
      <c r="N92" s="14" t="s">
        <v>64</v>
      </c>
      <c r="O92" s="12">
        <v>42744</v>
      </c>
      <c r="P92" s="7" t="s">
        <v>84</v>
      </c>
      <c r="Q92" s="7">
        <v>2016</v>
      </c>
      <c r="R92" s="12">
        <v>42735</v>
      </c>
      <c r="S92" s="13" t="s">
        <v>83</v>
      </c>
    </row>
    <row r="93" spans="1:19" x14ac:dyDescent="0.25">
      <c r="A93" s="7">
        <v>2016</v>
      </c>
      <c r="B93" s="7" t="s">
        <v>82</v>
      </c>
      <c r="C93" s="8">
        <v>367</v>
      </c>
      <c r="D93" s="8" t="s">
        <v>92</v>
      </c>
      <c r="E93" s="8" t="s">
        <v>92</v>
      </c>
      <c r="F93" s="8" t="s">
        <v>437</v>
      </c>
      <c r="G93" s="8" t="s">
        <v>211</v>
      </c>
      <c r="H93" s="8" t="s">
        <v>152</v>
      </c>
      <c r="I93" s="8" t="s">
        <v>107</v>
      </c>
      <c r="J93" s="14" t="s">
        <v>58</v>
      </c>
      <c r="K93" s="9" t="s">
        <v>102</v>
      </c>
      <c r="L93" s="10">
        <v>83</v>
      </c>
      <c r="M93" s="11" t="s">
        <v>438</v>
      </c>
      <c r="N93" s="14" t="s">
        <v>64</v>
      </c>
      <c r="O93" s="12">
        <v>42744</v>
      </c>
      <c r="P93" s="7" t="s">
        <v>84</v>
      </c>
      <c r="Q93" s="7">
        <v>2016</v>
      </c>
      <c r="R93" s="12">
        <v>42735</v>
      </c>
      <c r="S93" s="13" t="s">
        <v>83</v>
      </c>
    </row>
    <row r="94" spans="1:19" x14ac:dyDescent="0.25">
      <c r="A94" s="7">
        <v>2016</v>
      </c>
      <c r="B94" s="7" t="s">
        <v>82</v>
      </c>
      <c r="C94" s="8">
        <v>306</v>
      </c>
      <c r="D94" s="8" t="s">
        <v>85</v>
      </c>
      <c r="E94" s="8" t="s">
        <v>85</v>
      </c>
      <c r="F94" s="8" t="s">
        <v>439</v>
      </c>
      <c r="G94" s="8" t="s">
        <v>440</v>
      </c>
      <c r="H94" s="8" t="s">
        <v>170</v>
      </c>
      <c r="I94" s="8" t="s">
        <v>295</v>
      </c>
      <c r="J94" s="14" t="s">
        <v>58</v>
      </c>
      <c r="K94" s="9" t="s">
        <v>441</v>
      </c>
      <c r="L94" s="10">
        <v>84</v>
      </c>
      <c r="M94" s="11" t="s">
        <v>442</v>
      </c>
      <c r="N94" s="14" t="s">
        <v>64</v>
      </c>
      <c r="O94" s="12">
        <v>42744</v>
      </c>
      <c r="P94" s="7" t="s">
        <v>84</v>
      </c>
      <c r="Q94" s="7">
        <v>2016</v>
      </c>
      <c r="R94" s="12">
        <v>42735</v>
      </c>
      <c r="S94" s="13" t="s">
        <v>83</v>
      </c>
    </row>
    <row r="95" spans="1:19" x14ac:dyDescent="0.25">
      <c r="A95" s="7">
        <v>2016</v>
      </c>
      <c r="B95" s="7" t="s">
        <v>82</v>
      </c>
      <c r="C95" s="8">
        <v>302</v>
      </c>
      <c r="D95" s="8" t="s">
        <v>109</v>
      </c>
      <c r="E95" s="8" t="s">
        <v>109</v>
      </c>
      <c r="F95" s="8" t="s">
        <v>443</v>
      </c>
      <c r="G95" s="8" t="s">
        <v>444</v>
      </c>
      <c r="H95" s="8" t="s">
        <v>123</v>
      </c>
      <c r="I95" s="8" t="s">
        <v>445</v>
      </c>
      <c r="J95" s="14" t="s">
        <v>59</v>
      </c>
      <c r="K95" s="9" t="s">
        <v>114</v>
      </c>
      <c r="L95" s="10">
        <v>85</v>
      </c>
      <c r="M95" s="11" t="s">
        <v>446</v>
      </c>
      <c r="N95" s="14" t="s">
        <v>64</v>
      </c>
      <c r="O95" s="12">
        <v>42744</v>
      </c>
      <c r="P95" s="7" t="s">
        <v>84</v>
      </c>
      <c r="Q95" s="7">
        <v>2016</v>
      </c>
      <c r="R95" s="12">
        <v>42735</v>
      </c>
      <c r="S95" s="13" t="s">
        <v>83</v>
      </c>
    </row>
    <row r="96" spans="1:19" x14ac:dyDescent="0.25">
      <c r="A96" s="7">
        <v>2016</v>
      </c>
      <c r="B96" s="7" t="s">
        <v>82</v>
      </c>
      <c r="C96" s="8">
        <v>302</v>
      </c>
      <c r="D96" s="8" t="s">
        <v>109</v>
      </c>
      <c r="E96" s="8" t="s">
        <v>109</v>
      </c>
      <c r="F96" s="8" t="s">
        <v>447</v>
      </c>
      <c r="G96" s="8" t="s">
        <v>268</v>
      </c>
      <c r="H96" s="8" t="s">
        <v>211</v>
      </c>
      <c r="I96" s="8" t="s">
        <v>142</v>
      </c>
      <c r="J96" s="14" t="s">
        <v>58</v>
      </c>
      <c r="K96" s="9" t="s">
        <v>102</v>
      </c>
      <c r="L96" s="10">
        <v>86</v>
      </c>
      <c r="M96" s="11" t="s">
        <v>448</v>
      </c>
      <c r="N96" s="14" t="s">
        <v>64</v>
      </c>
      <c r="O96" s="12">
        <v>42744</v>
      </c>
      <c r="P96" s="7" t="s">
        <v>84</v>
      </c>
      <c r="Q96" s="7">
        <v>2016</v>
      </c>
      <c r="R96" s="12">
        <v>42735</v>
      </c>
      <c r="S96" s="13" t="s">
        <v>83</v>
      </c>
    </row>
    <row r="97" spans="1:19" x14ac:dyDescent="0.25">
      <c r="A97" s="7">
        <v>2016</v>
      </c>
      <c r="B97" s="7" t="s">
        <v>82</v>
      </c>
      <c r="C97" s="8">
        <v>306</v>
      </c>
      <c r="D97" s="8" t="s">
        <v>85</v>
      </c>
      <c r="E97" s="8" t="s">
        <v>85</v>
      </c>
      <c r="F97" s="8" t="s">
        <v>449</v>
      </c>
      <c r="G97" s="8" t="s">
        <v>263</v>
      </c>
      <c r="H97" s="8" t="s">
        <v>450</v>
      </c>
      <c r="I97" s="8" t="s">
        <v>213</v>
      </c>
      <c r="J97" s="14" t="s">
        <v>56</v>
      </c>
      <c r="K97" s="9" t="s">
        <v>451</v>
      </c>
      <c r="L97" s="10">
        <v>87</v>
      </c>
      <c r="M97" s="11" t="s">
        <v>452</v>
      </c>
      <c r="N97" s="14" t="s">
        <v>64</v>
      </c>
      <c r="O97" s="12">
        <v>42744</v>
      </c>
      <c r="P97" s="7" t="s">
        <v>84</v>
      </c>
      <c r="Q97" s="7">
        <v>2016</v>
      </c>
      <c r="R97" s="12">
        <v>42735</v>
      </c>
      <c r="S97" s="13" t="s">
        <v>83</v>
      </c>
    </row>
    <row r="98" spans="1:19" x14ac:dyDescent="0.25">
      <c r="A98" s="7">
        <v>2016</v>
      </c>
      <c r="B98" s="7" t="s">
        <v>82</v>
      </c>
      <c r="C98" s="8">
        <v>306</v>
      </c>
      <c r="D98" s="8" t="s">
        <v>85</v>
      </c>
      <c r="E98" s="8" t="s">
        <v>85</v>
      </c>
      <c r="F98" s="8" t="s">
        <v>159</v>
      </c>
      <c r="G98" s="8" t="s">
        <v>453</v>
      </c>
      <c r="H98" s="8" t="s">
        <v>454</v>
      </c>
      <c r="I98" s="8" t="s">
        <v>291</v>
      </c>
      <c r="J98" s="14" t="s">
        <v>58</v>
      </c>
      <c r="K98" s="9" t="s">
        <v>455</v>
      </c>
      <c r="L98" s="10">
        <v>88</v>
      </c>
      <c r="M98" s="11" t="s">
        <v>456</v>
      </c>
      <c r="N98" s="14" t="s">
        <v>64</v>
      </c>
      <c r="O98" s="12">
        <v>42744</v>
      </c>
      <c r="P98" s="7" t="s">
        <v>84</v>
      </c>
      <c r="Q98" s="7">
        <v>2016</v>
      </c>
      <c r="R98" s="12">
        <v>42735</v>
      </c>
      <c r="S98" s="13" t="s">
        <v>83</v>
      </c>
    </row>
    <row r="99" spans="1:19" x14ac:dyDescent="0.25">
      <c r="A99" s="7">
        <v>2016</v>
      </c>
      <c r="B99" s="7" t="s">
        <v>82</v>
      </c>
      <c r="C99" s="8">
        <v>367</v>
      </c>
      <c r="D99" s="8" t="s">
        <v>92</v>
      </c>
      <c r="E99" s="8" t="s">
        <v>92</v>
      </c>
      <c r="F99" s="8" t="s">
        <v>457</v>
      </c>
      <c r="G99" s="8" t="s">
        <v>106</v>
      </c>
      <c r="H99" s="8" t="s">
        <v>458</v>
      </c>
      <c r="I99" s="8" t="s">
        <v>153</v>
      </c>
      <c r="J99" s="14" t="s">
        <v>57</v>
      </c>
      <c r="K99" s="9" t="s">
        <v>459</v>
      </c>
      <c r="L99" s="10">
        <v>89</v>
      </c>
      <c r="M99" s="11" t="s">
        <v>460</v>
      </c>
      <c r="N99" s="14" t="s">
        <v>64</v>
      </c>
      <c r="O99" s="12">
        <v>42744</v>
      </c>
      <c r="P99" s="7" t="s">
        <v>84</v>
      </c>
      <c r="Q99" s="7">
        <v>2016</v>
      </c>
      <c r="R99" s="12">
        <v>42735</v>
      </c>
      <c r="S99" s="13" t="s">
        <v>83</v>
      </c>
    </row>
    <row r="100" spans="1:19" x14ac:dyDescent="0.25">
      <c r="A100" s="7">
        <v>2016</v>
      </c>
      <c r="B100" s="7" t="s">
        <v>82</v>
      </c>
      <c r="C100" s="8">
        <v>306</v>
      </c>
      <c r="D100" s="8" t="s">
        <v>85</v>
      </c>
      <c r="E100" s="8" t="s">
        <v>85</v>
      </c>
      <c r="F100" s="8" t="s">
        <v>461</v>
      </c>
      <c r="G100" s="8" t="s">
        <v>462</v>
      </c>
      <c r="H100" s="8" t="s">
        <v>106</v>
      </c>
      <c r="I100" s="8" t="s">
        <v>404</v>
      </c>
      <c r="J100" s="14" t="s">
        <v>58</v>
      </c>
      <c r="K100" s="9" t="s">
        <v>114</v>
      </c>
      <c r="L100" s="10">
        <v>90</v>
      </c>
      <c r="M100" s="11" t="s">
        <v>463</v>
      </c>
      <c r="N100" s="14" t="s">
        <v>64</v>
      </c>
      <c r="O100" s="12">
        <v>42744</v>
      </c>
      <c r="P100" s="7" t="s">
        <v>84</v>
      </c>
      <c r="Q100" s="7">
        <v>2016</v>
      </c>
      <c r="R100" s="12">
        <v>42735</v>
      </c>
      <c r="S100" s="13" t="s">
        <v>83</v>
      </c>
    </row>
    <row r="101" spans="1:19" x14ac:dyDescent="0.25">
      <c r="A101" s="7">
        <v>2016</v>
      </c>
      <c r="B101" s="7" t="s">
        <v>82</v>
      </c>
      <c r="C101" s="8">
        <v>306</v>
      </c>
      <c r="D101" s="8" t="s">
        <v>85</v>
      </c>
      <c r="E101" s="8" t="s">
        <v>85</v>
      </c>
      <c r="F101" s="8" t="s">
        <v>464</v>
      </c>
      <c r="G101" s="8" t="s">
        <v>465</v>
      </c>
      <c r="H101" s="8" t="s">
        <v>151</v>
      </c>
      <c r="I101" s="8" t="s">
        <v>142</v>
      </c>
      <c r="J101" s="14" t="s">
        <v>58</v>
      </c>
      <c r="K101" s="9" t="s">
        <v>466</v>
      </c>
      <c r="L101" s="10">
        <v>91</v>
      </c>
      <c r="M101" s="11" t="s">
        <v>467</v>
      </c>
      <c r="N101" s="14" t="s">
        <v>64</v>
      </c>
      <c r="O101" s="12">
        <v>42744</v>
      </c>
      <c r="P101" s="7" t="s">
        <v>84</v>
      </c>
      <c r="Q101" s="7">
        <v>2016</v>
      </c>
      <c r="R101" s="12">
        <v>42735</v>
      </c>
      <c r="S101" s="13" t="s">
        <v>83</v>
      </c>
    </row>
    <row r="102" spans="1:19" x14ac:dyDescent="0.25">
      <c r="A102" s="7">
        <v>2016</v>
      </c>
      <c r="B102" s="7" t="s">
        <v>82</v>
      </c>
      <c r="C102" s="8">
        <v>306</v>
      </c>
      <c r="D102" s="8" t="s">
        <v>85</v>
      </c>
      <c r="E102" s="8" t="s">
        <v>85</v>
      </c>
      <c r="F102" s="8" t="s">
        <v>468</v>
      </c>
      <c r="G102" s="8" t="s">
        <v>469</v>
      </c>
      <c r="H102" s="8" t="s">
        <v>470</v>
      </c>
      <c r="I102" s="8" t="s">
        <v>471</v>
      </c>
      <c r="J102" s="14" t="s">
        <v>58</v>
      </c>
      <c r="K102" s="9" t="s">
        <v>90</v>
      </c>
      <c r="L102" s="10">
        <v>92</v>
      </c>
      <c r="M102" s="11" t="s">
        <v>472</v>
      </c>
      <c r="N102" s="14" t="s">
        <v>64</v>
      </c>
      <c r="O102" s="12">
        <v>42744</v>
      </c>
      <c r="P102" s="7" t="s">
        <v>84</v>
      </c>
      <c r="Q102" s="7">
        <v>2016</v>
      </c>
      <c r="R102" s="12">
        <v>42735</v>
      </c>
      <c r="S102" s="13" t="s">
        <v>83</v>
      </c>
    </row>
    <row r="103" spans="1:19" x14ac:dyDescent="0.25">
      <c r="A103" s="7">
        <v>2016</v>
      </c>
      <c r="B103" s="7" t="s">
        <v>82</v>
      </c>
      <c r="C103" s="8">
        <v>334</v>
      </c>
      <c r="D103" s="8" t="s">
        <v>252</v>
      </c>
      <c r="E103" s="8" t="s">
        <v>252</v>
      </c>
      <c r="F103" s="8" t="s">
        <v>274</v>
      </c>
      <c r="G103" s="8" t="s">
        <v>298</v>
      </c>
      <c r="H103" s="8" t="s">
        <v>458</v>
      </c>
      <c r="I103" s="8" t="s">
        <v>473</v>
      </c>
      <c r="J103" s="14" t="s">
        <v>56</v>
      </c>
      <c r="K103" s="9" t="s">
        <v>90</v>
      </c>
      <c r="L103" s="10">
        <v>93</v>
      </c>
      <c r="M103" s="11" t="s">
        <v>474</v>
      </c>
      <c r="N103" s="14" t="s">
        <v>64</v>
      </c>
      <c r="O103" s="12">
        <v>42744</v>
      </c>
      <c r="P103" s="7" t="s">
        <v>84</v>
      </c>
      <c r="Q103" s="7">
        <v>2016</v>
      </c>
      <c r="R103" s="12">
        <v>42735</v>
      </c>
      <c r="S103" s="13" t="s">
        <v>83</v>
      </c>
    </row>
    <row r="104" spans="1:19" x14ac:dyDescent="0.25">
      <c r="A104" s="7">
        <v>2016</v>
      </c>
      <c r="B104" s="7" t="s">
        <v>82</v>
      </c>
      <c r="C104" s="8">
        <v>302</v>
      </c>
      <c r="D104" s="8" t="s">
        <v>109</v>
      </c>
      <c r="E104" s="8" t="s">
        <v>109</v>
      </c>
      <c r="F104" s="8" t="s">
        <v>384</v>
      </c>
      <c r="G104" s="8" t="s">
        <v>475</v>
      </c>
      <c r="H104" s="8" t="s">
        <v>264</v>
      </c>
      <c r="I104" s="8" t="s">
        <v>476</v>
      </c>
      <c r="J104" s="14" t="s">
        <v>58</v>
      </c>
      <c r="K104" s="9" t="s">
        <v>477</v>
      </c>
      <c r="L104" s="10">
        <v>94</v>
      </c>
      <c r="M104" s="11" t="s">
        <v>478</v>
      </c>
      <c r="N104" s="14" t="s">
        <v>64</v>
      </c>
      <c r="O104" s="12">
        <v>42744</v>
      </c>
      <c r="P104" s="7" t="s">
        <v>84</v>
      </c>
      <c r="Q104" s="7">
        <v>2016</v>
      </c>
      <c r="R104" s="12">
        <v>42735</v>
      </c>
      <c r="S104" s="13" t="s">
        <v>83</v>
      </c>
    </row>
  </sheetData>
  <autoFilter ref="A7:S104"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0 J105:J183">
      <formula1>Hidden_19</formula1>
    </dataValidation>
    <dataValidation type="list" allowBlank="1" showErrorMessage="1" sqref="N8:N10 N105:N183">
      <formula1>Hidden_213</formula1>
    </dataValidation>
    <dataValidation type="list" allowBlank="1" showInputMessage="1" showErrorMessage="1" sqref="N11:N104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67" workbookViewId="0">
      <selection activeCell="C87" sqref="C87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479</v>
      </c>
      <c r="C4" t="s">
        <v>480</v>
      </c>
      <c r="D4" t="s">
        <v>481</v>
      </c>
    </row>
    <row r="5" spans="1:6" x14ac:dyDescent="0.25">
      <c r="A5">
        <v>2</v>
      </c>
      <c r="B5" t="s">
        <v>482</v>
      </c>
      <c r="C5" t="s">
        <v>483</v>
      </c>
      <c r="D5" t="s">
        <v>484</v>
      </c>
    </row>
    <row r="6" spans="1:6" x14ac:dyDescent="0.25">
      <c r="A6">
        <v>3</v>
      </c>
      <c r="B6" t="s">
        <v>485</v>
      </c>
      <c r="C6" t="s">
        <v>486</v>
      </c>
      <c r="D6" t="s">
        <v>487</v>
      </c>
    </row>
    <row r="7" spans="1:6" x14ac:dyDescent="0.25">
      <c r="A7">
        <v>4</v>
      </c>
      <c r="B7" t="s">
        <v>488</v>
      </c>
      <c r="C7" t="s">
        <v>489</v>
      </c>
      <c r="D7" t="s">
        <v>490</v>
      </c>
    </row>
    <row r="8" spans="1:6" x14ac:dyDescent="0.25">
      <c r="A8">
        <v>5</v>
      </c>
      <c r="B8" t="s">
        <v>480</v>
      </c>
      <c r="C8" t="s">
        <v>491</v>
      </c>
      <c r="D8" t="s">
        <v>492</v>
      </c>
    </row>
    <row r="9" spans="1:6" x14ac:dyDescent="0.25">
      <c r="A9">
        <v>6</v>
      </c>
      <c r="B9" t="s">
        <v>493</v>
      </c>
      <c r="C9" t="s">
        <v>494</v>
      </c>
      <c r="D9" t="s">
        <v>495</v>
      </c>
    </row>
    <row r="10" spans="1:6" x14ac:dyDescent="0.25">
      <c r="A10">
        <v>7</v>
      </c>
      <c r="B10" t="s">
        <v>482</v>
      </c>
      <c r="C10" t="s">
        <v>494</v>
      </c>
      <c r="D10" t="s">
        <v>496</v>
      </c>
    </row>
    <row r="11" spans="1:6" x14ac:dyDescent="0.25">
      <c r="A11">
        <v>8</v>
      </c>
      <c r="B11" t="s">
        <v>497</v>
      </c>
      <c r="C11" t="s">
        <v>498</v>
      </c>
      <c r="D11" t="s">
        <v>499</v>
      </c>
    </row>
    <row r="12" spans="1:6" x14ac:dyDescent="0.25">
      <c r="A12">
        <v>9</v>
      </c>
      <c r="B12" t="s">
        <v>500</v>
      </c>
      <c r="C12" t="s">
        <v>501</v>
      </c>
      <c r="D12" t="s">
        <v>502</v>
      </c>
    </row>
    <row r="13" spans="1:6" x14ac:dyDescent="0.25">
      <c r="A13">
        <v>10</v>
      </c>
      <c r="B13" t="s">
        <v>503</v>
      </c>
      <c r="C13" t="s">
        <v>498</v>
      </c>
      <c r="D13" t="s">
        <v>504</v>
      </c>
    </row>
    <row r="14" spans="1:6" x14ac:dyDescent="0.25">
      <c r="A14">
        <v>11</v>
      </c>
      <c r="B14" t="s">
        <v>505</v>
      </c>
      <c r="C14" t="s">
        <v>506</v>
      </c>
      <c r="D14" t="s">
        <v>507</v>
      </c>
    </row>
    <row r="15" spans="1:6" x14ac:dyDescent="0.25">
      <c r="A15">
        <v>12</v>
      </c>
      <c r="B15" t="s">
        <v>482</v>
      </c>
      <c r="C15" t="s">
        <v>498</v>
      </c>
      <c r="D15" t="s">
        <v>496</v>
      </c>
    </row>
    <row r="16" spans="1:6" x14ac:dyDescent="0.25">
      <c r="A16">
        <v>13</v>
      </c>
      <c r="B16" t="s">
        <v>508</v>
      </c>
      <c r="C16" t="s">
        <v>498</v>
      </c>
      <c r="D16" t="s">
        <v>509</v>
      </c>
    </row>
    <row r="17" spans="1:4" x14ac:dyDescent="0.25">
      <c r="A17">
        <v>14</v>
      </c>
      <c r="B17" t="s">
        <v>510</v>
      </c>
      <c r="C17" t="s">
        <v>511</v>
      </c>
      <c r="D17" t="s">
        <v>512</v>
      </c>
    </row>
    <row r="18" spans="1:4" x14ac:dyDescent="0.25">
      <c r="A18">
        <v>15</v>
      </c>
      <c r="B18" t="s">
        <v>513</v>
      </c>
      <c r="C18" t="s">
        <v>498</v>
      </c>
      <c r="D18" t="s">
        <v>514</v>
      </c>
    </row>
    <row r="19" spans="1:4" x14ac:dyDescent="0.25">
      <c r="A19">
        <v>16</v>
      </c>
      <c r="B19" t="s">
        <v>515</v>
      </c>
      <c r="C19" t="s">
        <v>498</v>
      </c>
      <c r="D19" t="s">
        <v>516</v>
      </c>
    </row>
    <row r="20" spans="1:4" x14ac:dyDescent="0.25">
      <c r="A20">
        <v>17</v>
      </c>
      <c r="B20" t="s">
        <v>485</v>
      </c>
      <c r="C20" t="s">
        <v>517</v>
      </c>
      <c r="D20" t="s">
        <v>518</v>
      </c>
    </row>
    <row r="21" spans="1:4" x14ac:dyDescent="0.25">
      <c r="A21">
        <v>18</v>
      </c>
      <c r="B21" t="s">
        <v>519</v>
      </c>
      <c r="C21" t="s">
        <v>480</v>
      </c>
      <c r="D21" t="s">
        <v>496</v>
      </c>
    </row>
    <row r="22" spans="1:4" x14ac:dyDescent="0.25">
      <c r="A22">
        <v>19</v>
      </c>
      <c r="B22" t="s">
        <v>520</v>
      </c>
      <c r="C22" t="s">
        <v>521</v>
      </c>
      <c r="D22" t="s">
        <v>496</v>
      </c>
    </row>
    <row r="23" spans="1:4" x14ac:dyDescent="0.25">
      <c r="A23">
        <v>20</v>
      </c>
      <c r="B23" t="s">
        <v>521</v>
      </c>
      <c r="C23" t="s">
        <v>522</v>
      </c>
      <c r="D23" t="s">
        <v>523</v>
      </c>
    </row>
    <row r="24" spans="1:4" x14ac:dyDescent="0.25">
      <c r="A24">
        <v>21</v>
      </c>
      <c r="B24" t="s">
        <v>524</v>
      </c>
      <c r="C24" t="s">
        <v>519</v>
      </c>
      <c r="D24" t="s">
        <v>525</v>
      </c>
    </row>
    <row r="25" spans="1:4" x14ac:dyDescent="0.25">
      <c r="A25">
        <v>22</v>
      </c>
      <c r="B25" t="s">
        <v>526</v>
      </c>
      <c r="C25" t="s">
        <v>527</v>
      </c>
      <c r="D25" t="s">
        <v>528</v>
      </c>
    </row>
    <row r="26" spans="1:4" x14ac:dyDescent="0.25">
      <c r="A26">
        <v>23</v>
      </c>
      <c r="B26" t="s">
        <v>529</v>
      </c>
      <c r="C26" t="s">
        <v>530</v>
      </c>
      <c r="D26" t="s">
        <v>531</v>
      </c>
    </row>
    <row r="27" spans="1:4" x14ac:dyDescent="0.25">
      <c r="A27">
        <v>24</v>
      </c>
      <c r="B27" t="s">
        <v>532</v>
      </c>
      <c r="C27" t="s">
        <v>533</v>
      </c>
      <c r="D27" t="s">
        <v>534</v>
      </c>
    </row>
    <row r="28" spans="1:4" x14ac:dyDescent="0.25">
      <c r="A28">
        <v>25</v>
      </c>
      <c r="B28" t="s">
        <v>535</v>
      </c>
      <c r="C28" t="s">
        <v>536</v>
      </c>
      <c r="D28" t="s">
        <v>537</v>
      </c>
    </row>
    <row r="29" spans="1:4" x14ac:dyDescent="0.25">
      <c r="A29">
        <v>26</v>
      </c>
      <c r="B29" t="s">
        <v>538</v>
      </c>
      <c r="C29" t="s">
        <v>498</v>
      </c>
      <c r="D29" t="s">
        <v>539</v>
      </c>
    </row>
    <row r="30" spans="1:4" x14ac:dyDescent="0.25">
      <c r="A30">
        <v>27</v>
      </c>
      <c r="B30" t="s">
        <v>521</v>
      </c>
      <c r="C30" t="s">
        <v>494</v>
      </c>
      <c r="D30" t="s">
        <v>540</v>
      </c>
    </row>
    <row r="31" spans="1:4" x14ac:dyDescent="0.25">
      <c r="A31">
        <v>28</v>
      </c>
      <c r="B31" t="s">
        <v>541</v>
      </c>
      <c r="C31" t="s">
        <v>511</v>
      </c>
      <c r="D31" t="s">
        <v>542</v>
      </c>
    </row>
    <row r="32" spans="1:4" x14ac:dyDescent="0.25">
      <c r="A32">
        <v>29</v>
      </c>
      <c r="B32" t="s">
        <v>541</v>
      </c>
      <c r="C32" t="s">
        <v>543</v>
      </c>
      <c r="D32" t="s">
        <v>490</v>
      </c>
    </row>
    <row r="33" spans="1:4" x14ac:dyDescent="0.25">
      <c r="A33">
        <v>30</v>
      </c>
      <c r="B33" t="s">
        <v>544</v>
      </c>
      <c r="C33" t="s">
        <v>498</v>
      </c>
      <c r="D33" t="s">
        <v>496</v>
      </c>
    </row>
    <row r="34" spans="1:4" x14ac:dyDescent="0.25">
      <c r="A34">
        <v>31</v>
      </c>
      <c r="B34" t="s">
        <v>541</v>
      </c>
      <c r="C34" t="s">
        <v>494</v>
      </c>
      <c r="D34" t="s">
        <v>545</v>
      </c>
    </row>
    <row r="35" spans="1:4" x14ac:dyDescent="0.25">
      <c r="A35">
        <v>32</v>
      </c>
      <c r="B35" t="s">
        <v>546</v>
      </c>
      <c r="C35" t="s">
        <v>541</v>
      </c>
      <c r="D35" t="s">
        <v>547</v>
      </c>
    </row>
    <row r="36" spans="1:4" x14ac:dyDescent="0.25">
      <c r="A36">
        <v>33</v>
      </c>
      <c r="B36" t="s">
        <v>548</v>
      </c>
      <c r="C36" t="s">
        <v>549</v>
      </c>
      <c r="D36" t="s">
        <v>550</v>
      </c>
    </row>
    <row r="37" spans="1:4" x14ac:dyDescent="0.25">
      <c r="A37">
        <v>34</v>
      </c>
      <c r="B37" t="s">
        <v>551</v>
      </c>
      <c r="C37" t="s">
        <v>552</v>
      </c>
      <c r="D37" t="s">
        <v>553</v>
      </c>
    </row>
    <row r="38" spans="1:4" x14ac:dyDescent="0.25">
      <c r="A38">
        <v>35</v>
      </c>
      <c r="B38" t="s">
        <v>510</v>
      </c>
      <c r="C38" t="s">
        <v>498</v>
      </c>
      <c r="D38" t="s">
        <v>554</v>
      </c>
    </row>
    <row r="39" spans="1:4" x14ac:dyDescent="0.25">
      <c r="A39">
        <v>36</v>
      </c>
      <c r="B39" t="s">
        <v>555</v>
      </c>
      <c r="C39" t="s">
        <v>556</v>
      </c>
      <c r="D39" t="s">
        <v>557</v>
      </c>
    </row>
    <row r="40" spans="1:4" x14ac:dyDescent="0.25">
      <c r="A40">
        <v>37</v>
      </c>
      <c r="B40" t="s">
        <v>515</v>
      </c>
      <c r="C40" t="s">
        <v>498</v>
      </c>
      <c r="D40" t="s">
        <v>558</v>
      </c>
    </row>
    <row r="41" spans="1:4" x14ac:dyDescent="0.25">
      <c r="A41">
        <v>38</v>
      </c>
      <c r="B41" t="s">
        <v>559</v>
      </c>
      <c r="C41" t="s">
        <v>560</v>
      </c>
      <c r="D41" t="s">
        <v>561</v>
      </c>
    </row>
    <row r="42" spans="1:4" x14ac:dyDescent="0.25">
      <c r="A42">
        <v>39</v>
      </c>
      <c r="B42" t="s">
        <v>548</v>
      </c>
      <c r="C42" t="s">
        <v>498</v>
      </c>
      <c r="D42" t="s">
        <v>562</v>
      </c>
    </row>
    <row r="43" spans="1:4" x14ac:dyDescent="0.25">
      <c r="A43">
        <v>40</v>
      </c>
      <c r="B43" t="s">
        <v>563</v>
      </c>
      <c r="C43" t="s">
        <v>564</v>
      </c>
      <c r="D43" t="s">
        <v>565</v>
      </c>
    </row>
    <row r="44" spans="1:4" x14ac:dyDescent="0.25">
      <c r="A44">
        <v>41</v>
      </c>
      <c r="B44" t="s">
        <v>566</v>
      </c>
      <c r="C44" t="s">
        <v>567</v>
      </c>
      <c r="D44" t="s">
        <v>568</v>
      </c>
    </row>
    <row r="45" spans="1:4" x14ac:dyDescent="0.25">
      <c r="A45">
        <v>42</v>
      </c>
      <c r="B45" t="s">
        <v>569</v>
      </c>
      <c r="C45" t="s">
        <v>494</v>
      </c>
      <c r="D45" t="s">
        <v>570</v>
      </c>
    </row>
    <row r="46" spans="1:4" x14ac:dyDescent="0.25">
      <c r="A46">
        <v>43</v>
      </c>
      <c r="B46" t="s">
        <v>571</v>
      </c>
      <c r="C46" t="s">
        <v>572</v>
      </c>
      <c r="D46" t="s">
        <v>573</v>
      </c>
    </row>
    <row r="47" spans="1:4" x14ac:dyDescent="0.25">
      <c r="A47">
        <v>44</v>
      </c>
      <c r="B47" t="s">
        <v>574</v>
      </c>
      <c r="C47" t="s">
        <v>494</v>
      </c>
      <c r="D47" t="s">
        <v>575</v>
      </c>
    </row>
    <row r="48" spans="1:4" x14ac:dyDescent="0.25">
      <c r="A48">
        <v>45</v>
      </c>
      <c r="B48" t="s">
        <v>505</v>
      </c>
      <c r="C48" t="s">
        <v>549</v>
      </c>
      <c r="D48" t="s">
        <v>576</v>
      </c>
    </row>
    <row r="49" spans="1:4" x14ac:dyDescent="0.25">
      <c r="A49">
        <v>46</v>
      </c>
      <c r="B49" t="s">
        <v>577</v>
      </c>
      <c r="C49" t="s">
        <v>578</v>
      </c>
      <c r="D49" t="s">
        <v>579</v>
      </c>
    </row>
    <row r="50" spans="1:4" x14ac:dyDescent="0.25">
      <c r="A50">
        <v>47</v>
      </c>
      <c r="B50" t="s">
        <v>517</v>
      </c>
      <c r="C50" t="s">
        <v>494</v>
      </c>
      <c r="D50" t="s">
        <v>580</v>
      </c>
    </row>
    <row r="51" spans="1:4" x14ac:dyDescent="0.25">
      <c r="A51">
        <v>48</v>
      </c>
      <c r="B51" t="s">
        <v>581</v>
      </c>
      <c r="C51" t="s">
        <v>582</v>
      </c>
      <c r="D51" t="s">
        <v>583</v>
      </c>
    </row>
    <row r="52" spans="1:4" x14ac:dyDescent="0.25">
      <c r="A52">
        <v>49</v>
      </c>
      <c r="B52" t="s">
        <v>584</v>
      </c>
      <c r="C52" t="s">
        <v>585</v>
      </c>
      <c r="D52" t="s">
        <v>586</v>
      </c>
    </row>
    <row r="53" spans="1:4" x14ac:dyDescent="0.25">
      <c r="A53">
        <v>50</v>
      </c>
      <c r="B53" t="s">
        <v>587</v>
      </c>
      <c r="C53" t="s">
        <v>498</v>
      </c>
      <c r="D53" t="s">
        <v>588</v>
      </c>
    </row>
    <row r="54" spans="1:4" x14ac:dyDescent="0.25">
      <c r="A54">
        <v>51</v>
      </c>
      <c r="B54" t="s">
        <v>566</v>
      </c>
      <c r="C54" t="s">
        <v>589</v>
      </c>
      <c r="D54" t="s">
        <v>590</v>
      </c>
    </row>
    <row r="55" spans="1:4" x14ac:dyDescent="0.25">
      <c r="A55">
        <v>52</v>
      </c>
      <c r="B55" t="s">
        <v>591</v>
      </c>
      <c r="C55" t="s">
        <v>592</v>
      </c>
      <c r="D55" t="s">
        <v>593</v>
      </c>
    </row>
    <row r="56" spans="1:4" x14ac:dyDescent="0.25">
      <c r="A56">
        <v>53</v>
      </c>
      <c r="B56" t="s">
        <v>551</v>
      </c>
      <c r="C56" t="s">
        <v>594</v>
      </c>
      <c r="D56" t="s">
        <v>595</v>
      </c>
    </row>
    <row r="57" spans="1:4" x14ac:dyDescent="0.25">
      <c r="A57">
        <v>54</v>
      </c>
      <c r="B57" t="s">
        <v>480</v>
      </c>
      <c r="C57" t="s">
        <v>596</v>
      </c>
      <c r="D57" t="s">
        <v>528</v>
      </c>
    </row>
    <row r="58" spans="1:4" x14ac:dyDescent="0.25">
      <c r="A58">
        <v>55</v>
      </c>
      <c r="B58" t="s">
        <v>597</v>
      </c>
      <c r="C58" t="s">
        <v>598</v>
      </c>
      <c r="D58" t="s">
        <v>599</v>
      </c>
    </row>
    <row r="59" spans="1:4" x14ac:dyDescent="0.25">
      <c r="A59">
        <v>56</v>
      </c>
      <c r="B59" t="s">
        <v>592</v>
      </c>
      <c r="C59" t="s">
        <v>600</v>
      </c>
      <c r="D59" t="s">
        <v>601</v>
      </c>
    </row>
    <row r="60" spans="1:4" x14ac:dyDescent="0.25">
      <c r="A60">
        <v>57</v>
      </c>
      <c r="B60" t="s">
        <v>602</v>
      </c>
      <c r="C60" t="s">
        <v>494</v>
      </c>
      <c r="D60" t="s">
        <v>603</v>
      </c>
    </row>
    <row r="61" spans="1:4" x14ac:dyDescent="0.25">
      <c r="A61">
        <v>58</v>
      </c>
      <c r="B61" t="s">
        <v>604</v>
      </c>
      <c r="C61" t="s">
        <v>494</v>
      </c>
      <c r="D61" t="s">
        <v>605</v>
      </c>
    </row>
    <row r="62" spans="1:4" x14ac:dyDescent="0.25">
      <c r="A62">
        <v>59</v>
      </c>
      <c r="B62" t="s">
        <v>606</v>
      </c>
      <c r="C62" t="s">
        <v>607</v>
      </c>
      <c r="D62" t="s">
        <v>608</v>
      </c>
    </row>
    <row r="63" spans="1:4" x14ac:dyDescent="0.25">
      <c r="A63">
        <v>60</v>
      </c>
      <c r="B63" t="s">
        <v>510</v>
      </c>
      <c r="C63" t="s">
        <v>494</v>
      </c>
      <c r="D63" t="s">
        <v>609</v>
      </c>
    </row>
    <row r="64" spans="1:4" x14ac:dyDescent="0.25">
      <c r="A64">
        <v>61</v>
      </c>
      <c r="B64" t="s">
        <v>610</v>
      </c>
      <c r="C64" t="s">
        <v>611</v>
      </c>
      <c r="D64" t="s">
        <v>612</v>
      </c>
    </row>
    <row r="65" spans="1:4" x14ac:dyDescent="0.25">
      <c r="A65">
        <v>62</v>
      </c>
      <c r="B65" t="s">
        <v>613</v>
      </c>
      <c r="C65" t="s">
        <v>519</v>
      </c>
      <c r="D65" t="s">
        <v>614</v>
      </c>
    </row>
    <row r="66" spans="1:4" x14ac:dyDescent="0.25">
      <c r="A66">
        <v>63</v>
      </c>
      <c r="B66" t="s">
        <v>615</v>
      </c>
      <c r="C66" t="s">
        <v>563</v>
      </c>
      <c r="D66" t="s">
        <v>616</v>
      </c>
    </row>
    <row r="67" spans="1:4" x14ac:dyDescent="0.25">
      <c r="A67">
        <v>64</v>
      </c>
      <c r="B67" t="s">
        <v>617</v>
      </c>
      <c r="C67" t="s">
        <v>511</v>
      </c>
      <c r="D67" t="s">
        <v>618</v>
      </c>
    </row>
    <row r="68" spans="1:4" x14ac:dyDescent="0.25">
      <c r="A68">
        <v>65</v>
      </c>
      <c r="B68" t="s">
        <v>619</v>
      </c>
      <c r="C68" t="s">
        <v>620</v>
      </c>
      <c r="D68" t="s">
        <v>621</v>
      </c>
    </row>
    <row r="69" spans="1:4" x14ac:dyDescent="0.25">
      <c r="A69">
        <v>66</v>
      </c>
      <c r="B69" t="s">
        <v>569</v>
      </c>
      <c r="C69" t="s">
        <v>622</v>
      </c>
      <c r="D69" t="s">
        <v>623</v>
      </c>
    </row>
    <row r="70" spans="1:4" x14ac:dyDescent="0.25">
      <c r="A70">
        <v>67</v>
      </c>
      <c r="B70" t="s">
        <v>624</v>
      </c>
      <c r="C70" t="s">
        <v>498</v>
      </c>
      <c r="D70" t="s">
        <v>625</v>
      </c>
    </row>
    <row r="71" spans="1:4" x14ac:dyDescent="0.25">
      <c r="A71">
        <v>68</v>
      </c>
      <c r="B71" t="s">
        <v>626</v>
      </c>
      <c r="C71" t="s">
        <v>600</v>
      </c>
      <c r="D71" t="s">
        <v>627</v>
      </c>
    </row>
    <row r="72" spans="1:4" x14ac:dyDescent="0.25">
      <c r="A72">
        <v>69</v>
      </c>
      <c r="B72" t="s">
        <v>607</v>
      </c>
      <c r="C72" t="s">
        <v>480</v>
      </c>
      <c r="D72" t="s">
        <v>628</v>
      </c>
    </row>
    <row r="73" spans="1:4" x14ac:dyDescent="0.25">
      <c r="A73">
        <v>70</v>
      </c>
      <c r="B73" t="s">
        <v>541</v>
      </c>
      <c r="C73" t="s">
        <v>626</v>
      </c>
      <c r="D73" t="s">
        <v>629</v>
      </c>
    </row>
    <row r="74" spans="1:4" x14ac:dyDescent="0.25">
      <c r="A74">
        <v>71</v>
      </c>
      <c r="B74" t="s">
        <v>500</v>
      </c>
      <c r="C74" t="s">
        <v>630</v>
      </c>
      <c r="D74" t="s">
        <v>629</v>
      </c>
    </row>
    <row r="75" spans="1:4" x14ac:dyDescent="0.25">
      <c r="A75">
        <v>72</v>
      </c>
      <c r="B75" t="s">
        <v>622</v>
      </c>
      <c r="C75" t="s">
        <v>631</v>
      </c>
      <c r="D75" t="s">
        <v>632</v>
      </c>
    </row>
    <row r="76" spans="1:4" x14ac:dyDescent="0.25">
      <c r="A76">
        <v>73</v>
      </c>
      <c r="B76" t="s">
        <v>633</v>
      </c>
      <c r="C76" t="s">
        <v>597</v>
      </c>
      <c r="D76" t="s">
        <v>634</v>
      </c>
    </row>
    <row r="77" spans="1:4" x14ac:dyDescent="0.25">
      <c r="A77">
        <v>74</v>
      </c>
      <c r="B77" t="s">
        <v>566</v>
      </c>
      <c r="C77" t="s">
        <v>578</v>
      </c>
      <c r="D77" t="s">
        <v>635</v>
      </c>
    </row>
    <row r="78" spans="1:4" x14ac:dyDescent="0.25">
      <c r="A78">
        <v>75</v>
      </c>
      <c r="B78" t="s">
        <v>577</v>
      </c>
      <c r="C78" t="s">
        <v>636</v>
      </c>
      <c r="D78" t="s">
        <v>637</v>
      </c>
    </row>
    <row r="79" spans="1:4" x14ac:dyDescent="0.25">
      <c r="A79">
        <v>76</v>
      </c>
      <c r="B79" t="s">
        <v>569</v>
      </c>
      <c r="C79" t="s">
        <v>638</v>
      </c>
      <c r="D79" t="s">
        <v>499</v>
      </c>
    </row>
    <row r="80" spans="1:4" x14ac:dyDescent="0.25">
      <c r="A80">
        <v>77</v>
      </c>
      <c r="B80" t="s">
        <v>639</v>
      </c>
      <c r="C80" t="s">
        <v>640</v>
      </c>
      <c r="D80" t="s">
        <v>641</v>
      </c>
    </row>
    <row r="81" spans="1:4" x14ac:dyDescent="0.25">
      <c r="A81">
        <v>78</v>
      </c>
      <c r="B81" t="s">
        <v>642</v>
      </c>
      <c r="C81" t="s">
        <v>626</v>
      </c>
      <c r="D81" t="s">
        <v>643</v>
      </c>
    </row>
    <row r="82" spans="1:4" x14ac:dyDescent="0.25">
      <c r="A82">
        <v>79</v>
      </c>
      <c r="B82" t="s">
        <v>644</v>
      </c>
      <c r="C82" t="s">
        <v>498</v>
      </c>
      <c r="D82" t="s">
        <v>645</v>
      </c>
    </row>
    <row r="83" spans="1:4" x14ac:dyDescent="0.25">
      <c r="A83">
        <v>80</v>
      </c>
      <c r="B83" t="s">
        <v>508</v>
      </c>
      <c r="C83" t="s">
        <v>498</v>
      </c>
      <c r="D83" t="s">
        <v>646</v>
      </c>
    </row>
    <row r="84" spans="1:4" x14ac:dyDescent="0.25">
      <c r="A84">
        <v>81</v>
      </c>
      <c r="B84" t="s">
        <v>482</v>
      </c>
      <c r="C84" t="s">
        <v>486</v>
      </c>
      <c r="D84" t="s">
        <v>647</v>
      </c>
    </row>
    <row r="85" spans="1:4" x14ac:dyDescent="0.25">
      <c r="A85">
        <v>82</v>
      </c>
      <c r="B85" t="s">
        <v>648</v>
      </c>
      <c r="C85" t="s">
        <v>498</v>
      </c>
      <c r="D85" t="s">
        <v>649</v>
      </c>
    </row>
    <row r="86" spans="1:4" x14ac:dyDescent="0.25">
      <c r="A86">
        <v>83</v>
      </c>
      <c r="B86" t="s">
        <v>636</v>
      </c>
      <c r="C86" t="s">
        <v>498</v>
      </c>
      <c r="D86" t="s">
        <v>650</v>
      </c>
    </row>
    <row r="87" spans="1:4" x14ac:dyDescent="0.25">
      <c r="A87">
        <v>84</v>
      </c>
      <c r="B87" t="s">
        <v>594</v>
      </c>
      <c r="C87" t="s">
        <v>494</v>
      </c>
      <c r="D87" t="s">
        <v>651</v>
      </c>
    </row>
    <row r="88" spans="1:4" x14ac:dyDescent="0.25">
      <c r="A88">
        <v>85</v>
      </c>
      <c r="B88" t="s">
        <v>652</v>
      </c>
      <c r="C88" t="s">
        <v>653</v>
      </c>
      <c r="D88" t="s">
        <v>654</v>
      </c>
    </row>
    <row r="89" spans="1:4" x14ac:dyDescent="0.25">
      <c r="A89">
        <v>86</v>
      </c>
      <c r="B89" t="s">
        <v>541</v>
      </c>
      <c r="C89" t="s">
        <v>655</v>
      </c>
      <c r="D89" t="s">
        <v>656</v>
      </c>
    </row>
    <row r="90" spans="1:4" x14ac:dyDescent="0.25">
      <c r="A90">
        <v>87</v>
      </c>
      <c r="B90" t="s">
        <v>521</v>
      </c>
      <c r="C90" t="s">
        <v>657</v>
      </c>
      <c r="D90" t="s">
        <v>658</v>
      </c>
    </row>
    <row r="91" spans="1:4" x14ac:dyDescent="0.25">
      <c r="A91">
        <v>88</v>
      </c>
      <c r="B91" t="s">
        <v>617</v>
      </c>
      <c r="C91" t="s">
        <v>655</v>
      </c>
      <c r="D91" t="s">
        <v>659</v>
      </c>
    </row>
    <row r="92" spans="1:4" x14ac:dyDescent="0.25">
      <c r="A92">
        <v>89</v>
      </c>
      <c r="B92" t="s">
        <v>660</v>
      </c>
      <c r="C92" t="s">
        <v>594</v>
      </c>
      <c r="D92" t="s">
        <v>661</v>
      </c>
    </row>
    <row r="93" spans="1:4" x14ac:dyDescent="0.25">
      <c r="A93">
        <v>90</v>
      </c>
      <c r="B93" t="s">
        <v>662</v>
      </c>
      <c r="C93" t="s">
        <v>511</v>
      </c>
      <c r="D93" t="s">
        <v>663</v>
      </c>
    </row>
    <row r="94" spans="1:4" x14ac:dyDescent="0.25">
      <c r="A94">
        <v>91</v>
      </c>
      <c r="B94" t="s">
        <v>482</v>
      </c>
      <c r="C94" t="s">
        <v>626</v>
      </c>
      <c r="D94" t="s">
        <v>664</v>
      </c>
    </row>
    <row r="95" spans="1:4" x14ac:dyDescent="0.25">
      <c r="A95">
        <v>92</v>
      </c>
      <c r="B95" t="s">
        <v>486</v>
      </c>
      <c r="C95" t="s">
        <v>665</v>
      </c>
      <c r="D95" t="s">
        <v>666</v>
      </c>
    </row>
    <row r="96" spans="1:4" x14ac:dyDescent="0.25">
      <c r="A96">
        <v>93</v>
      </c>
      <c r="B96" t="s">
        <v>655</v>
      </c>
      <c r="C96" t="s">
        <v>498</v>
      </c>
      <c r="D96" t="s">
        <v>667</v>
      </c>
    </row>
    <row r="97" spans="1:4" x14ac:dyDescent="0.25">
      <c r="A97">
        <v>94</v>
      </c>
      <c r="B97" t="s">
        <v>668</v>
      </c>
      <c r="C97" t="s">
        <v>498</v>
      </c>
      <c r="D97" t="s">
        <v>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Tabla_237518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2019-02-05T05:01:13Z</dcterms:created>
  <dcterms:modified xsi:type="dcterms:W3CDTF">2019-02-14T16:07:34Z</dcterms:modified>
</cp:coreProperties>
</file>