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RH\Documents\2018 OCT DIC\imtai 2018 2\4o trimestre\SUBIDOS AL SIPOT\"/>
    </mc:Choice>
  </mc:AlternateContent>
  <bookViews>
    <workbookView xWindow="0" yWindow="0" windowWidth="28800" windowHeight="9510"/>
  </bookViews>
  <sheets>
    <sheet name="Reporte de Formatos" sheetId="1" r:id="rId1"/>
    <sheet name="Hidden_1" sheetId="2" r:id="rId2"/>
    <sheet name="Hidden_2" sheetId="3" r:id="rId3"/>
    <sheet name="Tabla_339628" sheetId="4" r:id="rId4"/>
  </sheets>
  <externalReferences>
    <externalReference r:id="rId5"/>
  </externalReferences>
  <definedNames>
    <definedName name="_xlnm._FilterDatabase" localSheetId="0" hidden="1">'Reporte de Formatos'!$A$7:$Q$399</definedName>
    <definedName name="_xlnm._FilterDatabase" localSheetId="3" hidden="1">Tabla_339628!$A$3:$F$3</definedName>
    <definedName name="Hidden_19">Hidden_1!$A$1:$A$10</definedName>
    <definedName name="Hidden_213">Hidden_2!$A$1:$A$2</definedName>
    <definedName name="hidden1">[1]hidden1!$A$1:$A$10</definedName>
  </definedNames>
  <calcPr calcId="171027"/>
  <fileRecoveryPr autoRecover="0"/>
</workbook>
</file>

<file path=xl/calcChain.xml><?xml version="1.0" encoding="utf-8"?>
<calcChain xmlns="http://schemas.openxmlformats.org/spreadsheetml/2006/main">
  <c r="M547" i="1" l="1"/>
</calcChain>
</file>

<file path=xl/sharedStrings.xml><?xml version="1.0" encoding="utf-8"?>
<sst xmlns="http://schemas.openxmlformats.org/spreadsheetml/2006/main" count="8615" uniqueCount="1385">
  <si>
    <t>43625</t>
  </si>
  <si>
    <t>TÍTULO</t>
  </si>
  <si>
    <t>NOMBRE CORTO</t>
  </si>
  <si>
    <t>DESCRIPCIÓN</t>
  </si>
  <si>
    <t>Información curricular y sanciones administrativas</t>
  </si>
  <si>
    <t>LTAIPET-A67FXVII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</si>
  <si>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</si>
  <si>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</si>
  <si>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</si>
  <si>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</si>
  <si>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</si>
  <si>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</si>
  <si>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</si>
  <si>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</si>
  <si>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339624</t>
  </si>
  <si>
    <t>339635</t>
  </si>
  <si>
    <t>339636</t>
  </si>
  <si>
    <t>339623</t>
  </si>
  <si>
    <t>339630</t>
  </si>
  <si>
    <t>339631</t>
  </si>
  <si>
    <t>339632</t>
  </si>
  <si>
    <t>339633</t>
  </si>
  <si>
    <t>339621</t>
  </si>
  <si>
    <t>339639</t>
  </si>
  <si>
    <t>339622</t>
  </si>
  <si>
    <t>339628</t>
  </si>
  <si>
    <t>339626</t>
  </si>
  <si>
    <t>339627</t>
  </si>
  <si>
    <t>339638</t>
  </si>
  <si>
    <t>339625</t>
  </si>
  <si>
    <t>339634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</si>
  <si>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</si>
  <si>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</si>
  <si>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</si>
  <si>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</si>
  <si>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</si>
  <si>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</si>
  <si>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</si>
  <si>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</si>
  <si>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</si>
  <si>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</si>
  <si>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</si>
  <si>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</si>
  <si>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Tabla_339628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</si>
  <si>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</si>
  <si>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</si>
  <si>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</si>
  <si>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</si>
  <si>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</si>
  <si>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Ninguno</t>
  </si>
  <si>
    <t>Primaria</t>
  </si>
  <si>
    <t>Secundaria</t>
  </si>
  <si>
    <t>Bachillerato</t>
  </si>
  <si>
    <t>Carrera técnica</t>
  </si>
  <si>
    <t>Licenciatura</t>
  </si>
  <si>
    <t>Maestría</t>
  </si>
  <si>
    <t>Especialización</t>
  </si>
  <si>
    <t>Doctorado</t>
  </si>
  <si>
    <t>Posdoctorado</t>
  </si>
  <si>
    <t>Si</t>
  </si>
  <si>
    <t>No</t>
  </si>
  <si>
    <t>43972</t>
  </si>
  <si>
    <t>43973</t>
  </si>
  <si>
    <t>43969</t>
  </si>
  <si>
    <t>43970</t>
  </si>
  <si>
    <t>43971</t>
  </si>
  <si>
    <t>ID</t>
  </si>
  <si>
    <t>Periodo: mes/año de inicio</t>
  </si>
  <si>
    <t>Periodo: mes/año de término</t>
  </si>
  <si>
    <t>Denominación de la institución o empresa</t>
  </si>
  <si>
    <t>Cargo o puesto desempeñado</t>
  </si>
  <si>
    <t>Campo de experiencia</t>
  </si>
  <si>
    <t>JEFE DE DEPARTAMENTO</t>
  </si>
  <si>
    <t>DIRECTOR</t>
  </si>
  <si>
    <t>SUBDIRECTOR</t>
  </si>
  <si>
    <t>SUBSECRETARIO</t>
  </si>
  <si>
    <t>COORDINADOR GENERAL</t>
  </si>
  <si>
    <t>SECRETARIO</t>
  </si>
  <si>
    <t>CONTRALOR MUNICIPAL</t>
  </si>
  <si>
    <t>COORDINADOR</t>
  </si>
  <si>
    <t>PRESIDENTE</t>
  </si>
  <si>
    <t>JEFE DE ARCHIVO DE CONCENTRACION</t>
  </si>
  <si>
    <t>COOR SPP DIR LIMPIEZA PUBL C</t>
  </si>
  <si>
    <t>MARIA GUADALUPE</t>
  </si>
  <si>
    <t>SILVA</t>
  </si>
  <si>
    <t>GUTIERREZ</t>
  </si>
  <si>
    <t>EDGARDO OMAR</t>
  </si>
  <si>
    <t>ORTIZ</t>
  </si>
  <si>
    <t>HUGO ENRIQUE</t>
  </si>
  <si>
    <t>JUAREZ</t>
  </si>
  <si>
    <t>PALOMINO</t>
  </si>
  <si>
    <t>GUADALUPE</t>
  </si>
  <si>
    <t>ACOSTA</t>
  </si>
  <si>
    <t>GONZALEZ</t>
  </si>
  <si>
    <t>JOANNA FABIOLA</t>
  </si>
  <si>
    <t>VILLANUEVA</t>
  </si>
  <si>
    <t>HERNANDEZ</t>
  </si>
  <si>
    <t>FEDERICO ENRIQUE</t>
  </si>
  <si>
    <t>SOTO</t>
  </si>
  <si>
    <t>GARCIA</t>
  </si>
  <si>
    <t>JOSE GUILLERMO</t>
  </si>
  <si>
    <t>RIOS</t>
  </si>
  <si>
    <t>CANTU</t>
  </si>
  <si>
    <t>JUAN CARLOS</t>
  </si>
  <si>
    <t>SALGADO</t>
  </si>
  <si>
    <t>DALIA YADIRA</t>
  </si>
  <si>
    <t>MARIO ARTURO</t>
  </si>
  <si>
    <t>CAZARES</t>
  </si>
  <si>
    <t>ESPINOZA</t>
  </si>
  <si>
    <t>MA LUCILA</t>
  </si>
  <si>
    <t>LOPEZ</t>
  </si>
  <si>
    <t>RAMOS</t>
  </si>
  <si>
    <t>GRICELDA</t>
  </si>
  <si>
    <t>ELIZONDO</t>
  </si>
  <si>
    <t>JOSE ANTONIO</t>
  </si>
  <si>
    <t>MONTOYA</t>
  </si>
  <si>
    <t>CORNEJO</t>
  </si>
  <si>
    <t>HORACIO</t>
  </si>
  <si>
    <t>BELEN</t>
  </si>
  <si>
    <t>CLAUDIA SELENE</t>
  </si>
  <si>
    <t>REYES</t>
  </si>
  <si>
    <t>JUAN MANUEL</t>
  </si>
  <si>
    <t>CONTRERAS</t>
  </si>
  <si>
    <t>PADRON</t>
  </si>
  <si>
    <t>FELIPE ALEJANDRO</t>
  </si>
  <si>
    <t>RODRIGUEZ</t>
  </si>
  <si>
    <t>HUMBERTO JOSE</t>
  </si>
  <si>
    <t>HERRERA</t>
  </si>
  <si>
    <t>DE LUNA</t>
  </si>
  <si>
    <t>MARIBEL</t>
  </si>
  <si>
    <t>DE LEON</t>
  </si>
  <si>
    <t>FRANCISCO JAVIER</t>
  </si>
  <si>
    <t>VASQUEZ</t>
  </si>
  <si>
    <t>ANTONIO JOAQUIN</t>
  </si>
  <si>
    <t>VILLARREAL</t>
  </si>
  <si>
    <t>MA DOMINGA</t>
  </si>
  <si>
    <t>NIETO</t>
  </si>
  <si>
    <t>DENYA VERENICE</t>
  </si>
  <si>
    <t>MURILLO</t>
  </si>
  <si>
    <t>DOMINGUEZ</t>
  </si>
  <si>
    <t>BONIFACIO</t>
  </si>
  <si>
    <t>PEREZ</t>
  </si>
  <si>
    <t>ARIZPE</t>
  </si>
  <si>
    <t>ALFREDO</t>
  </si>
  <si>
    <t>CAREAGA</t>
  </si>
  <si>
    <t>PENA</t>
  </si>
  <si>
    <t>LEOPOLDO</t>
  </si>
  <si>
    <t>SARMIENTO</t>
  </si>
  <si>
    <t>MIGUEL ANGEL</t>
  </si>
  <si>
    <t>CUBRIA</t>
  </si>
  <si>
    <t>ELVIRA ALEJANDRA</t>
  </si>
  <si>
    <t>COVARRUBIAS</t>
  </si>
  <si>
    <t>FONSECA</t>
  </si>
  <si>
    <t>CLEMENTE</t>
  </si>
  <si>
    <t>CANO</t>
  </si>
  <si>
    <t>GUERRERO</t>
  </si>
  <si>
    <t>CINTHIA</t>
  </si>
  <si>
    <t>SOSA</t>
  </si>
  <si>
    <t>RAUL ARMANDO</t>
  </si>
  <si>
    <t>JONATHAN GUADALUPE</t>
  </si>
  <si>
    <t>SELVERA</t>
  </si>
  <si>
    <t>MACIAS</t>
  </si>
  <si>
    <t>ADAN IRAIL</t>
  </si>
  <si>
    <t>SALAS</t>
  </si>
  <si>
    <t>MORENO</t>
  </si>
  <si>
    <t>JOSE GUADALUPE</t>
  </si>
  <si>
    <t>GUEVARA</t>
  </si>
  <si>
    <t>JOSE HUGO</t>
  </si>
  <si>
    <t>RAMIREZ</t>
  </si>
  <si>
    <t>TREVINO</t>
  </si>
  <si>
    <t>ZULEMA DEL CARMEN</t>
  </si>
  <si>
    <t>BEAS</t>
  </si>
  <si>
    <t>MARCO ANTONIO</t>
  </si>
  <si>
    <t>MONTALVO</t>
  </si>
  <si>
    <t>EDUARDO</t>
  </si>
  <si>
    <t>ARIAS</t>
  </si>
  <si>
    <t>ESMERALDA</t>
  </si>
  <si>
    <t>CHIMAL</t>
  </si>
  <si>
    <t>NAVARRETE</t>
  </si>
  <si>
    <t>MARIO ALONSO</t>
  </si>
  <si>
    <t>VILLALPANDO</t>
  </si>
  <si>
    <t>ADRIAN</t>
  </si>
  <si>
    <t>WONG</t>
  </si>
  <si>
    <t>ANGEL GUADALUPE</t>
  </si>
  <si>
    <t>MARTINEZ</t>
  </si>
  <si>
    <t>ALEXANDRO</t>
  </si>
  <si>
    <t>DE LA GARZA</t>
  </si>
  <si>
    <t>VIELMA</t>
  </si>
  <si>
    <t>ILIANA</t>
  </si>
  <si>
    <t>MAGALLON</t>
  </si>
  <si>
    <t>JOSE EDUARDO</t>
  </si>
  <si>
    <t>BLADINIERES</t>
  </si>
  <si>
    <t>CAMARA</t>
  </si>
  <si>
    <t>LAZARA NELLY</t>
  </si>
  <si>
    <t>AGUILAR</t>
  </si>
  <si>
    <t>TOMAS</t>
  </si>
  <si>
    <t>ORTEGA</t>
  </si>
  <si>
    <t>BANDA</t>
  </si>
  <si>
    <t>DAVID RAMIRO</t>
  </si>
  <si>
    <t>ROSALES</t>
  </si>
  <si>
    <t>LAM</t>
  </si>
  <si>
    <t>ALVARO</t>
  </si>
  <si>
    <t>GARZA</t>
  </si>
  <si>
    <t>BASILIO</t>
  </si>
  <si>
    <t>AZUA</t>
  </si>
  <si>
    <t>FERNANDO</t>
  </si>
  <si>
    <t>ELIAS</t>
  </si>
  <si>
    <t>CESAR GUSTAVO</t>
  </si>
  <si>
    <t>JESUS GERARDO</t>
  </si>
  <si>
    <t>SALINAS</t>
  </si>
  <si>
    <t>FERRER</t>
  </si>
  <si>
    <t>NAYELI</t>
  </si>
  <si>
    <t>MARIA LUISA</t>
  </si>
  <si>
    <t>TAVARES</t>
  </si>
  <si>
    <t>SALDANA</t>
  </si>
  <si>
    <t>LEONEL YVAN</t>
  </si>
  <si>
    <t>CASTILLO</t>
  </si>
  <si>
    <t>ROBERTO</t>
  </si>
  <si>
    <t>NUNEZ DE CACERES</t>
  </si>
  <si>
    <t>DAVID EDMUNDO</t>
  </si>
  <si>
    <t>CASILLAS</t>
  </si>
  <si>
    <t>JORGE FRANCISCO</t>
  </si>
  <si>
    <t>ROMAN</t>
  </si>
  <si>
    <t>RUELAS</t>
  </si>
  <si>
    <t>MANUEL</t>
  </si>
  <si>
    <t>DURAN</t>
  </si>
  <si>
    <t>GODINA</t>
  </si>
  <si>
    <t>JUAN JOSE</t>
  </si>
  <si>
    <t>CARCANO</t>
  </si>
  <si>
    <t>JOSE FEDERICO</t>
  </si>
  <si>
    <t>LOZANO</t>
  </si>
  <si>
    <t>RAMIRO</t>
  </si>
  <si>
    <t>HECTOR JAVIER</t>
  </si>
  <si>
    <t>IBARRA</t>
  </si>
  <si>
    <t>JOSE DE JESUS</t>
  </si>
  <si>
    <t>TAMAYO</t>
  </si>
  <si>
    <t>SAUL</t>
  </si>
  <si>
    <t>ARRIAGA</t>
  </si>
  <si>
    <t>OSTOS</t>
  </si>
  <si>
    <t>DEL ANGEL</t>
  </si>
  <si>
    <t>AMERICO MICHEL</t>
  </si>
  <si>
    <t>BROWN</t>
  </si>
  <si>
    <t>MEDELES</t>
  </si>
  <si>
    <t>JAVIER</t>
  </si>
  <si>
    <t>IVAN</t>
  </si>
  <si>
    <t>GUZMAN</t>
  </si>
  <si>
    <t>FRANCO</t>
  </si>
  <si>
    <t>CEDILLO</t>
  </si>
  <si>
    <t>FRANCISCO</t>
  </si>
  <si>
    <t>ANA DEISY</t>
  </si>
  <si>
    <t>MANCERA</t>
  </si>
  <si>
    <t>ROGELIO</t>
  </si>
  <si>
    <t>AVENDANO</t>
  </si>
  <si>
    <t>NAIM ELI</t>
  </si>
  <si>
    <t>GATTAS</t>
  </si>
  <si>
    <t>FLORES</t>
  </si>
  <si>
    <t>GALLEGOS</t>
  </si>
  <si>
    <t>MARIA ELENA</t>
  </si>
  <si>
    <t>ALVARADO</t>
  </si>
  <si>
    <t>STEPHANY CONCEPCION</t>
  </si>
  <si>
    <t>SANCHEZ</t>
  </si>
  <si>
    <t>HECTOR ARTURO</t>
  </si>
  <si>
    <t>CABRERA</t>
  </si>
  <si>
    <t>LUIS GUILLERMO</t>
  </si>
  <si>
    <t>SALAZAR</t>
  </si>
  <si>
    <t>BELTRAN</t>
  </si>
  <si>
    <t>ALEJANDRA JIMENA</t>
  </si>
  <si>
    <t>CHEQUER</t>
  </si>
  <si>
    <t>PERAL</t>
  </si>
  <si>
    <t>JORGE LUIS</t>
  </si>
  <si>
    <t>VILLAGOMEZ</t>
  </si>
  <si>
    <t>GERONIMO DE JESUS</t>
  </si>
  <si>
    <t>AMBRIZ</t>
  </si>
  <si>
    <t>ORZUA</t>
  </si>
  <si>
    <t>JUAN OTONIEL</t>
  </si>
  <si>
    <t>BARBOSA</t>
  </si>
  <si>
    <t>YAHAIRA</t>
  </si>
  <si>
    <t>ZUBIRI</t>
  </si>
  <si>
    <t>MUNIZ</t>
  </si>
  <si>
    <t>SEGOVIA</t>
  </si>
  <si>
    <t>ORALIA</t>
  </si>
  <si>
    <t>GOMEZ</t>
  </si>
  <si>
    <t>ALICIA</t>
  </si>
  <si>
    <t>JUAN HUMBERTO</t>
  </si>
  <si>
    <t>REYNA</t>
  </si>
  <si>
    <t>JUAN MIGUEL</t>
  </si>
  <si>
    <t>ESPINO</t>
  </si>
  <si>
    <t>RUBEN</t>
  </si>
  <si>
    <t>CAPETILLO</t>
  </si>
  <si>
    <t>TORRES</t>
  </si>
  <si>
    <t>ERNESTO MIGUEL</t>
  </si>
  <si>
    <t>YADO</t>
  </si>
  <si>
    <t>RIVERA</t>
  </si>
  <si>
    <t>LENSKIN</t>
  </si>
  <si>
    <t>HECTOR ADRIAN</t>
  </si>
  <si>
    <t>ERICK</t>
  </si>
  <si>
    <t>MOJICA</t>
  </si>
  <si>
    <t>CASTRO</t>
  </si>
  <si>
    <t>JASSIA</t>
  </si>
  <si>
    <t>VERGARA</t>
  </si>
  <si>
    <t>VAZQUEZ</t>
  </si>
  <si>
    <t>CARLOS</t>
  </si>
  <si>
    <t>DAVILA</t>
  </si>
  <si>
    <t>GERARDO</t>
  </si>
  <si>
    <t>RUBIO</t>
  </si>
  <si>
    <t>ALFONSO</t>
  </si>
  <si>
    <t>BARRON</t>
  </si>
  <si>
    <t>RICARDO</t>
  </si>
  <si>
    <t>SILVIA CARMINA</t>
  </si>
  <si>
    <t>JULIO CESAR</t>
  </si>
  <si>
    <t>LUEVANO</t>
  </si>
  <si>
    <t>ROBERTO CARLOS</t>
  </si>
  <si>
    <t>ROMERO</t>
  </si>
  <si>
    <t>MARIA DE LOURDES</t>
  </si>
  <si>
    <t>BARRERA</t>
  </si>
  <si>
    <t>CARRILLO</t>
  </si>
  <si>
    <t>RODOLFO</t>
  </si>
  <si>
    <t>NUNEZ</t>
  </si>
  <si>
    <t>QUEZADA</t>
  </si>
  <si>
    <t>ELIUD GILBERTO</t>
  </si>
  <si>
    <t>CORTES</t>
  </si>
  <si>
    <t>LONGORIA</t>
  </si>
  <si>
    <t>NORA ELIA</t>
  </si>
  <si>
    <t>ANZALDUA</t>
  </si>
  <si>
    <t>JAIME</t>
  </si>
  <si>
    <t>ARRATIA</t>
  </si>
  <si>
    <t>JOSE ALVARO</t>
  </si>
  <si>
    <t>SANMIGUEL</t>
  </si>
  <si>
    <t>ARIANA DALILA</t>
  </si>
  <si>
    <t>GIL</t>
  </si>
  <si>
    <t>MENDOZA</t>
  </si>
  <si>
    <t>RIGOBERTO JESUS</t>
  </si>
  <si>
    <t>BEATRIZ ALEJANDRA</t>
  </si>
  <si>
    <t>MILLER</t>
  </si>
  <si>
    <t>VERONICA ILIANA</t>
  </si>
  <si>
    <t>CALLES</t>
  </si>
  <si>
    <t>LAURA TERESA</t>
  </si>
  <si>
    <t>LUENGO</t>
  </si>
  <si>
    <t>CALDERON</t>
  </si>
  <si>
    <t>CARLOS ALBERTO</t>
  </si>
  <si>
    <t>HEBERTO</t>
  </si>
  <si>
    <t>LUIS FELIPE</t>
  </si>
  <si>
    <t>GAMEROS</t>
  </si>
  <si>
    <t>NORA ISABEL</t>
  </si>
  <si>
    <t>CASTELLANOS</t>
  </si>
  <si>
    <t>TONATIUH</t>
  </si>
  <si>
    <t>VICTOR MANUEL</t>
  </si>
  <si>
    <t>ANDUIZA</t>
  </si>
  <si>
    <t>CRISTERNO MARIO</t>
  </si>
  <si>
    <t>MONICA</t>
  </si>
  <si>
    <t xml:space="preserve">SAENZ </t>
  </si>
  <si>
    <t>VARELA</t>
  </si>
  <si>
    <t>CHAVEZ</t>
  </si>
  <si>
    <t>ANA HILDA</t>
  </si>
  <si>
    <t xml:space="preserve">GARZA </t>
  </si>
  <si>
    <t xml:space="preserve">GARCIA </t>
  </si>
  <si>
    <t>NESTOR ALFREDO</t>
  </si>
  <si>
    <t>BAHENA</t>
  </si>
  <si>
    <t>MOLINA</t>
  </si>
  <si>
    <t xml:space="preserve">YEHUDE </t>
  </si>
  <si>
    <t>LAURA PATRICIA</t>
  </si>
  <si>
    <t>MATA</t>
  </si>
  <si>
    <t>GERARDO IVAN</t>
  </si>
  <si>
    <t>WENDY GINA</t>
  </si>
  <si>
    <t>RUIZ</t>
  </si>
  <si>
    <t>AARON ALEJANDRO</t>
  </si>
  <si>
    <t>YENNI EVELYN</t>
  </si>
  <si>
    <t>GANDIAGA</t>
  </si>
  <si>
    <t>SRIA DES ECON SRIA DES ECO</t>
  </si>
  <si>
    <t>SRIA AYTO DIR JURIDICA</t>
  </si>
  <si>
    <t>SRIA SERV ADMVOS DR SRV GRLES C</t>
  </si>
  <si>
    <t>SRIA FINANZAS DIR PREDIAL Y CAT</t>
  </si>
  <si>
    <t>CONTRL MPAL DIR RESP Y NORM</t>
  </si>
  <si>
    <t>SRIA FINANZAS DIR CONT Y PRES</t>
  </si>
  <si>
    <t>IMPLAN IMPLAN</t>
  </si>
  <si>
    <t>SRIA SEG PUBLICA DIR ACADEMIA</t>
  </si>
  <si>
    <t>SRIA SEG PUBLICA SRIA SEG PUB</t>
  </si>
  <si>
    <t>INST MPAL DEPORTE INST DEPORTE C</t>
  </si>
  <si>
    <t>SRIA SERV ADMVOS DIR REC HUM</t>
  </si>
  <si>
    <t>COOR SPP DIR OPERATIVA SPP C</t>
  </si>
  <si>
    <t>COOR SPP DIR MAQUINARIA C</t>
  </si>
  <si>
    <t>COOR FONDOS MPALE DIR DE PROGR</t>
  </si>
  <si>
    <t>SRIA DES ECON DIR EMPL  PROD</t>
  </si>
  <si>
    <t>SRIA FINANZAS DIR EGRESOS</t>
  </si>
  <si>
    <t>CONTRL MPAL DIR CONTR SOCIAL</t>
  </si>
  <si>
    <t>SRIA TECN DIR EN INTERINS</t>
  </si>
  <si>
    <t>SRIA FINANZAS DIR INGRESOS</t>
  </si>
  <si>
    <t>SRIA TECN DIR PLANEACION Y ESTA</t>
  </si>
  <si>
    <t>SRIA OBRA PUB SB D URB MED AMBT</t>
  </si>
  <si>
    <t>COOR FONDOS MPALE C FOND MPAL</t>
  </si>
  <si>
    <t>SRIA OBRA PUB DIR DES URBANO</t>
  </si>
  <si>
    <t>SRIA AYTO DIR ENLACE CON SRE</t>
  </si>
  <si>
    <t>SRIA OBRA PUB DIR OBRAS PUB</t>
  </si>
  <si>
    <t>COOR SPP DIR DE OP Y SEMAFOR C</t>
  </si>
  <si>
    <t>COOR FONDOS MPALE DIR TECN</t>
  </si>
  <si>
    <t>COOR SPP COOR SERV PUBL PRIM</t>
  </si>
  <si>
    <t>SRIA TECN SECRETARIA TECNICA</t>
  </si>
  <si>
    <t>SRIA SERV ADMVOS SRIA SER ADMVO</t>
  </si>
  <si>
    <t>SRIA SERV ADMVOS DIR DE SIST</t>
  </si>
  <si>
    <t>SRIA OBRA PUB SRIA OBRAS PUB</t>
  </si>
  <si>
    <t>SRIA FINANZAS SRIA FINANZ Y TES</t>
  </si>
  <si>
    <t>SRIA DES ECON DIR DES INDU</t>
  </si>
  <si>
    <t>SRIA DES ECON DIR DES AGROPE</t>
  </si>
  <si>
    <t>SRIA SERV ADMVOS DIR ADQ</t>
  </si>
  <si>
    <t>CONTRL MPAL CONTRLORIA MPAL</t>
  </si>
  <si>
    <t>SRIA AYTO DIR PATR MUNICIPAL</t>
  </si>
  <si>
    <t>SRIA DES SOCIAL SRIA DES SOC</t>
  </si>
  <si>
    <t>SRIA DES SOCIAL DIR DES SOCIAL</t>
  </si>
  <si>
    <t>SRIA DES SOCIAL DR SAL GPOS VUL</t>
  </si>
  <si>
    <t>SRIA PAR CIUDAD DIR AUD PUB</t>
  </si>
  <si>
    <t>SRIA DES SOCIAL DIR DES RURAL</t>
  </si>
  <si>
    <t>SRIA PART COOR IMAGEN MUNICIPAL</t>
  </si>
  <si>
    <t>INST MPAL DE LA MUJ INST MUJER</t>
  </si>
  <si>
    <t>COPLADEM COOR COPLADEM</t>
  </si>
  <si>
    <t>SRIA TECN DIR EV Y SEG GS M</t>
  </si>
  <si>
    <t>IMTAI IMTAI</t>
  </si>
  <si>
    <t>SRIA OBRA PUB DIR MOV Y TRANS</t>
  </si>
  <si>
    <t>SRIA AYTO UNID REG TEN DE TIERR</t>
  </si>
  <si>
    <t>CONTRL MPAL DIR ASUNTOS INT</t>
  </si>
  <si>
    <t>SRIA DES SOCIAL DIR ENLACE SOC</t>
  </si>
  <si>
    <t>SRIA DES SOCIAL DIR AT  JUV</t>
  </si>
  <si>
    <t>SRIA OBRA PUB DIR MEDIO AMBTE</t>
  </si>
  <si>
    <t>COOR PR CIVIL COOR PRT CIVIL</t>
  </si>
  <si>
    <t>COOR PR CIVIL DIR F D P CID CUL</t>
  </si>
  <si>
    <t>COOR PR CIVIL DIR ADMON  EMERG</t>
  </si>
  <si>
    <t>SRIA FINANZAS DIR SANIDAD Y ALC</t>
  </si>
  <si>
    <t>CONTRL MPAL DIR AUDITORIA</t>
  </si>
  <si>
    <t>SRIA AYTO SEC AYUNTO</t>
  </si>
  <si>
    <t>SRIA AYTO DIR ARCHIVO MUN</t>
  </si>
  <si>
    <t>SRIA SEG PUBLICA DIR TRANT VIAL</t>
  </si>
  <si>
    <t>SRIA PART COOR GIRA  EV C</t>
  </si>
  <si>
    <t>SRIA OBRA PUB DIR LIC CNTR OBR</t>
  </si>
  <si>
    <t>SRIA OBRA PUB DIR CTO  PREC UN</t>
  </si>
  <si>
    <t>SRIA OBRA PUB DIR PROYEC</t>
  </si>
  <si>
    <t>SRIA PART COOR REL PUB</t>
  </si>
  <si>
    <t>SRIA AYTO DIR GOBIERNO</t>
  </si>
  <si>
    <t>SRIA OBRA PUB DIR SUP CNTR OBR</t>
  </si>
  <si>
    <t>COOR TUR COOR TUR Y COM</t>
  </si>
  <si>
    <t>SRIA DES SOCIAL DIR EDUCACION</t>
  </si>
  <si>
    <t>SRIA OBRA PUB SB OBR PUB Y CON</t>
  </si>
  <si>
    <t>SRIA OBRA PUB DR CNT PRC INSP V</t>
  </si>
  <si>
    <t>COOR PR CIVIL DIR DE PRT CIVIL</t>
  </si>
  <si>
    <t>SRIA FINANZAS DIR INSP Y VIG</t>
  </si>
  <si>
    <t>SRIA PART COOR COM SOC</t>
  </si>
  <si>
    <t>ADMINISTRACION</t>
  </si>
  <si>
    <t>DERECHO</t>
  </si>
  <si>
    <t>CONTADURIA</t>
  </si>
  <si>
    <t>MEDICINA</t>
  </si>
  <si>
    <t>COMUNICACION</t>
  </si>
  <si>
    <t>ARQUITECTURA</t>
  </si>
  <si>
    <t>INGENIERIA</t>
  </si>
  <si>
    <t>ECONOMIA</t>
  </si>
  <si>
    <t>RELACIONES INTERNACIONALES</t>
  </si>
  <si>
    <t>INGENIERIA CIVIL</t>
  </si>
  <si>
    <t>AGRONOMIA</t>
  </si>
  <si>
    <t>COMPUTACION E INFORMATICA</t>
  </si>
  <si>
    <t>INGENIERIA QUIMICA</t>
  </si>
  <si>
    <t>INGENIERIA INDUSTRIAL</t>
  </si>
  <si>
    <t>DISEÑO</t>
  </si>
  <si>
    <t>PSICOLOGIA</t>
  </si>
  <si>
    <t>INGENIERIA AMBIENTAL</t>
  </si>
  <si>
    <t>ENFERMERIA</t>
  </si>
  <si>
    <t>VETERINARIA Y ZOOTECNIA</t>
  </si>
  <si>
    <t>SECRETARIADO</t>
  </si>
  <si>
    <t>DEPORTES</t>
  </si>
  <si>
    <t>SISTEMAS Y CALIDAD</t>
  </si>
  <si>
    <t>MERCADOTECNIA Y COMERCIO</t>
  </si>
  <si>
    <t>QUIMICA</t>
  </si>
  <si>
    <t>NORMAL</t>
  </si>
  <si>
    <t>EDUCACION</t>
  </si>
  <si>
    <t>ELECTRICA Y ELECTONICA</t>
  </si>
  <si>
    <t>TURISMO</t>
  </si>
  <si>
    <t>COMPUTACION E INFORMÁTICA</t>
  </si>
  <si>
    <t>COMPUTACIÓN E INFORMÁTICA</t>
  </si>
  <si>
    <t>MECANICA</t>
  </si>
  <si>
    <t>HUMANIDADES</t>
  </si>
  <si>
    <t>ADMINISTRACION DEPORTIVA</t>
  </si>
  <si>
    <t>DISEÑO GRAFICO</t>
  </si>
  <si>
    <t>CONTADURIA PUBLICA Y FINANZAS</t>
  </si>
  <si>
    <t>LICENCIATURA</t>
  </si>
  <si>
    <t>QUIMICO BACTERIOLOGO PARASITOLOGO</t>
  </si>
  <si>
    <t>INGENIERO INDUSTRUAL ADMINISTRADOR</t>
  </si>
  <si>
    <t>LICENCIATURA EN CRIMINOLOGIA</t>
  </si>
  <si>
    <t>LICENCIATURA EN ADMINISTRACION</t>
  </si>
  <si>
    <t>MAESTRIA EN SISTEMAS DE CALIDAD.</t>
  </si>
  <si>
    <t>LICENCIADA EN CIENCAS DE LA COMUNICACIÓN</t>
  </si>
  <si>
    <t>http://www.reynosa.gob.mx/transparencia/pdf/cv/MARIA_GUADALUPE_SILVA_GUTIERREZ.pdf</t>
  </si>
  <si>
    <t>http://www.reynosa.gob.mx/transparencia/pdf/cv/EDGARDO_OMAR_SILVA_ORTIZ.pdf</t>
  </si>
  <si>
    <t>http://www.reynosa.gob.mx/transparencia/pdf/cv/GUADALUPE_ACOSTA_GONZALEZ.pdf</t>
  </si>
  <si>
    <t>http://www.reynosa.gob.mx/transparencia/pdf/cv/JOANNA_FABIOLA_VILLANUEVA_HERNANDEZ.pdf</t>
  </si>
  <si>
    <t>http://www.reynosa.gob.mx/transparencia/pdf/cv/FEDERICO_ENRIQUE_SOTO_GARCIA.pdf</t>
  </si>
  <si>
    <t>http://www.reynosa.gob.mx/transparencia/pdf/cv/JOSE_GUILLERMO_RIOS_CANTU.pdf</t>
  </si>
  <si>
    <t>http://www.reynosa.gob.mx/transparencia/pdf/cv/JUAN_CARLOS_SALGADO_GARCIA.pdf</t>
  </si>
  <si>
    <t>http://www.reynosa.gob.mx/transparencia/pdf/cv/DALIA_YADIRA_CANTU_GONZALEZ.pdf</t>
  </si>
  <si>
    <t>http://www.reynosa.gob.mx/transparencia/pdf/cv/MARIO_ARTURO_CAZARES_ESPINOZA.pdf</t>
  </si>
  <si>
    <t>http://www.reynosa.gob.mx/transparencia/pdf/cv/MA._LUCILA_LOPEZ_RAMOS.pdf</t>
  </si>
  <si>
    <t>http://www.reynosa.gob.mx/transparencia/pdf/cv/GRICELDA_ELIZONDO_GARCIA.pdf</t>
  </si>
  <si>
    <t>http://www.reynosa.gob.mx/transparencia/pdf/cv/JOSE_ANTONIO_MONTOYA_CORNEJO.pdf</t>
  </si>
  <si>
    <t>http://www.reynosa.gob.mx/transparencia/pdf/cv/HORACIO_RAMOS_BELEN.pdf</t>
  </si>
  <si>
    <t>http://www.reynosa.gob.mx/transparencia/pdf/cv/CLAUDIA_SELENE_REYES_HERNANDEZ.pdf</t>
  </si>
  <si>
    <t>http://www.reynosa.gob.mx/transparencia/pdf/cv/JUAN_MANUEL_CONTRERAS_PADRON.pdf</t>
  </si>
  <si>
    <t>http://www.reynosa.gob.mx/transparencia/pdf/cv/FELIPE_ALEJANDRO_RODRIGUEZ_GARCIA.pdf</t>
  </si>
  <si>
    <t>http://www.reynosa.gob.mx/transparencia/pdf/cv/HUMBERTO_JOSE_HERRERA_DE_LUNA.pdf</t>
  </si>
  <si>
    <t>http://www.reynosa.gob.mx/transparencia/pdf/cv/MARIBEL_ORTIZ_DE_LEON.pdf</t>
  </si>
  <si>
    <t>http://www.reynosa.gob.mx/transparencia/pdf/cv/FRANCISCO_JAVIER_GARCIA_VASQUEZ.pdf</t>
  </si>
  <si>
    <t>http://www.reynosa.gob.mx/transparencia/pdf/cv/ANTONIO_JOAQUIN_DE_LEON_VILLARREAL.pdf</t>
  </si>
  <si>
    <t>http://www.reynosa.gob.mx/transparencia/pdf/cv/MA_DOMINGA_NIETO_DE_LEON.pdf</t>
  </si>
  <si>
    <t>http://www.reynosa.gob.mx/transparencia/pdf/cv/BONIFACIO_PEREZ_ARIZPE.pdf</t>
  </si>
  <si>
    <t>http://www.reynosa.gob.mx/transparencia/pdf/cv/ALFREDO_CAREAGA_PENA.pdf</t>
  </si>
  <si>
    <t>http://www.reynosa.gob.mx/transparencia/pdf/cv/LEOPOLDO_RODRIGUEZ_SARMIENTO.pdf</t>
  </si>
  <si>
    <t>http://www.reynosa.gob.mx/transparencia/pdf/cv/MIGUEL_ANGEL_GARCIA_CUBRIA.pdf</t>
  </si>
  <si>
    <t>http://www.reynosa.gob.mx/transparencia/pdf/cv/ELVIRA_ALEJANDRA_COVARRUBIAS_FONSECA.pdf</t>
  </si>
  <si>
    <t>http://www.reynosa.gob.mx/transparencia/pdf/cv/CLEMENTE_CANO_GUERRERO.pdf</t>
  </si>
  <si>
    <t>http://www.reynosa.gob.mx/transparencia/pdf/cv/CINTHIA_PEREZ_SOSA.pdf</t>
  </si>
  <si>
    <t>http://www.reynosa.gob.mx/transparencia/pdf/cv/RAUL_ARMANDO_HERNANDEZ_DE_LEON.pdf</t>
  </si>
  <si>
    <t>http://www.reynosa.gob.mx/transparencia/pdf/cv/JONATHAN_GUADALUPE_SELVERA_MACIAS.pdf</t>
  </si>
  <si>
    <t>http://www.reynosa.gob.mx/transparencia/pdf/cv/ADAN_IRAIL_SALAS_MORENO.pdf</t>
  </si>
  <si>
    <t>http://www.reynosa.gob.mx/transparencia/pdf/cv/JOSE_HUGO_RAMIREZ_TREVINO.pdf</t>
  </si>
  <si>
    <t>http://www.reynosa.gob.mx/transparencia/pdf/cv/ZULEMA_DEL_CARMEN_GONZALEZ_BEAS.pdf</t>
  </si>
  <si>
    <t>http://www.reynosa.gob.mx/transparencia/pdf/cv/MARCO_ANTONIO_MONTALVO_HERNANDEZ.pdf</t>
  </si>
  <si>
    <t>http://www.reynosa.gob.mx/transparencia/pdf/cv/EDUARDO_LOPEZ_ARIAS.pdf</t>
  </si>
  <si>
    <t>http://www.reynosa.gob.mx/transparencia/pdf/cv/ESMERALDA_CHIMAL_NAVARRETE.pdf</t>
  </si>
  <si>
    <t>http://www.reynosa.gob.mx/transparencia/pdf/cv/MARIO_ALONSO_VILLALPANDO_ORTIZ.pdf</t>
  </si>
  <si>
    <t>http://www.reynosa.gob.mx/transparencia/pdf/cv/ADRIAN_WONG_GONZALEZ.pdf</t>
  </si>
  <si>
    <t>http://www.reynosa.gob.mx/transparencia/pdf/cv/ANGEL_GUADALUPE_MARTINEZ_RODRIGUEZ.pdf</t>
  </si>
  <si>
    <t>http://www.reynosa.gob.mx/transparencia/pdf/cv/ALEXANDRO_DE_LA_GARZA_VIELMA.pdf</t>
  </si>
  <si>
    <t>http://www.reynosa.gob.mx/transparencia/pdf/cv/ILIANA_MAGALLON_ELIZONDO.pdf</t>
  </si>
  <si>
    <t>http://www.reynosa.gob.mx/transparencia/pdf/cv/JOSE_EDUARDO_BLADINIERES_CAMARA.pdf</t>
  </si>
  <si>
    <t>http://www.reynosa.gob.mx/transparencia/pdf/cv/TOMAS_ORTEGA_BANDA.pdf</t>
  </si>
  <si>
    <t>http://www.reynosa.gob.mx/transparencia/pdf/cv/DAVID_RAMIRO_ROSALES_LAM.pdf</t>
  </si>
  <si>
    <t>http://www.reynosa.gob.mx/transparencia/pdf/cv/ALVARO_GARZA_RODRIGUEZ.pdf</t>
  </si>
  <si>
    <t>http://www.reynosa.gob.mx/transparencia/pdf/cv/BASILIO_RAMIREZ_AZUA.pdf</t>
  </si>
  <si>
    <t>http://www.reynosa.gob.mx/transparencia/pdf/cv/CESAR_GUSTAVO_MORENO_ELIZONDO.pdf</t>
  </si>
  <si>
    <t>http://www.reynosa.gob.mx/transparencia/pdf/cv/JESUS_GERARDO_SALINAS_FERRER.pdf</t>
  </si>
  <si>
    <t>http://www.reynosa.gob.mx/transparencia/pdf/cv/NAYELI_AGUILAR_GARCIA.pdf</t>
  </si>
  <si>
    <t>http://www.reynosa.gob.mx/transparencia/pdf/cv/MARIA_LUISA_TAVARES_SALDANA.pdf</t>
  </si>
  <si>
    <t>http://www.reynosa.gob.mx/transparencia/pdf/cv/LEONEL_YVAN_CANTU_CASTILLO.pdf</t>
  </si>
  <si>
    <t>http://www.reynosa.gob.mx/transparencia/pdf/cv/ROBERTO_NUNEZ_DE_CACERES_DE_LA_GARZA.pdf</t>
  </si>
  <si>
    <t>http://www.reynosa.gob.mx/transparencia/pdf/cv/DAVID_EDMUNDO_CASILLAS_SALINAS.pdf</t>
  </si>
  <si>
    <t>http://www.reynosa.gob.mx/transparencia/pdf/cv/JORGE_FRANCISCO_ROMAN_RUELAS.pdf</t>
  </si>
  <si>
    <t>http://www.reynosa.gob.mx/transparencia/pdf/cv/MANUEL_DURAN_GODINA.pdf</t>
  </si>
  <si>
    <t>http://www.reynosa.gob.mx/transparencia/pdf/cv/JUAN_JOSE_CARCANO_GUTIERREZ.pdf</t>
  </si>
  <si>
    <t>http://www.reynosa.gob.mx/transparencia/pdf/cv/JOSE_FEDERICO_PEREZ_LOZANO.pdf</t>
  </si>
  <si>
    <t>http://www.reynosa.gob.mx/transparencia/pdf/cv/RAMIRO_MORENO_RODRIGUEZ.pdf</t>
  </si>
  <si>
    <t>http://www.reynosa.gob.mx/transparencia/pdf/cv/JOSE_DE_JESUS_MARTINEZ_TAMAYO.pdf</t>
  </si>
  <si>
    <t>http://www.reynosa.gob.mx/transparencia/pdf/cv/SAUL_ARRIAGA_RODRIGUEZ.pdf</t>
  </si>
  <si>
    <t>http://www.reynosa.gob.mx/transparencia/pdf/cv/RAMIRO_OSTOS_DEL_ANGEL.pdf</t>
  </si>
  <si>
    <t>http://www.reynosa.gob.mx/transparencia/pdf/cv/AMERICO_MICHEL_BROWN_MEDELES.pdf</t>
  </si>
  <si>
    <t>http://www.reynosa.gob.mx/transparencia/pdf/cv/JAVIER_PEREZ_GARCIA.pdf</t>
  </si>
  <si>
    <t>http://www.reynosa.gob.mx/transparencia/pdf/cv/IVAN_GUZMAN_FRANCO.pdf</t>
  </si>
  <si>
    <t>http://www.reynosa.gob.mx/transparencia/pdf/cv/MIGUEL_ANGEL_HERNANDEZ_CEDILLO.pdf</t>
  </si>
  <si>
    <t>http://www.reynosa.gob.mx/transparencia/pdf/cv/FRANCISCO_PEREZ_RAMOS.pdf</t>
  </si>
  <si>
    <t>http://www.reynosa.gob.mx/transparencia/pdf/cv/ANA_DEISY_MANCERA_REYES.pdf</t>
  </si>
  <si>
    <t>http://www.reynosa.gob.mx/transparencia/pdf/cv/ROGELIO_AVENDANO_GARCIA.pdf</t>
  </si>
  <si>
    <t>http://www.reynosa.gob.mx/transparencia/pdf/cv/NAIM_ELI_RAMIREZ_GATTAS.pdf</t>
  </si>
  <si>
    <t>http://www.reynosa.gob.mx/transparencia/pdf/cv/JOSE_ANTONIO_FLORES_GALLEGOS.pdf</t>
  </si>
  <si>
    <t>http://www.reynosa.gob.mx/transparencia/pdf/cv/MARIA_ELENA_GONZALEZ_ALVARADO.pdf</t>
  </si>
  <si>
    <t>http://www.reynosa.gob.mx/transparencia/pdf/cv/STEPHANY_CONCEPCION_SANCHEZ_GONZALEZ.pdf</t>
  </si>
  <si>
    <t>http://www.reynosa.gob.mx/transparencia/pdf/cv/HECTOR_ARTURO_CABRERA_LOPEZ.pdf</t>
  </si>
  <si>
    <t>http://www.reynosa.gob.mx/transparencia/pdf/cv/LUIS_GUILLERMO_SALAZAR_BELTRAN.pdf</t>
  </si>
  <si>
    <t>http://www.reynosa.gob.mx/transparencia/pdf/cv/MARCO_ANTONIO_MARTINEZ_ALVARADO.pdf</t>
  </si>
  <si>
    <t>http://www.reynosa.gob.mx/transparencia/pdf/cv/REYES_DE_LA_GARZA_MARTINEZ.pdf</t>
  </si>
  <si>
    <t>http://www.reynosa.gob.mx/transparencia/pdf/cv/JORGE_LUIS_SANCHEZ_VILLAGOMEZ.pdf</t>
  </si>
  <si>
    <t>http://www.reynosa.gob.mx/transparencia/pdf/cv/GERONIMO_DE_JESUS_AMBRIZ_ORZUA.pdf</t>
  </si>
  <si>
    <t>http://www.reynosa.gob.mx/transparencia/pdf/cv/JUAN_OTONIEL_PADRON_BARBOSA.pdf</t>
  </si>
  <si>
    <t>http://www.reynosa.gob.mx/transparencia/pdf/cv/YAHAIRA_ZUBIRI_RODRIGUEZ.pdf</t>
  </si>
  <si>
    <t>http://www.reynosa.gob.mx/transparencia/pdf/cv/MIGUEL_ANGEL_MUNIZ_SEGOVIA.pdf</t>
  </si>
  <si>
    <t>http://www.reynosa.gob.mx/transparencia/pdf/cv/ORALIA_GOMEZ_GONZALEZ.pdf</t>
  </si>
  <si>
    <t>http://www.reynosa.gob.mx/transparencia/pdf/cv/ALICIA_DE_LEON_PENA.pdf</t>
  </si>
  <si>
    <t>http://www.reynosa.gob.mx/transparencia/pdf/cv/JUAN_HUMBERTO_REYNA_HERNANDEZ.pdf</t>
  </si>
  <si>
    <t>http://www.reynosa.gob.mx/transparencia/pdf/cv/JUAN_MIGUEL_MARTINEZ_ESPINO.pdf</t>
  </si>
  <si>
    <t>http://www.reynosa.gob.mx/transparencia/pdf/cv/RUBEN_CAPETILLO_TORRES.pdf</t>
  </si>
  <si>
    <t>http://www.reynosa.gob.mx/transparencia/pdf/cv/ERNESTO_MIGUEL_YADO_RIVERA.pdf</t>
  </si>
  <si>
    <t>http://www.reynosa.gob.mx/transparencia/pdf/cv/JUAN_MANUEL_LENSKIN_GARZA.pdf</t>
  </si>
  <si>
    <t>http://www.reynosa.gob.mx/transparencia/pdf/cv/HECTOR_ADRIAN_LOPEZ_FLORES.pdf</t>
  </si>
  <si>
    <t>http://www.reynosa.gob.mx/transparencia/pdf/cv/ERICK_MOJICA_CASTRO.pdf</t>
  </si>
  <si>
    <t>http://www.reynosa.gob.mx/transparencia/pdf/cv/JASSIA_VERGARA_VAZQUEZ.pdf</t>
  </si>
  <si>
    <t>http://www.reynosa.gob.mx/transparencia/pdf/cv/CARLOS_DAVILA_GONZALEZ.pdf</t>
  </si>
  <si>
    <t>http://www.reynosa.gob.mx/transparencia/pdf/cv/ALFONSO_RAMOS_BARRON.pdf</t>
  </si>
  <si>
    <t>http://www.reynosa.gob.mx/transparencia/pdf/cv/RICARDO_ACOSTA_CANTU.pdf</t>
  </si>
  <si>
    <t>http://www.reynosa.gob.mx/transparencia/pdf/cv/SILVIA_CARMINA_RODRIGUEZ_TREVINO.pdf</t>
  </si>
  <si>
    <t>http://www.reynosa.gob.mx/transparencia/pdf/cv/JULIO_CESAR_HERNANDEZ_LUEVANO.pdf</t>
  </si>
  <si>
    <t>http://www.reynosa.gob.mx/transparencia/pdf/cv/ROBERTO_CARLOS_RODRIGUEZ_ROMERO.pdf</t>
  </si>
  <si>
    <t>http://www.reynosa.gob.mx/transparencia/pdf/cv/MARIA_DE_LOURDES_TORRES_PEREZ.pdf</t>
  </si>
  <si>
    <t>http://www.reynosa.gob.mx/transparencia/pdf/cv/RODOLFO_GONZALEZ_NUNEZ.pdf</t>
  </si>
  <si>
    <t>http://www.reynosa.gob.mx/transparencia/pdf/cv/MIGUEL_ANGEL_GARCIA_QUEZADA.pdf</t>
  </si>
  <si>
    <t>http://www.reynosa.gob.mx/transparencia/pdf/cv/ELIUD_GILBERTO_CORTES_LONGORIA.pdf</t>
  </si>
  <si>
    <t>http://www.reynosa.gob.mx/transparencia/pdf/cv/NORA_ELIA_BARBOSA_ANZALDUA.pdf</t>
  </si>
  <si>
    <t>http://www.reynosa.gob.mx/transparencia/pdf/cv/JAIME_ARRATIA_BANDA.pdf</t>
  </si>
  <si>
    <t>http://www.reynosa.gob.mx/transparencia/pdf/cv/JOSE_ALVARO_GARZA_SALINAS.pdf</t>
  </si>
  <si>
    <t>http://www.reynosa.gob.mx/transparencia/pdf/cv/ROGELIO_SANMIGUEL_RAMOS.pdf</t>
  </si>
  <si>
    <t>http://www.reynosa.gob.mx/transparencia/pdf/cv/ARIANA_DALILA_GIL_MENDOZA.pdf</t>
  </si>
  <si>
    <t>http://www.reynosa.gob.mx/transparencia/pdf/cv/RIGOBERTO_JESUS_MORENO_CANTU.pdf</t>
  </si>
  <si>
    <t>http://www.reynosa.gob.mx/transparencia/pdf/cv/BEATRIZ_ALEJANDRA_SALINAS_MILLER.pdf</t>
  </si>
  <si>
    <t>http://www.reynosa.gob.mx/transparencia/pdf/cv/VERONICA_ILIANA_CALLES_CALLES.pdf</t>
  </si>
  <si>
    <t>http://www.reynosa.gob.mx/transparencia/pdf/cv/LAURA_TERESA_LUENGO_CALDERON.pdf</t>
  </si>
  <si>
    <t>http://www.reynosa.gob.mx/transparencia/pdf/cv/CARLOS_ALBERTO_HERNANDEZ_DAVILA.pdf</t>
  </si>
  <si>
    <t>http://www.reynosa.gob.mx/transparencia/pdf/cv/HEBERTO_DAVILA_GONZALEZ.pdf</t>
  </si>
  <si>
    <t>http://www.reynosa.gob.mx/transparencia/pdf/cv/LUIS_FELIPE_GAMEROS_RIVERA.pdf</t>
  </si>
  <si>
    <t>http://www.reynosa.gob.mx/transparencia/pdf/cv/NORA_ISABEL_PEREZ_CASTELLANOS.pdf</t>
  </si>
  <si>
    <t>http://www.reynosa.gob.mx/transparencia/pdf/cv/TONATIUH_LOPEZ_GARZA.pdf</t>
  </si>
  <si>
    <t>http://www.reynosa.gob.mx/transparencia/pdf/cv/VICTOR_MANUEL_IBARRA_CASTILLO.pdf</t>
  </si>
  <si>
    <t>http://www.reynosa.gob.mx/transparencia/pdf/cv/JORGE_LUIS_ANDUIZA_PEREZ.pdf</t>
  </si>
  <si>
    <t>http://www.reynosa.gob.mx/transparencia/pdf/cv/CRISTERNO_MARIO_MORENO_IBARRA.pdf</t>
  </si>
  <si>
    <t>http://www.reynosa.gob.mx/transparencia/pdf/cv/MONICA_SAENZ_VARELA.pdf</t>
  </si>
  <si>
    <t>http://www.reynosa.gob.mx/transparencia/pdf/cv/JAVIER_CHAVEZ_MORENO.pdf</t>
  </si>
  <si>
    <t>http://www.reynosa.gob.mx/transparencia/pdf/cv/ANA_HILDA_GARZA_GARCIA.pdf</t>
  </si>
  <si>
    <t>http://www.reynosa.gob.mx/transparencia/pdf/cv/NESTOR_ALFREDO_BAHENA_MOLINA.pdf</t>
  </si>
  <si>
    <t>http://www.reynosa.gob.mx/transparencia/pdf/cv/YEHUDE_LOPEZ_REYNA.pdf</t>
  </si>
  <si>
    <t>http://www.reynosa.gob.mx/transparencia/pdf/cv/LAURA_PATRICIA_CONTRERAS_MATA.pdf</t>
  </si>
  <si>
    <t>http://www.reynosa.gob.mx/transparencia/pdf/cv/GERARDO_IVAN_LOPEZ_RIOS.pdf</t>
  </si>
  <si>
    <t>http://www.reynosa.gob.mx/transparencia/pdf/cv/WENDY_GINA_LOPEZ_RUIZ.pdf</t>
  </si>
  <si>
    <t>http://www.reynosa.gob.mx/transparencia/pdf/cv/AARON_ALEJANDRO_RODRIGUEZ_GARCIA.pdf</t>
  </si>
  <si>
    <t>http://www.reynosa.gob.mx/transparencia/pdf/cv/YENNI_EVELYN_GANDIAGA_SALAS.pdf</t>
  </si>
  <si>
    <t>Dirección de Recursos Humanos</t>
  </si>
  <si>
    <t>03/2011</t>
  </si>
  <si>
    <t>10/2016</t>
  </si>
  <si>
    <t>R. AYUNTAMIENTO DE REYNOSA, SECRETARIA DE DESARROLLO ECONÓMICO Y DEL EMPLEO</t>
  </si>
  <si>
    <t>ATENCIÓN A BUSCADORES Y OFERTADORES DE EMPLEO, ORGANIZAR FERIAS DE EMPLEO Y LLEVAR CURSOS DE CAPACITACIÓN A LAS EMPRESAS</t>
  </si>
  <si>
    <t>01/2008</t>
  </si>
  <si>
    <t>12/2010</t>
  </si>
  <si>
    <t>COMAPA</t>
  </si>
  <si>
    <t>ASESORIA JURIDICA Y ASUNTOS LABORALES</t>
  </si>
  <si>
    <t>01/2007</t>
  </si>
  <si>
    <t>01/2009</t>
  </si>
  <si>
    <t>DELOITTE MÉXICO</t>
  </si>
  <si>
    <t>ENCARGADO DE AUDITORIA</t>
  </si>
  <si>
    <t>ENCARGADO REGIONAL ZONA NORTE EN EL ÁREA DE AUDITORIA FINANCIERA.</t>
  </si>
  <si>
    <t>09/1999</t>
  </si>
  <si>
    <t>12/2001</t>
  </si>
  <si>
    <t>MUNICIPIO DE REYNOSA TAMAULIPAS</t>
  </si>
  <si>
    <t>DIRECTOR DE CATASTRO</t>
  </si>
  <si>
    <t>COTEJO Y AUTORIZACIÓN DE TRÁMITES</t>
  </si>
  <si>
    <t>01/2013</t>
  </si>
  <si>
    <t>09/2016</t>
  </si>
  <si>
    <t>PRESIDENCIA MUNICIPAL</t>
  </si>
  <si>
    <t>MUNICIPIO DE REYNOSA</t>
  </si>
  <si>
    <t>DIRECTOR DE AUDITORIA</t>
  </si>
  <si>
    <t>DIRECTOR DE AUDITORIA MUNICIPIO DE REYNOSA, TAMAULIPAS ADSCRITO CONTRALORÍA MUNICIPAL</t>
  </si>
  <si>
    <t>03/2012</t>
  </si>
  <si>
    <t>05/2017</t>
  </si>
  <si>
    <t>PRESIDENCIA MUNICIPAL DE REYNOSA</t>
  </si>
  <si>
    <t>ELABORACIÓN E IMPLEMENTACIÓN DEL PROGRAMA DE ORDENAMIENTO TERRITORIAL Y DESARROLLO URBANO DE REYNOSA Y DEL METROPOLITANO</t>
  </si>
  <si>
    <t>01/2002</t>
  </si>
  <si>
    <t>12/2017</t>
  </si>
  <si>
    <t>ESCUELA DE DEFENSA PERSONAL, CAPACITACIÓN Y ADIESTRAMIENTO</t>
  </si>
  <si>
    <t>CAPACITADOR</t>
  </si>
  <si>
    <t>06/1905</t>
  </si>
  <si>
    <t>HOSPITAL MIRAVALLE</t>
  </si>
  <si>
    <t>MEDICO ADMINISTRADOR</t>
  </si>
  <si>
    <t>CONSULTAS MÉDICAS, ATENCIÓN MAQUILADORA, ADMINISTRACIÓN</t>
  </si>
  <si>
    <t>05/2004</t>
  </si>
  <si>
    <t>12/2006</t>
  </si>
  <si>
    <t>MULTICABLE DE REYNOSA</t>
  </si>
  <si>
    <t>DIRECCIÓN DE CANAL</t>
  </si>
  <si>
    <t>COORDINACIÓN DEL CANAL LOCAL DE LA EMPRESA MULTICABLE</t>
  </si>
  <si>
    <t>01/1994</t>
  </si>
  <si>
    <t>DESPACHO CONTABLE FISCAL</t>
  </si>
  <si>
    <t>PROPIETARIO</t>
  </si>
  <si>
    <t>CONTABILIDADES FISCALES Y ADMVAS</t>
  </si>
  <si>
    <t>08/2014</t>
  </si>
  <si>
    <t>08/2016</t>
  </si>
  <si>
    <t>INSTITUTO MUNICIPAL DE PLANEACIÓN DE REYNOSA</t>
  </si>
  <si>
    <t>DIRECTOR GENERAL</t>
  </si>
  <si>
    <t>ASEGURAR QUE SE APLIQUEN ESTRATEGIAS INTEGRALES DE CRECIMIENTO URBANO ORDENADO Y REGENERACIÓN DEL ÁREA URBANIZADA, ALINEADO A LAS POLÍTICAS DE LOS PLANES O PROGRAMAS DE LOS TRES GOBIERNO</t>
  </si>
  <si>
    <t>01/1999</t>
  </si>
  <si>
    <t>PRESIDENCIA MUNICIPAL  DE REYNOSA TAMAULIPAS</t>
  </si>
  <si>
    <t>DEPARTAMENTO DE BACHEO; PROGRAMACIÓN Y REPARACIÓN DE BACHES EN CALLES Y AVENIDAS DE LA CIUDAD.</t>
  </si>
  <si>
    <t>11/2014</t>
  </si>
  <si>
    <t>COORDINACIÓN DE SERVICIOS PÚBLICOS PRIMARIOS</t>
  </si>
  <si>
    <t>REALIZAR REQUISICIONES DE MATERIALES, BITÁCORAS DE UNIDADES, CONTROL DE INVENTARIO VEHICULAR, GESTIONES ADMINISTRATIVAS, CONTROL DE PERSONAL, INFORMES, CONTROL DE PETICIONES CIUDADANAS, SUPERVISIÓN</t>
  </si>
  <si>
    <t>10/2010</t>
  </si>
  <si>
    <t>CENTRO DE ESTUDIOS FRONTERIZOS Y PROMOCIÓN A LOS DERECHOS HUMANOS A.C</t>
  </si>
  <si>
    <t>COORDINADORA DEL DEPARTAMENTO DE MIGRACIÓN Y DEPARTAMENTO DE MUJERES</t>
  </si>
  <si>
    <t>COORDINADORA DEL DEPARTAMENTO DE MUJERES Y COORDINADORA DE LA BASE DE DATOS DEL ESTADO DE TAMAULIPAS EN EL OBSERVATORIO CIUDADANO NACIONAL DEL FEMINICIDIO DE LA CIUDAD DE MEXICO</t>
  </si>
  <si>
    <t>09/2013</t>
  </si>
  <si>
    <t xml:space="preserve">RECLUTAMIENTO Y SELECCIÓN DE PERSONAL, CONCERTACIÓN EMPRESARIAL, ENCARGADO DE TRAER VACANTES A LA OFICINA, ENTREVISTAR SOLICITANTES Y VINCULAR A LAS EMPRESAS, ENCARGADO DE LAS REDES SOCIALES. </t>
  </si>
  <si>
    <t>10/2011</t>
  </si>
  <si>
    <t>10/2013</t>
  </si>
  <si>
    <t>DIRECTOR DE EMPLEO Y PRODUCTIVIDAD</t>
  </si>
  <si>
    <t xml:space="preserve">SUPERVISOR AL PERSONAL, RELACIÓN CON EMPRESAS EN LA BÚSQUEDA DE VACANTES, ORGANIZACIÓN DE FERIAS DE EMPLEO, JORNADAS DE EMPLEO, VINCULACIÓN LABORAL. </t>
  </si>
  <si>
    <t>10/2006</t>
  </si>
  <si>
    <t>FLETES Y ACARREOS DE REYNOSA SA DE CV</t>
  </si>
  <si>
    <t>GERENTE ADMINISTRATIVO</t>
  </si>
  <si>
    <t>MANEJO DE 40 UNIDADES DE TRANSPORTE FEDERAL</t>
  </si>
  <si>
    <t>01/1993</t>
  </si>
  <si>
    <t>12/1998</t>
  </si>
  <si>
    <t>AYUNTAMIENTO DE REYNOSA</t>
  </si>
  <si>
    <t>SECRETARIA DE SÍNDICOS Y REGIDORES</t>
  </si>
  <si>
    <t>ADMINISTRATIVA</t>
  </si>
  <si>
    <t>01/2011</t>
  </si>
  <si>
    <t>12/2014</t>
  </si>
  <si>
    <t>PERSONAL</t>
  </si>
  <si>
    <t>TECNICO</t>
  </si>
  <si>
    <t>ELECTRIFICACION</t>
  </si>
  <si>
    <t>08/2003</t>
  </si>
  <si>
    <t>09/2005</t>
  </si>
  <si>
    <t>DESPACHO JURIDICO VALDEZ Y MORALEZ</t>
  </si>
  <si>
    <t>ABOGADO CIVILISTA</t>
  </si>
  <si>
    <t>ME DESEMPEÑABA EN LA FUNCIÓN DE LLEVAR JUICIOS CIVILES DE DIFERENTES ÍNDOLES</t>
  </si>
  <si>
    <t>05/2011</t>
  </si>
  <si>
    <t>09/2012</t>
  </si>
  <si>
    <t>PANASONIC</t>
  </si>
  <si>
    <t>OPERADORA</t>
  </si>
  <si>
    <t xml:space="preserve">DESEMPEÑABA FUNCIONES DE ADMINISTRACIÓN DE MATERIAS PRIMAS </t>
  </si>
  <si>
    <t>11/2013</t>
  </si>
  <si>
    <t>R, AYUNTAMIENTO DE REYNOSA TAMAULIPAS 2013-2016</t>
  </si>
  <si>
    <t>JEFE DE DEPARTAMENTO DE MULTAS DE POLICÍA Y TRANSITO</t>
  </si>
  <si>
    <t>SUPERVISIÓN DEL COBRO DE LAS INFRACCIONES DE TRÁNSITO Y POLICÍA</t>
  </si>
  <si>
    <t>01/2014</t>
  </si>
  <si>
    <t>UNIVERSIDAD ICEST</t>
  </si>
  <si>
    <t>CATEDRÁTICO</t>
  </si>
  <si>
    <t>CATEDRÁTICO DE LAS ÁREAS DE INGENIERÍA Y ADMINISTRACIÓN</t>
  </si>
  <si>
    <t>07/2014</t>
  </si>
  <si>
    <t>SUBSECRETARIO DE OBRAS PUBLICAS Y CONSTRUCCIÓN</t>
  </si>
  <si>
    <t xml:space="preserve">COORDINAR LAS OBRAS PUBLICAS APROBADAS </t>
  </si>
  <si>
    <t>12/2013</t>
  </si>
  <si>
    <t>COORDINADOR GENERAL DE FONDOS MUNICIPALES</t>
  </si>
  <si>
    <t>PLANEAR, ORGANIZAR Y SISTEMATIZAR LAS OBRAS Y SERVICIOS A REALIZARSE CON RECURSOS FEDERALES, ESTATALES Y MUNICIPALES. ENTRE LOS QUE DESTACAN LA CONSTRUCCIÓN DE ESPACIOS PÚBLICOS, DEPORTIVOS, CULTURALES</t>
  </si>
  <si>
    <t>SRIA. DE OBRAS PÚBLICAS, DESARROLLO URBANO Y M.A.</t>
  </si>
  <si>
    <t>ASISTENTE; JEFE DE LICENCIAS CONSTRUCCIÓN;</t>
  </si>
  <si>
    <t>INICIÉ LABORES COMO ASISTENTE DE DIRECCIÓN DE DESARROLLO URBANO Y POSTERIORMENTE EN AGOSTO DE 2014 EN LA JEFATURA DE LICENCIAS DE CONSTRUCCIÓN HABITACIONAL.</t>
  </si>
  <si>
    <t>07/1994</t>
  </si>
  <si>
    <t>CONSULADO DE MÉXICO EN MCALLEN, TEXAS</t>
  </si>
  <si>
    <t>VICE-CÓNSUL</t>
  </si>
  <si>
    <t>MIEMBRO DEL SERVICIO EXTERIOR</t>
  </si>
  <si>
    <t>08/2012</t>
  </si>
  <si>
    <t>12/2012</t>
  </si>
  <si>
    <t>INGENIERÍAS Y SERVICIOS DEL NORESTE S.A. DE C.V.</t>
  </si>
  <si>
    <t>CADISTA</t>
  </si>
  <si>
    <t xml:space="preserve">HACER REPORTES DE OBRA DIARIOS, SEMANALES Y MENSUALES, CRONOGRAMAS DE OBRA, REVISIÓN DE NIVELES </t>
  </si>
  <si>
    <t>01/2012</t>
  </si>
  <si>
    <t>10/2012</t>
  </si>
  <si>
    <t>TICKET MASTER</t>
  </si>
  <si>
    <t>VENDEDOR BILINGUE</t>
  </si>
  <si>
    <t xml:space="preserve">VENDEDOR BILINGÜE Y REPRESENTANTE </t>
  </si>
  <si>
    <t>COORDINACIÓN GENERAL DE FONDOS MUNICIPALES</t>
  </si>
  <si>
    <t>JEFE DE DEPARTAMENTO DIRECCIÓN TÉCNICA/ DIRECTOR DE ÁREA TÉCNICA</t>
  </si>
  <si>
    <t>ELABORACIÓN DE PAQUETES DE OBRA PÚBLICA EN BASE A LA DISPONIBILIDAD DE RECURSOS FEDERALES, ESTATALES O MUNICIPALES, VERIFICANDO SUS ASPECTOS TÉCNICOS Y DE CUMPLIMIENTO DE LAS REGLAS DE OPERACIÓN.</t>
  </si>
  <si>
    <t>09/1976</t>
  </si>
  <si>
    <t>04/2013</t>
  </si>
  <si>
    <t>EJERCITO Y FUERZA AREA DE MEXICO</t>
  </si>
  <si>
    <t>MAYOR DEL EJERCITO Y FUERZA AREA DE MEXICO</t>
  </si>
  <si>
    <t>LABORES OPERATIVAS Y ADMINISTRATIVAS DENTRO DE LA CARRERA MILITAR</t>
  </si>
  <si>
    <t>11/2012</t>
  </si>
  <si>
    <t>03/2015</t>
  </si>
  <si>
    <t>INSTITUTO MEXICANO DEL SEGURO SOCIAL</t>
  </si>
  <si>
    <t>SUBDELEGADA EN TUXTLA GUTIERREZ CHIAPAS</t>
  </si>
  <si>
    <t xml:space="preserve">RESPONSABLE DE LA SUBDELEGACION </t>
  </si>
  <si>
    <t>01/2001</t>
  </si>
  <si>
    <t>05/2015</t>
  </si>
  <si>
    <t>TECNOLOGÍAS EN INFORMÁTICA</t>
  </si>
  <si>
    <t>ME HE DESEMPEÑADO EN EL ÁREA DE TECNOLOGÍAS DE LA INFORMACIÓN DURANTE 16 AÑOS, LAS CUALES HAN ABARCADO ÁREAS COMO DE TELECOMUNICACIONES, SOPORTE TÉCNICO, TELEFONÍA, ENLACES DE MICROONDAS.</t>
  </si>
  <si>
    <t>01/2005</t>
  </si>
  <si>
    <t>GRUPO PLANIFICADOR DE TAMAULIPAS, S.A. DE C.V.</t>
  </si>
  <si>
    <t>DESARROLLO DE PROYECTOS DE INGENIERÍA PARA DIVERSAS EMPRESAS E INSTITUCIONES DEL SECTOR PÚBLICO Y PRIVADO.</t>
  </si>
  <si>
    <t>02/2002</t>
  </si>
  <si>
    <t>04/2016</t>
  </si>
  <si>
    <t>QMAX MÉXICO S.A. DE C.V.</t>
  </si>
  <si>
    <t>CONTADOR DE UNIDAD DE NEGOCIOS</t>
  </si>
  <si>
    <t>CONTADOR GENERAL DE UNIDAD DE NEGOCIOS ZONA NORTE</t>
  </si>
  <si>
    <t>03/1983</t>
  </si>
  <si>
    <t>LICENCIADO EN CIENCIAS JURÍDICAS</t>
  </si>
  <si>
    <t>ABOGADO LITIGANTE</t>
  </si>
  <si>
    <t>JUICIOS Y PROCEDIMIENTOS JURÍDICOS</t>
  </si>
  <si>
    <t>UAT</t>
  </si>
  <si>
    <t>SUPERVISOR DE MANTENIMIENTO</t>
  </si>
  <si>
    <t>SUPERVISIÓN DE TRABAJOS EN INSTALACIONES DE PRODUCCIÓN DE GAS, PROTECCIÓN A FLORA Y FAUNA</t>
  </si>
  <si>
    <t>INSTITUO DE SERVICIOS SOCIALES Y SEGURIDAD DEL ESTADO</t>
  </si>
  <si>
    <t>COORDINADOR DE RECURSOS MATERIALES</t>
  </si>
  <si>
    <t xml:space="preserve">MANEJO DE PERSONAL </t>
  </si>
  <si>
    <t>11/2010</t>
  </si>
  <si>
    <t>08/2015</t>
  </si>
  <si>
    <t>REYNOSA BUSINESS CENTER RBC</t>
  </si>
  <si>
    <t>DESPEÑABA EL ABOGADO APODERADO DE LA EMPRESA PARA PLEITOS Y COBRANZAS</t>
  </si>
  <si>
    <t>04/2011</t>
  </si>
  <si>
    <t>02/2013</t>
  </si>
  <si>
    <t>SECRETARIA DE GOBERNACIÓN</t>
  </si>
  <si>
    <t>SUB DIRECTORA</t>
  </si>
  <si>
    <t xml:space="preserve">ATENCIÓN A DEFENSORES DE DERECHOS HUMANOS </t>
  </si>
  <si>
    <t>10/1993</t>
  </si>
  <si>
    <t>INSTITUTO  DE ANGIOLOGÍA Y CIRUGÍA VASCULAR DEL NORESTE S C</t>
  </si>
  <si>
    <t>DIRECCIÓN, ACTIVIDADES PROFESIONALES DE MEDICINA DE ALTA ESPECIALIDAD</t>
  </si>
  <si>
    <t>02/1987</t>
  </si>
  <si>
    <t>10/2015</t>
  </si>
  <si>
    <t>IMSS</t>
  </si>
  <si>
    <t>MÉDICO FAMILIAR,JEFE DPTO.,CLÍNICO Y SUBDIRECTOR MÉDICO</t>
  </si>
  <si>
    <t>ATENCIÓN MÉDICA EN CONSULTA MEDICINA FAMILIAR POR 14 AÑOS, JEFE DE DEPARTAMENTO CLINÍNICO9 AÑOS Y COMO SUBDIRECTOR MÉDICO EN LA UNIDAD DE MEDICINA FAMILIAR NO. 33 IMSS- REYNOSA.</t>
  </si>
  <si>
    <t>05/2016</t>
  </si>
  <si>
    <t>RP DEL NORTE, S.A. DE C.V.</t>
  </si>
  <si>
    <t>ASESOR DE LA COMPAÑÍA CONSTRUCTORA</t>
  </si>
  <si>
    <t>ASESOR DE BIENES RAÍCES.</t>
  </si>
  <si>
    <t>02/2017</t>
  </si>
  <si>
    <t>DIRECTOR DE DESARROLLO RURAL</t>
  </si>
  <si>
    <t>SEDESOL</t>
  </si>
  <si>
    <t>10/2005</t>
  </si>
  <si>
    <t>06/2008</t>
  </si>
  <si>
    <t>TI  GRUPE</t>
  </si>
  <si>
    <t>GERENTE DE MANTENIMIENTO DE PLANTA</t>
  </si>
  <si>
    <t>MANTENIMIENTO</t>
  </si>
  <si>
    <t>02/2016</t>
  </si>
  <si>
    <t>GRUPO DE SERVICIOS MULTIPLES DE MTOS ESPECIALIZADOS SA  DE CV</t>
  </si>
  <si>
    <t>ENCARGADO DE LA LOGÍSTICA, SEGUIMIENTO Y MEDICIÓN DE LOS PROCESOS Y SERVICIOS</t>
  </si>
  <si>
    <t>06/2007</t>
  </si>
  <si>
    <t>01/2010</t>
  </si>
  <si>
    <t>MUNICIPIO DE LA CIUDAD DE MONTERREY N.L.</t>
  </si>
  <si>
    <t>SECRETARIA DE VIALIDAD Y TRANSITO DE MONTERREY</t>
  </si>
  <si>
    <t>DIRECTOR DE VIALIDAD</t>
  </si>
  <si>
    <t>07/1905</t>
  </si>
  <si>
    <t>KREATIV - SOLUCIONES CREATIVAS</t>
  </si>
  <si>
    <t>AGENCIA DE DISEÑO GRÁFICO Y COMUNICACIÓN IMPRESA.</t>
  </si>
  <si>
    <t>12/2007</t>
  </si>
  <si>
    <t>AYUNTAMIENTO DE TAMPICO</t>
  </si>
  <si>
    <t>REGIDORA DEL AYUNTAMIENTO DE TAMPICO</t>
  </si>
  <si>
    <t xml:space="preserve">COORDINADORA DE LA COMISIÓN DE SALUD PÚBLICA Y ASISTENCIA SOCIAL, TRABAJO DIRECTO CON LA POBLACIÓN DE ZONAS MARGINADAS Y EN GENERAL, INTEGRANTE DE LA COMISIÓN DE COMAPA. </t>
  </si>
  <si>
    <t>06/2005</t>
  </si>
  <si>
    <t>GRUPO PAINTSHOP / PINTURAS DE REYNOSA SA DE CV / REFACCIONARIA NUEVO LEON</t>
  </si>
  <si>
    <t>GERENTE ADMINISTRATIVO Y MERCADOTECNIA</t>
  </si>
  <si>
    <t>ADMINISTRACIÓN GENERAL, DESARROLLO DE PROVEEDORES, MANEJO DE INVENTARIOS, COORDINACIÓN DE COMPRAS, DISEÑO DE ESTRATEGIA COMERCIAL, MANEJO DE PERSONAL, RELACIONES PÚBLICAS, DISEÑO DE CAMPANAS PUB</t>
  </si>
  <si>
    <t>07/2009</t>
  </si>
  <si>
    <t>LINK GRUPO SATELITAL S.A. DE C.V.</t>
  </si>
  <si>
    <t xml:space="preserve">DIRECTOR ADMINISTRATIVO  </t>
  </si>
  <si>
    <t>DESARROLLAR, IMPLEMENTAR, SUPERVISAR Y REVISIÓN DE LOS PLANES Y FUNCIONES DE CONTROL INTERNO CON EL OBJETIVO DE MAXIMIZAR LOS RESULTADOS Y EL USO EFICIENTE DE LOS RECURSOS.</t>
  </si>
  <si>
    <t>12/2015</t>
  </si>
  <si>
    <t>SISTEMAS INTEGRALES REYNOSA S.A DE C.V</t>
  </si>
  <si>
    <t>DISEÑO DE PROYECTOS</t>
  </si>
  <si>
    <t>DISEÑO DE PLANES DE CAPACITACIÓN</t>
  </si>
  <si>
    <t>02/2050</t>
  </si>
  <si>
    <t>08/2011</t>
  </si>
  <si>
    <t>INSTITUTO NACIONAL DE MIGRACION</t>
  </si>
  <si>
    <t>COORDINADOR ESPECIALIZADO DE PROFESIONALES EN SERVICIOS MIGRATORIOS</t>
  </si>
  <si>
    <t>, ATENCIÓN Y ASESORÍA AL EXTRANJERO EN TRÁMITES MIGRATORIOS, DOCUMENTACIÓN A EXTRANJEROS USANDO FORMATOS FMT, FME Y FMEE, ATENCIÓN A MENORES REPATRIADOS Y PUESTOS A DISPOSICIÓN DEL DIF LOCAL, OPERATIVOS</t>
  </si>
  <si>
    <t>12/2002</t>
  </si>
  <si>
    <t>CÁMARA DE COMERCIO</t>
  </si>
  <si>
    <t>MIEMBRO COMERCIANTE FERRETERO</t>
  </si>
  <si>
    <t xml:space="preserve">ENCONTRABA Y ADMINISTRABA DIFERENTES LUGARES DONDE SE PUDIERA COMPRAR MATERIALES O MATERIA PRIMA DE BUENA CALIDAD  </t>
  </si>
  <si>
    <t>01/1997</t>
  </si>
  <si>
    <t>07/1999</t>
  </si>
  <si>
    <t>HELLER FINANCIAL, S.A. DE C.V.</t>
  </si>
  <si>
    <t>GERENTE</t>
  </si>
  <si>
    <t>FINANCIAMIENTO A PROOVEDORES Y CONTRATISTAS DE PEMEX</t>
  </si>
  <si>
    <t>09/2015</t>
  </si>
  <si>
    <t>07/2016</t>
  </si>
  <si>
    <t>GENERANDO CAMBIOS POR UN MEJOR TAMAULIPAS A.C.</t>
  </si>
  <si>
    <t>SECRETARIO GENERAL</t>
  </si>
  <si>
    <t>ORGANIZAR REUNIONES Y AGENDA DEL GREMIO, CONFIRMAR O CANCELAR PETICIONES CIVILES, PREPARAR Y PONER EN CIRCULACIÓN DOCUMENTOS Y OTROS DEBERES DE LA MISMA.</t>
  </si>
  <si>
    <t>05/2012</t>
  </si>
  <si>
    <t>ABS GROUP DE MEXICO S.A DE C.V.</t>
  </si>
  <si>
    <t>SUPERIVISOR DE CAMPO Y GABINETE</t>
  </si>
  <si>
    <t xml:space="preserve">DAR APOYO TECNICO Y ADMINISTATIVO AL RESIDENTE DE CONTRATO EN PEMEX </t>
  </si>
  <si>
    <t>10/2004</t>
  </si>
  <si>
    <t>DESPACHO JURÍDICO RODRÍGUEZ &amp; RODRÍGUEZ</t>
  </si>
  <si>
    <t>ABOGADO</t>
  </si>
  <si>
    <t xml:space="preserve">DEMANDAS MERCANTILES, CIVILES, LABORALES Y PENALES. CONTINUIDAD A LAS DEMANDAS PRESENTADAS, ASESORÍA SOBRE DIVORCIOS, PENSIONES ALIMENTICIAS, COBRANZA JUDICIAL Y EXTRAJUDICIAL. </t>
  </si>
  <si>
    <t>06/2016</t>
  </si>
  <si>
    <t>AJ SAENZ Y CÍA., S.C.</t>
  </si>
  <si>
    <t>AUDITOR ENCARGADO</t>
  </si>
  <si>
    <t>ENCARGADO DE PLANIFICAR Y EJECUTAR PROCEDIMIENTOS DE AUDITORIA, PROCEDIMIENTOS INICIALES, MEDIOS Y FINALES, ELABORACIÓN DE ESTADOS FINANCIEROS, EMISIÓN DE INFORMES Y LLENADO DE DICTAMEN FISCAL</t>
  </si>
  <si>
    <t>LAMINADOS LA LUNA S.A. DE C.V.</t>
  </si>
  <si>
    <t>SOCIO COMERCIAL</t>
  </si>
  <si>
    <t>REPRESENTANTE LEGAL</t>
  </si>
  <si>
    <t>CORETT</t>
  </si>
  <si>
    <t>INSPECTOR DE DIRECCION</t>
  </si>
  <si>
    <t>NOTIFICACIONES, INSPECCION Y MANEJO DE CONVENIOS</t>
  </si>
  <si>
    <t>04/2015</t>
  </si>
  <si>
    <t>PROYECTOS MACH</t>
  </si>
  <si>
    <t>INSTRUCTOR CURSOS Y TALLERES</t>
  </si>
  <si>
    <t>INSTRUCTOR CURSOS, TALLERES Y SEMINARIOS DE PNL</t>
  </si>
  <si>
    <t>DESPACHO CONTABLE "GUERRERO Y ASOCIADOS"</t>
  </si>
  <si>
    <t>SOCIO SR.</t>
  </si>
  <si>
    <t>CONTABILIDAD Y ANÁLISIS FINANCIEROS</t>
  </si>
  <si>
    <t>CORNING OPTICAL COMMUNICATIONS RCC</t>
  </si>
  <si>
    <t>PRACTICANTE</t>
  </si>
  <si>
    <t xml:space="preserve">AUXILIAR EN LA ELABORACIÓN DE ANÁLISIS DE RIESGO EN LOS PROCESOS PRODUCTIVOS, ANÁLISIS DE RIESGO DE LAS HERRAMIENTAS DE TRABAJO, AUDITORÍAS INTERNAS DE SEGURIDAD INDUSTRIAL. </t>
  </si>
  <si>
    <t>05/2009</t>
  </si>
  <si>
    <t>11/2015</t>
  </si>
  <si>
    <t>INTEGRA-RIOSA S.A. DE C.V.</t>
  </si>
  <si>
    <t>GERENTE DE CONSTRUCCIÓN</t>
  </si>
  <si>
    <t>CONSTRUCCIÓN DE OBRAS, INSTALACIÓN DE GEO MEMBRANAS, CONSTRUCCIÓN DE CÁRCAMOS, PAVIMENTACIÓN HIDRÁULICA, PAVIMENTACIÓN ASFÁLTICA, ETC.</t>
  </si>
  <si>
    <t>01/2015</t>
  </si>
  <si>
    <t>THE NEW ICE HOUSE</t>
  </si>
  <si>
    <t>GERENTE GENERAL</t>
  </si>
  <si>
    <t>ENCARGADO DE CONTABILIDAD DEL NEGOCIO, EMPLEADOS, NOMINAS, IMPUESTOS FEDERALES, INVENTARIO, RELACIONES PÚBLICAS.</t>
  </si>
  <si>
    <t>03/2009</t>
  </si>
  <si>
    <t>12/2016</t>
  </si>
  <si>
    <t>COMITE DE SALUD ANIMAL DEL EDO DE TAM.</t>
  </si>
  <si>
    <t>PRESTADOR DE SERVICIOS VETERINARIOS A MANERA PARTICULAR.</t>
  </si>
  <si>
    <t>ENCARGADO DE LA PRE-INSPECCIÓN EN GANADO DE EXPORTACIÓN Y EL MANEJO DEL BAÑO COMO TRATAMIENTO ESTA ACTIVIDAD LA PRESTO 05/2017 DE MANERA PARTICULAR CUANDO SON REQUERIDOS MIS SERVICIOS PROFESIONALES</t>
  </si>
  <si>
    <t>10/1988</t>
  </si>
  <si>
    <t>INSTITUTO MEXICANO DEL SEGURO SOCIAL  IMSS</t>
  </si>
  <si>
    <t>ADMINISTRATIVO,  JEFE DE DEPARTAMENTO DE AFILIACIÓN Y VIGENCIA DE DERECHOS Y CLASIFICACIÓN DE EMPRESAS</t>
  </si>
  <si>
    <t>COORDINAR, SUPERVISAR, ANALIZAR, DIRIGIR, LOS PROCESOS QUE LLEVA EL DEPARTAMENTO DE AFILIACIÓN VIGENCIA</t>
  </si>
  <si>
    <t>06/2015</t>
  </si>
  <si>
    <t>SERVICIOS DE LABORATORIO DE MECÁNICA DE SUELOS DEL NORTE S.A. DE C.V</t>
  </si>
  <si>
    <t>GESTOR DE CALIDAD,</t>
  </si>
  <si>
    <t>SUPERVISAR Y MANTENER LA CALIDAD DE LOS PROCESOS DE LAS MUESTRAS. MANTENER ACTUALIZADAS LOS PROCEDIMIENTOS BAJO LAS NORMATIVAS VIGENTES REALIZACIÓN DE CURSOS DE ACTUALIZACIÓN AL PERSONAL BAJO LAS NORMAS</t>
  </si>
  <si>
    <t>CADENA COMERCIAL OXXO</t>
  </si>
  <si>
    <t>COMISIONISTA MERCANTIL</t>
  </si>
  <si>
    <t>ADMINISTRADOR DE TIENDA</t>
  </si>
  <si>
    <t>11/2016</t>
  </si>
  <si>
    <t>AGENCIA DE SERVICIOS DE REPARTO</t>
  </si>
  <si>
    <t xml:space="preserve">REPARTO DOMICILIARIO DE PEDIDOS REYNOSA, RIO BRAVO Y ÁREA DE LA RIBEREÑA         </t>
  </si>
  <si>
    <t>COORDINACIÓN MUNICIPAL DE PROTECCIÓN CIVIL Y BOMBEROS</t>
  </si>
  <si>
    <t>COORDINADOR MUNICIPAL DE PROTECCIÓN CIVIL Y BOMBEROS</t>
  </si>
  <si>
    <t>COMISIÓN MUNICIPAL DE AGUA POTABLE Y ALCANTARILLADO DE REYNOSA.</t>
  </si>
  <si>
    <t>SUB- COORDINADOR DE SEGURIDAD AMBIENTAL</t>
  </si>
  <si>
    <t>CAPACITACIÓN A LAS CUADRILLAS DE TRABAJO, SOBRE LA IMPLEMENTACIÓN DE PROCEDIMIENTOS Y POLÍTICAS DE SEGURIDAD INDUSTRIAL.</t>
  </si>
  <si>
    <t>03/2006</t>
  </si>
  <si>
    <t>CARNICERÍA Y ASADERO EL TAJITO</t>
  </si>
  <si>
    <t>PROPIETARIO GERENTE GENERAL</t>
  </si>
  <si>
    <t>ESTAR A CARGO DEL NEGOCIO DESDE CONTRATACIONES COMPRAS VENTAS ATENCIÓN AL CLIENTE CUENTAS POR COBRAR CUENTAS POR PAGAR Y SIEMPRE BUSCADO LA ATENCIÓN DEL CLIENTE PARA BENÉFICO DE LA EMPRESA Y CLIENTE</t>
  </si>
  <si>
    <t>01/2017</t>
  </si>
  <si>
    <t>DIRECTOR DE ADMINISTRACIÓN DE EMERGENCIAS</t>
  </si>
  <si>
    <t>04/1978</t>
  </si>
  <si>
    <t>38 AÑOS EN EL ISSSTE</t>
  </si>
  <si>
    <t>CIRUJANO ONCÓLOGO</t>
  </si>
  <si>
    <t>REALICE MÚLTIPLES CIRUGÍAS ONCOLÓGICAS A LOS DERECHOHABIENTES DEL ISSSTE</t>
  </si>
  <si>
    <t>FARMACIAS Y CONSULTORIOS</t>
  </si>
  <si>
    <t>MEDICO</t>
  </si>
  <si>
    <t>CONSULTA EXTERNA</t>
  </si>
  <si>
    <t>05/2003</t>
  </si>
  <si>
    <t>02/2010</t>
  </si>
  <si>
    <t>INDUSTRIAS MAQUINADORAS TAKATA</t>
  </si>
  <si>
    <t>ASESOR DE GERENTE ADMINISTRATIVO</t>
  </si>
  <si>
    <t>ME DESEMPEÑABA EN LA ADMINISTRACIÓN DE LA SALIDA Y ENTRADA DE MATERIAS PRIMAS EN LA EMPRESA TANTO COMO EN SU CHEQUE Y CALIDAD DE LA MISMA</t>
  </si>
  <si>
    <t>02/1969</t>
  </si>
  <si>
    <t>ARCHIVO DE CARTILLAS MILITARES Y EXPEDICIÓN DE LAS MISMAS</t>
  </si>
  <si>
    <t>R.AYUNTAMIENTO DE REYNOSA</t>
  </si>
  <si>
    <t>COORDINADORA DE RELACIONES PÚBLICAS</t>
  </si>
  <si>
    <t>COORDINACIÓN DE LAS ACTIVIDADES Y RELACIONES PÚBLICAS DEL MUNICIPIO</t>
  </si>
  <si>
    <t>SECRETARIA DE SEGURIDAD PUBLICA, TRANSITO Y VIALIDAD MUNICIPAL REYNOSA</t>
  </si>
  <si>
    <t>POLICIA DE VIALIDAD</t>
  </si>
  <si>
    <t>APLICAR EL REGLAMENTO DE TRANSITO Y VIALIDAD, SUPERVISAR AL PERSONAL OPERATIVO, PROGRAMAR OPERATIVO ENCAMINADOS A DAR AUXILIO A LA POBLACION.</t>
  </si>
  <si>
    <t>06/2017</t>
  </si>
  <si>
    <t>COORDINADOR DE EVENTOS ESPECIALES</t>
  </si>
  <si>
    <t>COORDINAR LA ORGANIZACION DE LOS ACTOS CIVICOS MUNICIPALES,COORDINAR LAS GIRAS DEL PRESIDENTE MUNICIPALY LOS EVENTOS ESPECIALES EN LOS QUE PARTICIPE DIRECTAMENTE O A TRAVES DE ALGUNA DEPENDENCIA</t>
  </si>
  <si>
    <t>06/2014</t>
  </si>
  <si>
    <t>MUNICIPIO DE REYNOSA, TAMAULIPAS</t>
  </si>
  <si>
    <t>DIRECTOR DE LICITACIONES Y CONTROL DE OBRA</t>
  </si>
  <si>
    <t>PROGRAMAR, COORDINAR, PRESIDIR Y EVALUAR PROCEDIMIENTOS DE LICITACIONES, EN SUS ETAPAS DE PUBLICACIÓN, ADJUDICACIÓN Y CONTRATACIÓN DE OBRAS PÚBLICAS</t>
  </si>
  <si>
    <t xml:space="preserve">DIRECTOR DE EDUCACION </t>
  </si>
  <si>
    <t>DIVERSAS ACTIVIDADES RELACIONADAS CON EDUCACION EN EL MUNICIPIO DE REYNOSA</t>
  </si>
  <si>
    <t>OBRAS PUBLICAS</t>
  </si>
  <si>
    <t>04/1997</t>
  </si>
  <si>
    <t>05/2001</t>
  </si>
  <si>
    <t xml:space="preserve">INSTITUTO MEXICANO DEL SEGURO SOCIAL </t>
  </si>
  <si>
    <t>SUBDELEGADO REYNOSA</t>
  </si>
  <si>
    <t>ATRIBUCIONES ESTABLECIDAS EN EL ARTÍCULO 150 DEL REGLAMENTO INTERIOR DEL INSTITUTO MEXICANO DEL SEGURO SOCIA</t>
  </si>
  <si>
    <t>03/2014</t>
  </si>
  <si>
    <t>JEFE DE INFRAESTRUCTURA Y VIALIDAD</t>
  </si>
  <si>
    <t xml:space="preserve">DESARROLLO DE PROYECTOS DE VIALIDADES,  PLUVIALES, REVISION DE PROYECTOS SUBCONTRATADOS,  REVISION DE PROYECTOS DE AGUA POTABLE Y ALCANTARILLADO,  REVISION DE ALGUNOS PUENTES PEATONALES Y  VEHICULARES
</t>
  </si>
  <si>
    <t>05/2006</t>
  </si>
  <si>
    <t>TECALTIA SA DE CV</t>
  </si>
  <si>
    <t>DIRECTOR ADMINISTRATIVO</t>
  </si>
  <si>
    <t>ADMINISTRACION GENERAL DE OBRAS</t>
  </si>
  <si>
    <t>OFICINA MUNICIPAL DE ENLACE CON LA SECRETARIA DE RELACIONES EXTERIORES</t>
  </si>
  <si>
    <t>DIRECCION</t>
  </si>
  <si>
    <t>01/2016</t>
  </si>
  <si>
    <t>EJECUTOR</t>
  </si>
  <si>
    <t>SUPERVISION DE COBRANZA</t>
  </si>
  <si>
    <t xml:space="preserve">MEXAMERICA STAR SA DE CV </t>
  </si>
  <si>
    <t>CONSTRUCCION, PAVIMENTACIONES, MANTENIMIENTOS, REMODELACIONES, ETC., ETC.,</t>
  </si>
  <si>
    <t>05/2014</t>
  </si>
  <si>
    <t xml:space="preserve">ACTIVIDADES JURIDICAS </t>
  </si>
  <si>
    <t>DESARROLLANDO LA ACTIVIDADES JURIDICAS COMO LO SON ASUNTOS FAMILIARES, CIVILES Y PENALES DE MANERA PARTICULAR.</t>
  </si>
  <si>
    <t>NOTARIA PÚBLICA NÚMERO 166</t>
  </si>
  <si>
    <t>NOTARIO PÚBLICO</t>
  </si>
  <si>
    <t>PROVEEDOR DE SERVICIOS NOTARIALES DE PERSONAS FISICAS Y MORALES</t>
  </si>
  <si>
    <t>08/2017</t>
  </si>
  <si>
    <t>10/2017</t>
  </si>
  <si>
    <t>PRESIDENCIAL MUNICIPAL</t>
  </si>
  <si>
    <t>ADMINISTRATIVO</t>
  </si>
  <si>
    <t xml:space="preserve">DIFERENTES FUNCIONES (SUPERVISOR, JEFE DE CONTROL DE OBRA, SUBDIRECTOR, ETC).EN LA DIRECCION DE LICITACIONES Y CONTROL DE OBRA Y EN FONDOS MUNICIPALES. </t>
  </si>
  <si>
    <t>PETROLEOS MEXICANOS</t>
  </si>
  <si>
    <t>SUBDIRECCIÓN DE VINCULACIÓN Y PROYECTOS DE INFRAESTRUCTURA TURÍSTICA, MUNICIPIO DE REYNOSA</t>
  </si>
  <si>
    <t>FOMENTAR Y PROMOVER LA ACTIVIDAD TURISTICA, VINCULAR ENTRE LAS ORDENES DE GOBIERNO, INSTITUCIONES EDUCATIVAS Y PROMOTORES DE SERVICIOS TURÍSTICOS</t>
  </si>
  <si>
    <t>SECRETARIA DE OBRAS PUBLICAS, DESARROLLO URBANO Y MEDIO AMBIENTE</t>
  </si>
  <si>
    <t>AUXILIAR ADMINISTRATIVO</t>
  </si>
  <si>
    <t>CONTROL DE EXPEDIENTE UNITARIO DE OBRA PUBLICA, DENTRO DE LA SECRETARIA</t>
  </si>
  <si>
    <t>NACIONAL MONTE DE PIEDAD</t>
  </si>
  <si>
    <t>GERENTE EN NACIONAL MONTE DE PIEDAD INSTITUCIÓN DE ASISTENCIA PRIVADA DE ALTO RENOMBRE NACIONAL E INTERNACIONAL LÍDER EN LATINOAMÉRICA Y MUNDIAL EN RAMO PRENDARIO, INSTITUCIÓN DE ASISTENCIA PRIVADA, CAPACITACIÓN EN LA CIUDAD DE MÉXICO POR MÁS DE 6 MESES LOGRANDO QUEDAR EN PRIMER LUGAR DEL CURSO DE 70 GERENTES DE TODO EL PAÍS, EN EL ÁREA DE ATENCIÓN AL CLIENTE, VENTAS Y ADMINISTRACIÓN, ALTA CONFIABILIDAD EN LOS PROGRAMAS DE CAPACITACIÓN ASÍ COMO DE MANEJO DE 500,000 PESOS DIARIO DE EFECTIVO, TOMANDO CURSOS CON LOS MEJORES ASESORES Y ESPECIALISTAS EN VENTAS PARA MI DESARROLLO, CURSOS GERENCIALES, MOTIVACIONALES, ADMINISTRATIVOS Y CALIDAD AL CLIENTES. GERENTE GENERAL, AUDITORIAS, INVENTARIOS, CONTROL DE ALMACÉN. BUSCAR FUENTES DE SUMINISTROS, ALTERNATIVAS Y LOCALIZAR NUEVOS CLIENTES. MANTENER COSTOS BAJOS EN LA APLICACIÓN DE PUBLICIDAD Y PROPAGANDA TELEVISIVA, EN RADIO, PERIÓDICO, PERIFONEO Y VOLANTE, ASÍ COMO POR INTERNET DANDO RESULTADOS POSITIVOS. CUMPLIR CON LAS METAS DE LA INSTITUCIÓN QUE SON 24,000 MILLONES DE PESOS ANUALES, DE LOS CUALES MI ZONA SON 70 MILLONES DE PESOS LOS CUALES HE CUMPLIDO 3 AÑOS SEGUIDOS, DISCIPLINA, ORGANIZACIÓN Y CONTROL EN LA EXACTITUD DE EXISTENCIAS. PROPORCIONAR UN FLUJO INTERRUMPIDO DE INFORMACIÓN A LOS EMPLEADOS PARA MEJORAR LAS VENTA ESTABLECER Y MANTENER EL FUNCIONAMIENTO DE LA ORGANIZACIÓN. MANTENER LA CARTERA DE CLIENTES PARA EL CRECIMIENTO DE LA EMPRESA.</t>
  </si>
  <si>
    <t>03/202</t>
  </si>
  <si>
    <t xml:space="preserve">SEMARNAT  TAMAULIPAS </t>
  </si>
  <si>
    <t>JEFE DE OFICINA DE ENLACE EN REYNOSA</t>
  </si>
  <si>
    <t>ENLACE REGIONAL</t>
  </si>
  <si>
    <t>09/1982</t>
  </si>
  <si>
    <t>SECRETARIA DE EDUCACION</t>
  </si>
  <si>
    <t>SUPERVISOR ESCOLAR</t>
  </si>
  <si>
    <t xml:space="preserve">TENER A MI CARGO 9 ESCUELAS Y DAR ACOMPAÑAMIENTO Y ASESORAMIENTO A DIRECTORES Y MAESTROS </t>
  </si>
  <si>
    <t>SECRETARÍA DE SERVICIOS PÚBLICOS PRIMARIOS</t>
  </si>
  <si>
    <t>INMOBILIARIOS MEXICANOS SA DE CV</t>
  </si>
  <si>
    <t>DIRECTOR  ADMINISTRATIVO</t>
  </si>
  <si>
    <t>DIRECTIVO</t>
  </si>
  <si>
    <t>07/2015</t>
  </si>
  <si>
    <t>04/2017</t>
  </si>
  <si>
    <t>AT&amp;T COMUNICACIONES DIGITALES S DE RL DE CV</t>
  </si>
  <si>
    <t>EJECUTIVA UNIVERSAL DE ME</t>
  </si>
  <si>
    <t>CONTROL EN ZONA NORTE DE MÉXICO EN LOS MÓDULOS EXPRESS</t>
  </si>
  <si>
    <t>GOBIERNO MUNICIPAL DE R. AYUNTAMIENTO DE REYNOSA</t>
  </si>
  <si>
    <t>DIRECTOR DE ATENCION A LA JUVENTUD</t>
  </si>
  <si>
    <t>PROPORCIONAR CONFERENCIAS, FOMENTO AL DEPORTE, BRINDAR APOYO CON BRIGADAS JUVENILES, APOYOS MEDIANTE BECAS ENTRE OTROS.</t>
  </si>
  <si>
    <t>CAPUFE</t>
  </si>
  <si>
    <t>ELABORACION DE OFICIOS, ARCHIVO, ETC.</t>
  </si>
  <si>
    <t>SUBDIRECTORA</t>
  </si>
  <si>
    <t>SUBDIRECTORA DE SISTEMAS</t>
  </si>
  <si>
    <t>04/1983</t>
  </si>
  <si>
    <t>05/1986</t>
  </si>
  <si>
    <t>PROCURADURÍA GENERAL DE JUSTICIA DEL DISTRITO FEDERAL</t>
  </si>
  <si>
    <t>AGENTE DE MINISTERIO PÚBLICO INVESTIGADOR</t>
  </si>
  <si>
    <t>ATENDER Y DAR TRAMITE A LAS DENUNCIAS DE DELITOS. EN EL DESEMPEÑO DE ESTE CARGO SE ME INVITO A LA FORMACIÓN DE LOS COMITÉS DE ADEFAR</t>
  </si>
  <si>
    <t>09/1993</t>
  </si>
  <si>
    <t>SERVICIO POSTAL MEXICANOS</t>
  </si>
  <si>
    <t>JEFE DE CARTEROS</t>
  </si>
  <si>
    <t>CONTROL DE PERSONAL Y MATERIAL</t>
  </si>
  <si>
    <t>01/2018</t>
  </si>
  <si>
    <t>AUTO TRANSPORTES DAVILA</t>
  </si>
  <si>
    <t>PROPIETARIO DE AUTO TRANSPORTES DÁVILA</t>
  </si>
  <si>
    <t>01/2006</t>
  </si>
  <si>
    <t>AGENCIA ADUANAL ONE STOP</t>
  </si>
  <si>
    <t>TRANSPORTISTA</t>
  </si>
  <si>
    <t>TRANSPORTE DE PEDIMENTOS ADUANALES</t>
  </si>
  <si>
    <t>08/2006</t>
  </si>
  <si>
    <t>05/2013</t>
  </si>
  <si>
    <t>ADUANA MEXICO</t>
  </si>
  <si>
    <t>VERIFICADOR DE MERCANCÍAS</t>
  </si>
  <si>
    <t>VERIFICACIÓN DE MERCANCÍAS EN TRANSPORTE EN LOS DIFERENTES PUNTOS FRONTERIZOS</t>
  </si>
  <si>
    <t>03/2016</t>
  </si>
  <si>
    <t>SERVICIO DE ADMINISTRACION TRIBUTARIA</t>
  </si>
  <si>
    <t>ADMINISTRADOR DESCONCENTRADO JURIDICO DE VERACRUZ 5</t>
  </si>
  <si>
    <t>APLICACION DEL DERECHO</t>
  </si>
  <si>
    <t>13/2014</t>
  </si>
  <si>
    <t>AMETEK AEROSPACE &amp; DEFENSE</t>
  </si>
  <si>
    <t>PRACTICAS PROFESIONALES</t>
  </si>
  <si>
    <t xml:space="preserve">REVISION DE MERCANCIA Y DOCUMENTACIÓN DE IMPORT-EXPORT, INVENTARIO, PEDIDOS EN LINEA. </t>
  </si>
  <si>
    <t>11/1991</t>
  </si>
  <si>
    <t>ACTUAL</t>
  </si>
  <si>
    <t>SWIM N SPORT</t>
  </si>
  <si>
    <t xml:space="preserve">ADMINISTRACION, ENSEÑANZA DE NATACION Y KARATE. </t>
  </si>
  <si>
    <t>01/1985</t>
  </si>
  <si>
    <t>GRUPO MORI SPR DE RL</t>
  </si>
  <si>
    <t>EMPRESA PROPIA</t>
  </si>
  <si>
    <t>12/2003</t>
  </si>
  <si>
    <t>UETA TAX AND DUTY-FREE INC</t>
  </si>
  <si>
    <t>VENTAS</t>
  </si>
  <si>
    <t>EMPLEADA DE MOSTRADOR Y ASISTENTE DE OFICINA</t>
  </si>
  <si>
    <t>AYUDANTE C</t>
  </si>
  <si>
    <t>ENCARGADO DE LA PRODUCCIÓN DIARIA DE UNA ESTACIÓN RECOLECTORA Y DE SUS RESPECTIVOS POZOS PRODUCTORES TAMBIÉN ENCARGADO DE LA SEGURIDAD Y SALUD EN EL TRABAJO Y PROTECCIÓN AMBIENTAL</t>
  </si>
  <si>
    <t>ENCARGADO DEL DESPACHO DE LA COMISARÍA</t>
  </si>
  <si>
    <t xml:space="preserve">VIGILAR QUE LA ADMINISTRACION DE LOS RECURSOSS SE HAGA DE ACUERDO CON LO QUE DISPONGA LA LEY. PRACTICAR LA AUDITORIA DE LOS ESTADOS FINANCIEROS. RENDIR ANUALMENTE EM SESION ORDINARIA DEL CONSEJO DE ADMINISTRACION, UN INFORME  RECPECTO A LA VERACIDAD, SUFICIENCIA Y RESPONSABILIDAD DE LA INFORMACION PRESENTADA POR EL GERENTE GENERAL. </t>
  </si>
  <si>
    <t>03/2017</t>
  </si>
  <si>
    <t>03/2018</t>
  </si>
  <si>
    <t>COMAPA REYNOSA</t>
  </si>
  <si>
    <t>SUBCOORDINADOR DE OBRAS Y LICITACIONES</t>
  </si>
  <si>
    <t xml:space="preserve">REVISION DE PARTICIPANTES A DIFERENTES OBRAS, ASISTIR A LA APERTURA TECNICA ECONOMICA, DICTAMEN DE FALLO, REVISION DE LA ELABORACIÓN DE INVITACIÓN A CONTRATISTAS. REVISION DE ESTIMACIONES, ETC. </t>
  </si>
  <si>
    <t>03/2013</t>
  </si>
  <si>
    <t xml:space="preserve">SEMARNAT </t>
  </si>
  <si>
    <t>DELEGADO FEDERAL SEMARNAT</t>
  </si>
  <si>
    <t xml:space="preserve">AUTORIZACION DE PERMISOS, LICENCIAS PARA LA PROTECCION DEL MEDIO AMBIENTE Y EL APROVECHAMIENTO SUSTENTABLE DE LOS RECURSOS NATURALES. </t>
  </si>
  <si>
    <t>07/2000</t>
  </si>
  <si>
    <t>12/2008</t>
  </si>
  <si>
    <t>AMETEK LAMB MOTORES DE MEXICO SA DE CV</t>
  </si>
  <si>
    <t>INGENIERO DE CALIDAD SR</t>
  </si>
  <si>
    <t xml:space="preserve">RESPONSABLE DEL AREA DE SMT Y LINEAS DE PRODUCCION EN LA DIVISIÓN DE DIXON REYNOSA, ENCARGADO DE LINEA SOBRE LOS PROBLEMAS DE CALIDAD, ATENCION A QUEJAS DE CLIENTE, RESOLUCION DE PROBLEMAS, RESPONSABLES DE ELBORACION DE PPAP, PLANES DE CONTROL, PFMEAS, RESPONSABLE EN LA TRASNFERENCIA DE LAS LINEAS DE PRODUCCION. </t>
  </si>
  <si>
    <t xml:space="preserve">DESPACHO JURIDICO REYES Y ASOCIADOS </t>
  </si>
  <si>
    <t>AUXILIAR JURIDICO</t>
  </si>
  <si>
    <t xml:space="preserve">CONTROL ADMINISTRATIVO DEL DESPACHO, ORIENTACION LEGAL AL CLIENTE, REDACCION DE OFICIOS, MANEJO CAJA CHICA, TRAMITES LEGALES ANTE DEPENDENCIAS, REVISION DE EXPEDIENTES. </t>
  </si>
  <si>
    <t>SRIA DE OBRAS PUBLICAS, DESARROLLO URBANO Y MEDIO AMBIENTE DEL MUNICIPIO DE REYNOSA</t>
  </si>
  <si>
    <t>JEFE DE DEPARTAMENTO/MEDIO AMBIENTE</t>
  </si>
  <si>
    <t xml:space="preserve">ATENDER DENUNCIAS CIUDADANAS, INPECCIONAR LUGARES CON REPORTES DE INCIDENCIA, BASUREROS CLANDESTINOS, QUEMA DE BASURA A CIELO ABIERTO, DOMICILIO PARTINCULARES PARA ATENCIÓN Y CUIDADO DEL MEDIO AMBIENTE, PERMISOS AMBIENTALES. </t>
  </si>
  <si>
    <t>UNIVERSIDAD AUTONOMA DE TAMAULIPAS</t>
  </si>
  <si>
    <t>ADMINISTRATIVO-INSTRUCTOR</t>
  </si>
  <si>
    <t xml:space="preserve">AUXILIAR ADMINISTRATIVO, SISTEMA DE ATENCION AL CLIENTE, SUPERVISION DE AREA DE TRABAJO, CONTROL DE CALIDAD. </t>
  </si>
  <si>
    <t>UNIVERSIDAD DEL ATLANTICO</t>
  </si>
  <si>
    <t>CATEDRATICA</t>
  </si>
  <si>
    <t>PROFESORA DE LAS CARRERAS CIENCIAS DE LA COMUNICACIÓN, DISEÑO GRÁFICO Y MARKETING.</t>
  </si>
  <si>
    <t>HUGO FELIPE</t>
  </si>
  <si>
    <t>ELECTRONICA E INSTRUMENTACIÓN</t>
  </si>
  <si>
    <t>MARTIN EDUARDO</t>
  </si>
  <si>
    <t xml:space="preserve">DAVILA </t>
  </si>
  <si>
    <t>AGRONOMO ZOOTECNISTA</t>
  </si>
  <si>
    <t>SAMUEL</t>
  </si>
  <si>
    <t>ENCARGADO DE DESPACHO</t>
  </si>
  <si>
    <t>SISTEMAS COMPUTACIONALES</t>
  </si>
  <si>
    <t>IMPARTICION DE JUSTICIA</t>
  </si>
  <si>
    <t>03/1990</t>
  </si>
  <si>
    <t>06/2013</t>
  </si>
  <si>
    <t>05/2018</t>
  </si>
  <si>
    <t>SISTEMA DIF TAMAULIPAS</t>
  </si>
  <si>
    <t>JEFE DE BRIGADAS</t>
  </si>
  <si>
    <t>REALIZAR LAS BRIGADAS DE ASISTENCIA SOCIAL DEL SISTEMA DIF TAMAULIPAS</t>
  </si>
  <si>
    <t>COMERCIANTE DE CARROS COMPRA Y VENTA</t>
  </si>
  <si>
    <t>DUEÑO</t>
  </si>
  <si>
    <t>NEGOCIO PROPIO</t>
  </si>
  <si>
    <t>VENTAS Y ATENCION A CLIENTES</t>
  </si>
  <si>
    <t xml:space="preserve">VENTA A MAQUILADORAS Y RETRABAJOS CLIENTES POSPECTOS. </t>
  </si>
  <si>
    <t>DYMHERR, S.A. DE C.V.</t>
  </si>
  <si>
    <t>R. AYUNTAMIENTO DE REYNOSA</t>
  </si>
  <si>
    <t>JEFE DE ASUNTOS CIVILES</t>
  </si>
  <si>
    <t>CONTESTAR DEMANDAS, DAR SEGUIMIENTO A LOS EXPEDIENTES, REVISION DE CONTRATOS, ELABORACION DE CONTRATOS Y CONVENIOS, SEGUIMIENTO A SENTENCIADOS</t>
  </si>
  <si>
    <t>http://www.reynosa.gob.mx/transparencia/pdf/cv/HUGO_FELIPE_CHAVEZ_HERRERA.pdf</t>
  </si>
  <si>
    <t>http://www.reynosa.gob.mx/transparencia/pdf/cv/MARTIN_EDUARDO_DAVILA_GARCIA.pdf</t>
  </si>
  <si>
    <t>http://www.reynosa.gob.mx/transparencia/pdf/cv/SAMUEL_SANCHEZ_RAMIREZ.pdf</t>
  </si>
  <si>
    <t>http://www.reynosa.gob.mx/transparencia/pdf/cv/MARIA_GUADALUPE_MARTINEZ_MARTINEZ.pdf</t>
  </si>
  <si>
    <t>DERECHO Y CIENCIAS JURIDICAS</t>
  </si>
  <si>
    <t>AYUDANTE DE SECRETARIO Y TENEDOR DE LIBROS</t>
  </si>
  <si>
    <t>ADMINISTRACION DE EMPRESAS Y FINANZAS</t>
  </si>
  <si>
    <t>ADMINISTRACION DE EMPRESAS</t>
  </si>
  <si>
    <t>SALUD OCUPACIONAL</t>
  </si>
  <si>
    <t>CONTADOR PUBLICO Y AUDITOR</t>
  </si>
  <si>
    <t>INGENIERIA MECANICA</t>
  </si>
  <si>
    <t>TECNICO EN ADMINISTRACION</t>
  </si>
  <si>
    <t>LICENCIADO EN CIENCIAS POLITICAS Y Y ADMINISTRACIÓN PÚBLICA</t>
  </si>
  <si>
    <t>CONTADURIA PUBLICA</t>
  </si>
  <si>
    <t>BACHILLERATO DE CIENCIAS EXACTAS</t>
  </si>
  <si>
    <t>SECUNDARIA</t>
  </si>
  <si>
    <t>INGENIERIA EN ELECTRONICA Y COMUNICACIONES</t>
  </si>
  <si>
    <t>COMPUTACION ADMINISTRATIVA</t>
  </si>
  <si>
    <t>INGENIERO AGRONOMO ZOOTECNISTA</t>
  </si>
  <si>
    <t>QUIMICO INDUSTRIAL</t>
  </si>
  <si>
    <t>DERECHO CON ESPECIALIDAD EN TRABAJO</t>
  </si>
  <si>
    <t>MEDICO CIRUJANO Y PARTERO</t>
  </si>
  <si>
    <t>LICENCIADO EN ECONOMIA</t>
  </si>
  <si>
    <t>INGENIERO MECANICO ELECTRICISTA</t>
  </si>
  <si>
    <t>GRADO EN ARTES, COMUNICACION Y PERIODISMO</t>
  </si>
  <si>
    <t>CIENCIAS DE LA COMUNICACION</t>
  </si>
  <si>
    <t>CONTADOR PUBLICO</t>
  </si>
  <si>
    <t>ECONOMIA AGROINDUSTRIAL</t>
  </si>
  <si>
    <t>CIENCIAS DE INGENIERIA</t>
  </si>
  <si>
    <t>INGENIERO EN ELECTRONICA Y COMUNICACIONES</t>
  </si>
  <si>
    <t>INGENIERIA INDUSTRIAL Y DE SISTEMAS</t>
  </si>
  <si>
    <t>TECNICO EN INFORMATICA</t>
  </si>
  <si>
    <t>LICENCIADO EN ORGANIZACION DEPORTIVA</t>
  </si>
  <si>
    <t>COMERCIO INTERNACIONAL</t>
  </si>
  <si>
    <t>JEFE UNIDAD MEDICA MUNICIPAL</t>
  </si>
  <si>
    <t>SECRETARIA PLAN 2-3</t>
  </si>
  <si>
    <t>QUIMICO FARMACEUTICO BIOLOGO</t>
  </si>
  <si>
    <t>INGENIERO MECANICO ADMINISTRADOR</t>
  </si>
  <si>
    <t>LICENCIADO EN ADMINISTRACION DE EMPRESAS TURISTICAS</t>
  </si>
  <si>
    <t>PROFESOR EN EDUCACION PRIMARIA</t>
  </si>
  <si>
    <t>INFORMÁTICA</t>
  </si>
  <si>
    <t>PROFESORA DE EDUCACION PRIMARIA</t>
  </si>
  <si>
    <t>ELECTRONICA</t>
  </si>
  <si>
    <t>TECNICO MECANICO MAQUINAS HERRAMIENTAS</t>
  </si>
  <si>
    <t>INGENIERIA INDUSTRIAL ADMINISTRADOR</t>
  </si>
  <si>
    <t>INGENIERO INDUSTRIAL ADMINISTRADOR</t>
  </si>
  <si>
    <t>TECNICO EN CONTABILIDAD</t>
  </si>
  <si>
    <t>MAESTRIA EN ADMINISTRACION DE SISTEMAS DE CALIDAD.</t>
  </si>
  <si>
    <t>MARIA  DE LOS ANGELES</t>
  </si>
  <si>
    <t>http://www.reynosa.gob.mx/transparencia/pdf/cv/MARIA  DE LOS ANGELES_ARRATIA_REYES.pdf</t>
  </si>
  <si>
    <t>JOSE RAMON</t>
  </si>
  <si>
    <t>CARDENAS</t>
  </si>
  <si>
    <t>INGENIERIA INDUSTRIAL EN CALIDAD Y PRODUCTIVIDAD</t>
  </si>
  <si>
    <t>http://www.reynosa.gob.mx/transparencia/pdf/cv/JOSE RAMON_CARDENAS_HERNANDEZ.pdf</t>
  </si>
  <si>
    <t>SILVESTRE</t>
  </si>
  <si>
    <t>MARIN</t>
  </si>
  <si>
    <t>http://www.reynosa.gob.mx/transparencia/pdf/cv/SILVESTRE_RODRIGUEZ_MARIN.pdf</t>
  </si>
  <si>
    <t>JULIO</t>
  </si>
  <si>
    <t>MORA</t>
  </si>
  <si>
    <t>http://www.reynosa.gob.mx/transparencia/pdf/cv/JULIO_CHAVEZ_MORA.pdf</t>
  </si>
  <si>
    <t>2 SINDICO</t>
  </si>
  <si>
    <t>ZITA DEL CARMEN</t>
  </si>
  <si>
    <t>GUADARRAMA</t>
  </si>
  <si>
    <t>ALEMAN</t>
  </si>
  <si>
    <t>H CABILDO FUNCIONARIOS</t>
  </si>
  <si>
    <t>ADMINISTRACION DE NEGOCIOS AREA FINANZAS</t>
  </si>
  <si>
    <t>http://www.reynosa.gob.mx/transparencia/pdf/cv/ZITA DEL CARMEN_GUADARRAMA_ALEMAN.pdf</t>
  </si>
  <si>
    <t>2 REGIDOR</t>
  </si>
  <si>
    <t>BLANCO</t>
  </si>
  <si>
    <t>SALUD PUBLICA</t>
  </si>
  <si>
    <t>http://www.reynosa.gob.mx/transparencia/pdf/cv/MARIA ELENA_BLANCO_CHAVEZ.pdf</t>
  </si>
  <si>
    <t>15 REGIDOR</t>
  </si>
  <si>
    <t>NORMA EMILIA</t>
  </si>
  <si>
    <t>DE LA CRUZ</t>
  </si>
  <si>
    <t>VILLAMAN</t>
  </si>
  <si>
    <t>http://www.reynosa.gob.mx/transparencia/pdf/cv/NORMA EMILIA_DE LA CRUZ_VILLAMAN.pdf</t>
  </si>
  <si>
    <t>16 REGIDOR</t>
  </si>
  <si>
    <t xml:space="preserve">MAIRA ROSALINDA </t>
  </si>
  <si>
    <t>DELGADO</t>
  </si>
  <si>
    <t>ADMINISTRACION DE NEGOCIOS EN RECURSOS HUMANOS</t>
  </si>
  <si>
    <t>http://www.reynosa.gob.mx/transparencia/pdf/cv/MAIRA ROSALINDA _DELGADO_MARTINEZ.pdf</t>
  </si>
  <si>
    <t>19 REGIDOR</t>
  </si>
  <si>
    <t>GALVAN</t>
  </si>
  <si>
    <t>INGENIERO INDUSTRIAL Y DE SISTEMAS</t>
  </si>
  <si>
    <t>http://www.reynosa.gob.mx/transparencia/pdf/cv/MARCO ANTONIO_GALLEGOS_GALVAN.pdf</t>
  </si>
  <si>
    <t>17 REGIDOR</t>
  </si>
  <si>
    <t>JUAN OVIDIO</t>
  </si>
  <si>
    <t>http://www.reynosa.gob.mx/transparencia/pdf/cv/JUAN OVIDIO_GARCIA_GARCIA.pdf</t>
  </si>
  <si>
    <t>4 REGIDOR</t>
  </si>
  <si>
    <t>BLANCA LETICIA</t>
  </si>
  <si>
    <t>LICIENCIADO EN SISTEMAS COMPUTACIONALES Y ADMINISTRATIVOS</t>
  </si>
  <si>
    <t>http://www.reynosa.gob.mx/transparencia/pdf/cv/BLANCA LETICIA_GUTIERREZ_GARZA.pdf</t>
  </si>
  <si>
    <t>6 REGIDOR</t>
  </si>
  <si>
    <t>NILZA</t>
  </si>
  <si>
    <t>HURTADO</t>
  </si>
  <si>
    <t>http://www.reynosa.gob.mx/transparencia/pdf/cv/NILZA_HURTADO_RODRIGUEZ.pdf</t>
  </si>
  <si>
    <t>11 REGIDOR</t>
  </si>
  <si>
    <t>ELIACIB ADIEL</t>
  </si>
  <si>
    <t>LEIJA</t>
  </si>
  <si>
    <t>CIENCIA DE AGRICULTURA</t>
  </si>
  <si>
    <t>http://www.reynosa.gob.mx/transparencia/pdf/cv/ELIACIB ADIEL_LEIJA_GARZA.pdf</t>
  </si>
  <si>
    <t>18 REGIDOR</t>
  </si>
  <si>
    <t>ICELA</t>
  </si>
  <si>
    <t>ZUÑIGA</t>
  </si>
  <si>
    <t>http://www.reynosa.gob.mx/transparencia/pdf/cv/ICELA_MORENO_ZUÑIGA.pdf</t>
  </si>
  <si>
    <t>3 REGIDOR</t>
  </si>
  <si>
    <t>http://www.reynosa.gob.mx/transparencia/pdf/cv/DENYA VERENICE_MURILLO_DOMINGUEZ.pdf</t>
  </si>
  <si>
    <t>13 REGIDOR</t>
  </si>
  <si>
    <t>ALEJANDRO ALBERTO</t>
  </si>
  <si>
    <t>ORNELAS</t>
  </si>
  <si>
    <t>http://www.reynosa.gob.mx/transparencia/pdf/cv/ALEJANDRO ALBERTO_ORTIZ_ORNELAS.pdf</t>
  </si>
  <si>
    <t>14 REGIDOR</t>
  </si>
  <si>
    <t>CLAUDIA MARGARITA</t>
  </si>
  <si>
    <t>PACHECO</t>
  </si>
  <si>
    <t>QUINTERO</t>
  </si>
  <si>
    <t>LICENCIADO EN RELACIONES INDUSTRIALES</t>
  </si>
  <si>
    <t>http://www.reynosa.gob.mx/transparencia/pdf/cv/CLAUDIA MARGARITA_PACHECO_QUINTERO.pdf</t>
  </si>
  <si>
    <t>7 REGIDOR</t>
  </si>
  <si>
    <t>DIEGO</t>
  </si>
  <si>
    <t>http://www.reynosa.gob.mx/transparencia/pdf/cv/DIEGO_QUEZADA_RODRIGUEZ.pdf</t>
  </si>
  <si>
    <t>9 REGIDOR</t>
  </si>
  <si>
    <t>MARIO ALBERTO</t>
  </si>
  <si>
    <t>LICENCIADO EN ADMINISTRACION DE EMPRESAS</t>
  </si>
  <si>
    <t>http://www.reynosa.gob.mx/transparencia/pdf/cv/MARIO ALBERTO_RAMIREZ_RUIZ.pdf</t>
  </si>
  <si>
    <t>20 REGIDOR</t>
  </si>
  <si>
    <t>MARIA DEL ROSARIO</t>
  </si>
  <si>
    <t>VELAZQUEZ</t>
  </si>
  <si>
    <t>http://www.reynosa.gob.mx/transparencia/pdf/cv/MARIA DEL ROSARIO_RODRIGUEZ_VELAZQUEZ.pdf</t>
  </si>
  <si>
    <t>10 REGIDOR</t>
  </si>
  <si>
    <t>ERIKA LORENA</t>
  </si>
  <si>
    <t>SALDAÑA</t>
  </si>
  <si>
    <t>MUÑOZ</t>
  </si>
  <si>
    <t>http://www.reynosa.gob.mx/transparencia/pdf/cv/ERIKA LORENA_SALDAÑA_MUÑOZ.pdf</t>
  </si>
  <si>
    <t>1 REGIDOR</t>
  </si>
  <si>
    <t>HECTOR EDUARDO</t>
  </si>
  <si>
    <t>http://www.reynosa.gob.mx/transparencia/pdf/cv/HECTOR EDUARDO_FLORES_GOMEZ.pdf</t>
  </si>
  <si>
    <t>1 SINDICO</t>
  </si>
  <si>
    <t>VICTOR HUGO</t>
  </si>
  <si>
    <t>CONTADURIA PUBLICA Y AUDITOR</t>
  </si>
  <si>
    <t>http://www.reynosa.gob.mx/transparencia/pdf/cv/VICTOR HUGO_GARCIA_FLORES.pdf</t>
  </si>
  <si>
    <t>21 REGIDOR</t>
  </si>
  <si>
    <t>JUAN</t>
  </si>
  <si>
    <t>LICENCIATURA EN ADMIINISTRACION Y MERCADOTECNIA</t>
  </si>
  <si>
    <t>http://www.reynosa.gob.mx/transparencia/pdf/cv/JUAN_GONZALEZ_LOZANO.pdf</t>
  </si>
  <si>
    <t>PRESIDENTE MUNICIPAL</t>
  </si>
  <si>
    <t>MAKI ESTHER</t>
  </si>
  <si>
    <t>MEDICO CIRUJANO</t>
  </si>
  <si>
    <t>http://www.reynosa.gob.mx/transparencia/pdf/cv/MAKI ESTHER_ORTIZ_DOMINGUEZ.pdf</t>
  </si>
  <si>
    <t>12 REGIDOR</t>
  </si>
  <si>
    <t>HIDILBERTA</t>
  </si>
  <si>
    <t>http://www.reynosa.gob.mx/transparencia/pdf/cv/HIDILBERTA_VELAZQUEZ_MENDOZA.pdf</t>
  </si>
  <si>
    <t>ALBERTO</t>
  </si>
  <si>
    <t>Bachillerato TECNICO CON ESPECIALIDAD EN TRAMITACION ADUANAL</t>
  </si>
  <si>
    <t>http://www.reynosa.gob.mx/transparencia/pdf/cv/ALBERTO_MUÑOZ_MARTINEZ.pdf</t>
  </si>
  <si>
    <t>LEONEL</t>
  </si>
  <si>
    <t>ROBLES</t>
  </si>
  <si>
    <t>INGENIERO QUIMICO</t>
  </si>
  <si>
    <t>http://www.reynosa.gob.mx/transparencia/pdf/cv/LEONEL_CANTU_ROBLES.pdf</t>
  </si>
  <si>
    <t>JOSE IRAM</t>
  </si>
  <si>
    <t>LIMON</t>
  </si>
  <si>
    <t>LICIENCIADO EN EDUCACION MEDIA ESPECIALIZADO EN CIENCIAS NATURALES</t>
  </si>
  <si>
    <t>http://www.reynosa.gob.mx/transparencia/pdf/cv/JOSE IRAM_RODRIGUEZ_LIMON.pdf</t>
  </si>
  <si>
    <t>PALACIOS</t>
  </si>
  <si>
    <t>http://www.reynosa.gob.mx/transparencia/pdf/cv/FRANCISCO JAVIER_PALACIOS_GONZALEZ.pdf</t>
  </si>
  <si>
    <t>http://www.reynosa.gob.mx/transparencia/pdf/cv/HECTOR JAVIER_PEREZ_IBARRA.pdf</t>
  </si>
  <si>
    <t>DANIEL NAZARIO</t>
  </si>
  <si>
    <t>RIVEROS</t>
  </si>
  <si>
    <t>http://www.reynosa.gob.mx/transparencia/pdf/cv/DANIEL NAZARIO_MARTINEZ_RIVEROS.pdf</t>
  </si>
  <si>
    <t>ARANCEN</t>
  </si>
  <si>
    <t>ANA LAURA</t>
  </si>
  <si>
    <t>MERCADOTECNIA INTERNACIONAL</t>
  </si>
  <si>
    <t>http://www.reynosa.gob.mx/transparencia/pdf/cv/AMBRIZ_ARANCEN_ANA LAURA.pdf</t>
  </si>
  <si>
    <t xml:space="preserve">OLIVEROS </t>
  </si>
  <si>
    <t>DULCE JULIA</t>
  </si>
  <si>
    <t>SRIA TECN DIR DE EN INTER</t>
  </si>
  <si>
    <t>INGENIERIA EN GESTION DE PROYECTOS</t>
  </si>
  <si>
    <t>http://www.reynosa.gob.mx/transparencia/pdf/cv/OLIVEROS _TORRES_DULCE JULIA.pdf</t>
  </si>
  <si>
    <t>RUPERTO</t>
  </si>
  <si>
    <t>FRAIRE</t>
  </si>
  <si>
    <t>SRIA TECN DIR PROYECTOS</t>
  </si>
  <si>
    <t>INGENIERIA EN SISTEMAS COMPUTACIONALES</t>
  </si>
  <si>
    <t>http://www.reynosa.gob.mx/transparencia/pdf/cv/RUPERTO_FRAIRE_GARCIA.pdf</t>
  </si>
  <si>
    <t>8 REGIDOR</t>
  </si>
  <si>
    <t>ELSA CELESTINA</t>
  </si>
  <si>
    <t>ALVAREZ</t>
  </si>
  <si>
    <t>http://www.reynosa.gob.mx/transparencia/pdf/cv/ELSA CELESTINA_RIVERA_ALVAREZ.pdf</t>
  </si>
  <si>
    <t>5 REGIDOR</t>
  </si>
  <si>
    <t>JOSE ALFONSO</t>
  </si>
  <si>
    <t>PEÑA</t>
  </si>
  <si>
    <t>http://www.reynosa.gob.mx/transparencia/pdf/cv/JOSE ALFONSO_PEÑA_RODRIGUEZ.pdf</t>
  </si>
  <si>
    <t>LUIS CARLOS</t>
  </si>
  <si>
    <t>SRIA FINANZAS DIR INGRESO ESPEC</t>
  </si>
  <si>
    <t>http://www.reynosa.gob.mx/transparencia/pdf/cv/LUIS CARLOS_BARRERA_PEÑA.pdf</t>
  </si>
  <si>
    <t>INSTITUTO NACIONAL DE ESTADISTICA Y GEOGRAFIA</t>
  </si>
  <si>
    <t>PEMEX</t>
  </si>
  <si>
    <t>EMPRESARIO RESTAURANTERO</t>
  </si>
  <si>
    <t>DIF MUNICIPAL</t>
  </si>
  <si>
    <t>GFSI SOUTHWEST S DE RL DE CV</t>
  </si>
  <si>
    <t>NETWORK COMMUNICATIONS</t>
  </si>
  <si>
    <t>COMERCIALIZADORA GARBA</t>
  </si>
  <si>
    <t>TRANSPAORTES LORO SA DE CV</t>
  </si>
  <si>
    <t>NO TIENE EXPERIENCIA LABORAL</t>
  </si>
  <si>
    <t>RESTAURANTE DON CLETO</t>
  </si>
  <si>
    <t>GOBIERNO DEL ESTADO DE TAMAULIPAS</t>
  </si>
  <si>
    <t>IP MATRIX SA DE CV</t>
  </si>
  <si>
    <t>INHUMACIONES ESPAÑOL SA DE CV</t>
  </si>
  <si>
    <t>SERVICIOS REFACCIONES SILVA</t>
  </si>
  <si>
    <t>REPUBLICANO AYUNTAMIENTO DE REYNOSA</t>
  </si>
  <si>
    <t>SERVICIOS PUBLICOS PRIMARIOS</t>
  </si>
  <si>
    <t>VICTOR HUGO GARCIA FLORES</t>
  </si>
  <si>
    <t>TELEFONOS DE MEXICO</t>
  </si>
  <si>
    <t>LXII Y LXIII Legislatura</t>
  </si>
  <si>
    <t>HOSPITAL DE PEMEX, IMSS</t>
  </si>
  <si>
    <t>PINTURAS DE REYNOSA</t>
  </si>
  <si>
    <t>SECRETARIA DE EDUCACION PUBLICA</t>
  </si>
  <si>
    <t>SERVICIO DE LAVADO DE VEHICULOS</t>
  </si>
  <si>
    <t>BIENESTAR SOCIAL DEL ESTADO</t>
  </si>
  <si>
    <t>AGENCIA VW</t>
  </si>
  <si>
    <t>UNIVERSIDAD TECNOLOGICA DE TAMAULIPAS NORTE</t>
  </si>
  <si>
    <t>COMISION MUNICIPAL DE AGUA POTABLE DE RIO BRAVO</t>
  </si>
  <si>
    <t>AGRICULTOR</t>
  </si>
  <si>
    <t>ADMINISTRACION DE PERSONAL Y EQUIPO</t>
  </si>
  <si>
    <t>REGIDOR 7°</t>
  </si>
  <si>
    <t>REGIDOR</t>
  </si>
  <si>
    <t xml:space="preserve">DIRECCION DE TURISMO, SUPERVISAR LAS ACTIVIDADES TURISTICAS DEL MUNICIPIO. </t>
  </si>
  <si>
    <t xml:space="preserve">SUPERVISAR Y DIRIGIR LOS PROCESOS QUE SE REALIZAN EN EL DEPARTAMENTO. </t>
  </si>
  <si>
    <t>SUPERVISOR DE AGUA POTABLE</t>
  </si>
  <si>
    <t xml:space="preserve">DOCENTE EN CARRERAS (MECATRONICO, GESTION DE PROYECTOS Y ENERGIAS RENOVABLES), ASESOR DE ESTADIAS, TUTOR DE GRUPO, COLABORADOR DEL ESTUDIO DE PERTINENCIA PARA LA APERTURA DEL NIVEL DE INGENIERIA EN ENERGIAS RENOVABLES. </t>
  </si>
  <si>
    <t>DOCENTE</t>
  </si>
  <si>
    <t xml:space="preserve">RESPONSABLE DE LOS CREDITOS, SUPERVISION DE LOS MISMOS, ACEPTACION DE DOCUMENTOS DE INDOLE PERSONAL PARA LOS CREDITOS, ATENCION AL CLIENTE, EVALUACIONES DE VENTAS, COORDINACION DE PERSONAL DE VENTAS. </t>
  </si>
  <si>
    <t>GERENCIA DE SERVICIOS FINANCIEROS</t>
  </si>
  <si>
    <t>COORDINACION DE ZONAS, DISTRITOS Y COMITES EN EL MUNICIPIO DE REYNOSA</t>
  </si>
  <si>
    <t>MASTER DE ZONA</t>
  </si>
  <si>
    <t xml:space="preserve">CONTRATACION DE PERSONAL. ORGANIZACION DWEL EPRSONAL PARA TURNOS MATUTINO Y VESPERTINO PARA EL MEJOR DESEMPEÑO, COMPRA DE MATERIALES PARA OTORGAR EL SERVICIO. </t>
  </si>
  <si>
    <t>MAESTRO FRENTE A GRUPO</t>
  </si>
  <si>
    <t>ADMINISTRACION EN GENERAL</t>
  </si>
  <si>
    <t>COMISIONES: COORDINADOR MEDIO AMBIENTE Y ECOLOGIA</t>
  </si>
  <si>
    <t>ACTIVIDADES RELACIONADAS AL PUESTO</t>
  </si>
  <si>
    <t>ENFERMERA</t>
  </si>
  <si>
    <t>SENADORA DE LA REPUBLICA</t>
  </si>
  <si>
    <t>JEFATURA</t>
  </si>
  <si>
    <t>TECNICO ESPECIAL DE PLANTA EXTERIOR</t>
  </si>
  <si>
    <t>SERVICIOS CONTABLES, FINANCIEROS, FISCALES Y ADMINISTRATIVOS</t>
  </si>
  <si>
    <t>SUPERVISAR LIMPIEZA Y BACHEO DE EL SECTOR QUE EM DESIGNARON</t>
  </si>
  <si>
    <t>JEFE DE SECTOR</t>
  </si>
  <si>
    <t>PARTICIPAR, EXAMINAR, GESTIONAR Y RESOLVER LOS PROBLEMAS MUNICIPALES</t>
  </si>
  <si>
    <t>REGIDORA</t>
  </si>
  <si>
    <t xml:space="preserve">COORDINAR DEP. VENTAS, COMPRAS, MANEJO DE CUENTAS POR COBRAR Y PERSONAL ADMINISTRATIVO. </t>
  </si>
  <si>
    <t xml:space="preserve">SUPERVISAR, CONTROLAR Y ADMINISTRAR LOS RECURSOS DE LA EMPRESA. </t>
  </si>
  <si>
    <t>ADMINISTRADOR UNICO</t>
  </si>
  <si>
    <t>ACTIVIDAD Y ASESORIA COMERCIAL</t>
  </si>
  <si>
    <t>GERENTE DE VENTAS</t>
  </si>
  <si>
    <t>FUNCIONES DE ACUERDO AL ARTICULO 48 DEL CODIGO MUNICIPAL PARA EL ESTADO DE TAMAULIPAS</t>
  </si>
  <si>
    <t>CUARTO REGIDOR</t>
  </si>
  <si>
    <t>COADYUVAR CON LA COORDINACION JURIDICA PARA LA REALIZACION DE JUNTAS DE GOBIERNO DE LAS OPD´S Y APOYO PARA CREACION DE MANUALES DE ORGANIZACIÓN Y REGLAS DE OPERACION.</t>
  </si>
  <si>
    <t>DIRECTOR DE NORMALIZACION INTERINSTITUCIONAL</t>
  </si>
  <si>
    <t>RESPONSABLE DEL PROYECTO DE MEJORA DE LA GESTION GUBERNAMENTAL MEDIANTE LA COORDINACION DE LA ELABORACION, ACTUALIZACION Y CREACION DE LOS DISTINTOS MANUALES DE LA ORGANIZACION Y PROCEDIMIENTOS, POLITICAS, LINEAMIENTOS Y REGLAMENTOS.</t>
  </si>
  <si>
    <t>DIRECTORA DE ENLACE INTERINSTITUCIONAL</t>
  </si>
  <si>
    <t>FACTURACION Y ARQUEOS DE CAJA</t>
  </si>
  <si>
    <t>ASISTENTE CONTABLE</t>
  </si>
  <si>
    <t xml:space="preserve">DESARROLLAR PROGRAMAS DENTRO DE LA DIRECCIÓN, PARA LA MITIGACIÓN DEL CAMBIO CLIMATICO, EDUCACION AMBIENTAL, MANEJO DE RESIDUOS OLIDOS URBANOS, NORMAR SU RECOLECCION Y DISPOSICION FINAL. PARTICPAR EN EL FOMENTO DE LA CULTURA AMBIENTAL DEL MUNICIPIO. </t>
  </si>
  <si>
    <t>DIRECTOR DE MEDIO AMBIENTE</t>
  </si>
  <si>
    <t>MANEJO Y SUPERVISION DE RECURSOS FINANCIEROS Y HUMANOS PARA EL MEJOR SERVICIO DE TRANSPORTE Y LOGISTICA CON ESPECIALIDAD EN EQUIPOS SUBDIMENCIONADOS</t>
  </si>
  <si>
    <t>IMPORTACIONES Y EXPORTACIONES</t>
  </si>
  <si>
    <t>PROPIETARIO-COORDINADOR</t>
  </si>
  <si>
    <t xml:space="preserve">ADMINISTRACION DE PROYECTOS DE TECNOLOGIAS DE INFORMACION </t>
  </si>
  <si>
    <t>CREACION DE DISEÑOS SOBRE TEXTIL EN ORDENES DE PRODUCCION PARA UNIVERSIDADES DE EUA Y ORGANIZACIONES DEPORTIVAS, CONTROL DE CALIDAD, SUPERVISION DE DASHBOARD Y ORDENES DE TRABAJO</t>
  </si>
  <si>
    <t>ARTISTA GRAFICO</t>
  </si>
  <si>
    <t>ATENCION AL MENOR, LA MUJER Y LA FAMILIA.</t>
  </si>
  <si>
    <t>PROCURADORA</t>
  </si>
  <si>
    <t xml:space="preserve">COORD. DE SALUD, COORD. DE GOBIERNO Y SEG. PUBLICA. </t>
  </si>
  <si>
    <t>REGIDOR 2</t>
  </si>
  <si>
    <t>REVISION, SUPERVISION, AUTORIZACIN DE DOCUMENTOS, CONTRATOS DEL MUNICIPIO</t>
  </si>
  <si>
    <t>SINDICA</t>
  </si>
  <si>
    <t>GESTIONAR LOS PERMISOS ANTE ESTADOS Y MUNICIPIOS EN LAS AREAS ED TRABAJO, FINIQUITAR LOS PAGOS DE LAS AFECCIONES.</t>
  </si>
  <si>
    <t>ENCARGADO DE ASUNTOS GUBERNAMENTALES</t>
  </si>
  <si>
    <t>PROYECTOS ESTRATEGICOS PARA EL DESARROLLO DE REYNOSA, GESTION DE INVERSION Y EVALUACION DE PROYECTOS</t>
  </si>
  <si>
    <t>PROYECTISTA</t>
  </si>
  <si>
    <t>APOYAR AL RESPONSABLE DEL AREA A DAR SEGUIMIENTO AL CONTROL Y AVANCE Y COBERTURA OPERATIVA PARA CUMPLIR CON LOS TIEMPOS ESTABLECIDOS, REALIZANDO SUPERVISIÓN Y APOYO AL PERSONAL GARANTIZANDO LA VERACIDAD DE LA INFORMACIÓN.</t>
  </si>
  <si>
    <t>JEFE DE GRUPO DE LAS ENCUESTAS ECONOMICAS NACIONALES</t>
  </si>
  <si>
    <t>COMO SENADORA IMPULSO Y LOGRÓ AVANCES SIGNIFICATIVOS PARA EL SECTOR SALUD COMO:
-LA RECUPERACIÓN DEL RECORTE PRESUPUESTAL AL SECTOR SALUD, REALIZADO EN ENERO DE 2015, POR 10 MIL MILLONES DE PESOS.
-LOGRÓ QUE NO SE DISMINUYERA EL PRESUPUESTO PARA EL EJERCICIO FISCAL 2016, DE LA SECRETARÍA DE SALUD, EN DIVERSOS PROGRAMAS COMO: 1)EL FORTALECIMIENTO A LA ATENCIÓN MÉDICA (UNIDADES MÉDICAS MÓVILES; 2) APOYOS PARA LA PROTECCIÓN DE LAS PERSONAS EN ESTADO DE NECESIDAD; 3) VIGILANCIA EPIDEMIOLÓGICA; 4) ATENCIÓN A LA SALUD; 5) VACUNACIÓN; 6) SERVICIOS DE ASISTENCIA SOCIAL INTEGRAL; 7) ASISTENCIA SOCIAL Y PROTECCIÓN DEL PACIENTE; 8)PREVENCIÓN Y ATENCIÓN DE VIH/SIDA Y OTRAS ITS; 9) PREVENCIÓN Y CONTROL DE ENFERMEDADES; 10) SALUD MATERNA, SEXUAL Y REPRODUCTIVA; 11) PROTECCIÓN CONTRA RIESGOS SANITARIOS; Y 12) PROYECTOS DE INFRAESTRUCTURA SOCIAL, LO CUAL SUMÓ UN AUMENTO EN TOTAL DE 2 MIL 551 MILLONES DE PESOS, PARA EL 2016.
-LA PROPOSICIÓN DE REFORMAS A LA LEY GENERAL DE SALUD, QUE YA SE APROBARON Y SE ENCUENTRAN VIGENTES.
-PARA LA PROMOCIÓN DE LA INSTALACIÓN DE LACTARIOS EN CENTROS DE TRABAJO, PÚBLICOS Y PRIVADOS PARA IMPULSAR LA LACTANCIA MATERNA, Y EN MATERIA DE SOBREPESO, OBESIDAD Y TRASTORNOS DE LA CONDUCTA ALIMENTARIA, REFORMAS QUE PROMUEVEN LA ORIENTACIÓN A LA POBLACIÓN SOBRE ALIMENTACIÓN NUTRITIVA, HÁBITOS ALIMENTICIOS Y ACTIVACIÓN FÍSICA; ESTILOS DE VIDA SALUDABLE, ADEMÁS DE LA COORDINACIÓN DE LA SECRETARÍA DE SALUD Y LA SECRETARÍA DE EDUCACIÓN PÚBLICA, PARA LA DETECCIÓN Y SEGUIMIENTO DE PESO, TALLA E ÍNDICE DE MASA CORPORAL, EN CENTROS DE EDUCACIÓN BÁSICA Y LA PROHIBICIÓN DE PUBLICIDAD DE ALIMENTOS Y BEBIDAS CON BAJO VALOR NUTRICIONAL Y ALTA DENSIDAD ENERGÉTICA, DENTRO DE LOS CENTROS ESCOLARES.</t>
  </si>
  <si>
    <t>BACHILLERATO</t>
  </si>
  <si>
    <t>INGENIERO EN SISTEMAS COMPUTACIONALES</t>
  </si>
  <si>
    <t>JUAN ANTONIO</t>
  </si>
  <si>
    <t>PRESIDENCIA MUNICIPAL DE MAINERO TAMAULIPAS</t>
  </si>
  <si>
    <t>ATENCION CIUDADANA, APOYO EN EVENTOS AUXILIAR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</si>
</sst>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0"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0"/>
      <name val="Arial"/>
      <family val="2"/>
    </font>
    <font>
      <u/>
      <sz val="11"/>
      <color theme="10"/>
      <name val="Calibri"/>
      <family val="2"/>
      <scheme val="minor"/>
    </font>
    <font>
      <u/>
      <sz val="11"/>
      <color rgb="FF0563C1"/>
      <name val="Calibri"/>
      <family val="2"/>
    </font>
    <font>
      <sz val="8"/>
      <color theme="1"/>
      <name val="Arial"/>
      <family val="2"/>
    </font>
    <font>
      <sz val="8"/>
      <color rgb="FF000000"/>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14" fontId="0" fillId="0" borderId="0" xfId="0" applyNumberFormat="1"/>
    <xf numFmtId="0" fontId="3" fillId="3" borderId="0" xfId="0" applyFont="1" applyFill="1" applyBorder="1" applyProtection="1"/>
    <xf numFmtId="0" fontId="3" fillId="3" borderId="0" xfId="0" applyFont="1" applyFill="1" applyBorder="1"/>
    <xf numFmtId="0" fontId="3" fillId="3" borderId="0" xfId="0" applyFont="1" applyFill="1" applyBorder="1" applyAlignment="1">
      <alignment vertical="center"/>
    </xf>
    <xf numFmtId="0" fontId="0" fillId="3" borderId="0" xfId="0" applyFill="1"/>
    <xf numFmtId="0" fontId="4" fillId="3" borderId="0" xfId="0" applyFont="1" applyFill="1" applyBorder="1" applyProtection="1"/>
    <xf numFmtId="0" fontId="3" fillId="3" borderId="0" xfId="0" applyFont="1" applyFill="1" applyBorder="1" applyAlignment="1" applyProtection="1">
      <alignment vertical="center"/>
    </xf>
    <xf numFmtId="0" fontId="5" fillId="3" borderId="0" xfId="1" applyFill="1" applyBorder="1" applyProtection="1"/>
    <xf numFmtId="0" fontId="6" fillId="3" borderId="0" xfId="1" applyFont="1" applyFill="1" applyBorder="1" applyProtection="1"/>
    <xf numFmtId="0" fontId="6" fillId="3" borderId="0" xfId="1" applyFont="1" applyFill="1" applyBorder="1"/>
    <xf numFmtId="0" fontId="6" fillId="3" borderId="1" xfId="1" applyFont="1" applyFill="1" applyBorder="1"/>
    <xf numFmtId="0" fontId="5" fillId="3" borderId="0" xfId="1" applyFill="1" applyBorder="1"/>
    <xf numFmtId="0" fontId="5" fillId="0" borderId="0" xfId="1"/>
    <xf numFmtId="0" fontId="3" fillId="0" borderId="0" xfId="0" applyFont="1" applyFill="1" applyBorder="1" applyProtection="1"/>
    <xf numFmtId="0" fontId="0" fillId="0" borderId="0" xfId="0" applyFill="1"/>
    <xf numFmtId="14" fontId="0" fillId="0" borderId="0" xfId="0" applyNumberFormat="1" applyFill="1"/>
    <xf numFmtId="0" fontId="5" fillId="0" borderId="0" xfId="1" applyFill="1" applyBorder="1" applyProtection="1"/>
    <xf numFmtId="0" fontId="6" fillId="0" borderId="0" xfId="1" applyFont="1" applyFill="1" applyBorder="1" applyProtection="1"/>
    <xf numFmtId="0" fontId="3" fillId="0" borderId="0" xfId="0" applyFont="1" applyFill="1" applyBorder="1"/>
    <xf numFmtId="0" fontId="5" fillId="0" borderId="0" xfId="1" applyFill="1"/>
    <xf numFmtId="0" fontId="6" fillId="0" borderId="0" xfId="1" applyFont="1" applyFill="1" applyBorder="1"/>
    <xf numFmtId="0" fontId="4" fillId="0" borderId="0" xfId="0" applyFont="1" applyFill="1" applyBorder="1" applyProtection="1"/>
    <xf numFmtId="0" fontId="3" fillId="0" borderId="0" xfId="0" applyFont="1" applyFill="1" applyBorder="1" applyAlignment="1">
      <alignment vertical="center"/>
    </xf>
    <xf numFmtId="0" fontId="5" fillId="0" borderId="0" xfId="1" applyFill="1" applyBorder="1"/>
    <xf numFmtId="0" fontId="3" fillId="0" borderId="0" xfId="0" applyFont="1" applyFill="1" applyBorder="1" applyAlignment="1" applyProtection="1">
      <alignment vertical="center"/>
    </xf>
    <xf numFmtId="0" fontId="0" fillId="0" borderId="0" xfId="0"/>
    <xf numFmtId="0" fontId="6" fillId="0" borderId="1" xfId="1" applyFont="1" applyFill="1" applyBorder="1"/>
    <xf numFmtId="49" fontId="0" fillId="0" borderId="0" xfId="0" applyNumberFormat="1"/>
    <xf numFmtId="14" fontId="0" fillId="3" borderId="0" xfId="0" applyNumberFormat="1" applyFill="1"/>
    <xf numFmtId="0" fontId="5" fillId="3" borderId="0" xfId="1" applyFill="1"/>
    <xf numFmtId="0" fontId="0" fillId="3" borderId="0" xfId="0" applyFont="1" applyFill="1"/>
    <xf numFmtId="0" fontId="0" fillId="0" borderId="0" xfId="0"/>
    <xf numFmtId="0" fontId="0" fillId="0" borderId="0" xfId="0"/>
    <xf numFmtId="0" fontId="7" fillId="0" borderId="0" xfId="0" applyFont="1" applyFill="1"/>
    <xf numFmtId="0" fontId="0" fillId="0" borderId="0" xfId="0" applyFont="1" applyFill="1" applyBorder="1"/>
    <xf numFmtId="0" fontId="8" fillId="0" borderId="0" xfId="0" applyFont="1" applyFill="1" applyBorder="1" applyProtection="1"/>
    <xf numFmtId="164" fontId="0" fillId="0" borderId="0" xfId="0" applyNumberFormat="1"/>
    <xf numFmtId="0" fontId="0" fillId="0" borderId="0" xfId="0" applyAlignment="1"/>
    <xf numFmtId="0" fontId="9" fillId="0" borderId="0" xfId="0" applyFont="1" applyAlignment="1"/>
    <xf numFmtId="164" fontId="0" fillId="0" borderId="0" xfId="0" applyNumberFormat="1" applyAlignment="1">
      <alignment horizontal="right"/>
    </xf>
    <xf numFmtId="164" fontId="0" fillId="0" borderId="0" xfId="0" applyNumberFormat="1" applyFill="1" applyAlignment="1">
      <alignment horizontal="right"/>
    </xf>
    <xf numFmtId="0" fontId="0" fillId="0" borderId="0" xfId="0" applyFill="1" applyAlignment="1">
      <alignment horizontal="right"/>
    </xf>
    <xf numFmtId="0" fontId="7" fillId="3" borderId="0" xfId="0" applyFont="1" applyFill="1"/>
    <xf numFmtId="164" fontId="0" fillId="3" borderId="0" xfId="0" applyNumberFormat="1" applyFill="1" applyAlignment="1">
      <alignment horizontal="right"/>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Documents/2017/IMTAI/4to%20trimestre/formatos/Formato_Informacion_curricular_de_los_servidores_public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7518"/>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eynosa.gob.mx/transparencia/pdf/cv/MARTIN_EDUARDO_DAVILA_GARCIA.pdf" TargetMode="External"/><Relationship Id="rId299" Type="http://schemas.openxmlformats.org/officeDocument/2006/relationships/hyperlink" Target="http://www.reynosa.gob.mx/transparencia/pdf/cv/JUAN_MIGUEL_MARTINEZ_ESPINO.pdf" TargetMode="External"/><Relationship Id="rId21" Type="http://schemas.openxmlformats.org/officeDocument/2006/relationships/hyperlink" Target="http://www.reynosa.gob.mx/transparencia/pdf/cv/ADAN_IRAIL_SALAS_MORENO.pdf" TargetMode="External"/><Relationship Id="rId63" Type="http://schemas.openxmlformats.org/officeDocument/2006/relationships/hyperlink" Target="http://www.reynosa.gob.mx/transparencia/pdf/cv/REYES_DE_LA_GARZA_MARTINEZ.pdf" TargetMode="External"/><Relationship Id="rId159" Type="http://schemas.openxmlformats.org/officeDocument/2006/relationships/hyperlink" Target="http://www.reynosa.gob.mx/transparencia/pdf/cv/ALVARO_GARZA_RODRIGUEZ.pdf" TargetMode="External"/><Relationship Id="rId324" Type="http://schemas.openxmlformats.org/officeDocument/2006/relationships/hyperlink" Target="http://www.reynosa.gob.mx/transparencia/pdf/cv/RAMIRO_OSTOS_DEL_ANGEL.pdf" TargetMode="External"/><Relationship Id="rId366" Type="http://schemas.openxmlformats.org/officeDocument/2006/relationships/hyperlink" Target="http://www.reynosa.gob.mx/transparencia/pdf/cv/DENYA_VERENICE_MURILLO_DOMINGUEZ.pdf" TargetMode="External"/><Relationship Id="rId170" Type="http://schemas.openxmlformats.org/officeDocument/2006/relationships/hyperlink" Target="http://www.reynosa.gob.mx/transparencia/pdf/cv/JOSE_FEDERICO_PEREZ_LOZANO.pdf" TargetMode="External"/><Relationship Id="rId226" Type="http://schemas.openxmlformats.org/officeDocument/2006/relationships/hyperlink" Target="http://www.reynosa.gob.mx/transparencia/pdf/cv/VICTOR_MANUEL_IBARRA_CASTILLO.pdf" TargetMode="External"/><Relationship Id="rId433" Type="http://schemas.openxmlformats.org/officeDocument/2006/relationships/hyperlink" Target="http://www.reynosa.gob.mx/transparencia/pdf/cv/LEONEL_YVAN_CANTU_CASTILLO.pdf" TargetMode="External"/><Relationship Id="rId268" Type="http://schemas.openxmlformats.org/officeDocument/2006/relationships/hyperlink" Target="http://www.reynosa.gob.mx/transparencia/pdf/cv/LUIS_FELIPE_GAMEROS_RIVERA.pdf" TargetMode="External"/><Relationship Id="rId475" Type="http://schemas.openxmlformats.org/officeDocument/2006/relationships/hyperlink" Target="http://www.reynosa.gob.mx/transparencia/pdf/cv/ARIANA_DALILA_GIL_MENDOZA.pdf" TargetMode="External"/><Relationship Id="rId32" Type="http://schemas.openxmlformats.org/officeDocument/2006/relationships/hyperlink" Target="http://www.reynosa.gob.mx/transparencia/pdf/cv/DAVID_RAMIRO_ROSALES_LAM.pdf" TargetMode="External"/><Relationship Id="rId74" Type="http://schemas.openxmlformats.org/officeDocument/2006/relationships/hyperlink" Target="http://www.reynosa.gob.mx/transparencia/pdf/cv/ERNESTO_MIGUEL_YADO_RIVERA.pdf" TargetMode="External"/><Relationship Id="rId128" Type="http://schemas.openxmlformats.org/officeDocument/2006/relationships/hyperlink" Target="http://www.reynosa.gob.mx/transparencia/pdf/cv/GRICELDA_ELIZONDO_GARCIA.pdf" TargetMode="External"/><Relationship Id="rId335" Type="http://schemas.openxmlformats.org/officeDocument/2006/relationships/hyperlink" Target="http://www.reynosa.gob.mx/transparencia/pdf/cv/LEONEL_YVAN_CANTU_CASTILLO.pdf" TargetMode="External"/><Relationship Id="rId377" Type="http://schemas.openxmlformats.org/officeDocument/2006/relationships/hyperlink" Target="http://www.reynosa.gob.mx/transparencia/pdf/cv/GRICELDA_ELIZONDO_GARCIA.pdf" TargetMode="External"/><Relationship Id="rId500" Type="http://schemas.openxmlformats.org/officeDocument/2006/relationships/hyperlink" Target="http://www.reynosa.gob.mx/transparencia/pdf/cv/MARIA%20ELENA_BLANCO_CHAVEZ.pdf" TargetMode="External"/><Relationship Id="rId5" Type="http://schemas.openxmlformats.org/officeDocument/2006/relationships/hyperlink" Target="http://www.reynosa.gob.mx/transparencia/pdf/cv/CLAUDIA_SELENE_REYES_HERNANDEZ.pdf" TargetMode="External"/><Relationship Id="rId181" Type="http://schemas.openxmlformats.org/officeDocument/2006/relationships/hyperlink" Target="http://www.reynosa.gob.mx/transparencia/pdf/cv/NAIM_ELI_RAMIREZ_GATTAS.pdf" TargetMode="External"/><Relationship Id="rId237" Type="http://schemas.openxmlformats.org/officeDocument/2006/relationships/hyperlink" Target="http://www.reynosa.gob.mx/transparencia/pdf/cv/WENDY_GINA_LOPEZ_RUIZ.pdf" TargetMode="External"/><Relationship Id="rId402" Type="http://schemas.openxmlformats.org/officeDocument/2006/relationships/hyperlink" Target="http://www.reynosa.gob.mx/transparencia/pdf/cv/JOSE_GUILLERMO_RIOS_CANTU.pdf" TargetMode="External"/><Relationship Id="rId279" Type="http://schemas.openxmlformats.org/officeDocument/2006/relationships/hyperlink" Target="http://www.reynosa.gob.mx/transparencia/pdf/cv/ELIUD_GILBERTO_CORTES_LONGORIA.pdf" TargetMode="External"/><Relationship Id="rId444" Type="http://schemas.openxmlformats.org/officeDocument/2006/relationships/hyperlink" Target="http://www.reynosa.gob.mx/transparencia/pdf/cv/MIGUEL_ANGEL_HERNANDEZ_CEDILLO.pdf" TargetMode="External"/><Relationship Id="rId486" Type="http://schemas.openxmlformats.org/officeDocument/2006/relationships/hyperlink" Target="http://www.reynosa.gob.mx/transparencia/pdf/cv/YEHUDE_LOPEZ_REYNA.pdf" TargetMode="External"/><Relationship Id="rId43" Type="http://schemas.openxmlformats.org/officeDocument/2006/relationships/hyperlink" Target="http://www.reynosa.gob.mx/transparencia/pdf/cv/MANUEL_DURAN_GODINA.pdf" TargetMode="External"/><Relationship Id="rId139" Type="http://schemas.openxmlformats.org/officeDocument/2006/relationships/hyperlink" Target="http://www.reynosa.gob.mx/transparencia/pdf/cv/BONIFACIO_PEREZ_ARIZPE.pdf" TargetMode="External"/><Relationship Id="rId290" Type="http://schemas.openxmlformats.org/officeDocument/2006/relationships/hyperlink" Target="http://www.reynosa.gob.mx/transparencia/pdf/cv/ALFONSO_RAMOS_BARRON.pdf" TargetMode="External"/><Relationship Id="rId304" Type="http://schemas.openxmlformats.org/officeDocument/2006/relationships/hyperlink" Target="http://www.reynosa.gob.mx/transparencia/pdf/cv/YAHAIRA_ZUBIRI_RODRIGUEZ.pdf" TargetMode="External"/><Relationship Id="rId346" Type="http://schemas.openxmlformats.org/officeDocument/2006/relationships/hyperlink" Target="http://www.reynosa.gob.mx/transparencia/pdf/cv/JOSE_EDUARDO_BLADINIERES_CAMARA.pdf" TargetMode="External"/><Relationship Id="rId388" Type="http://schemas.openxmlformats.org/officeDocument/2006/relationships/hyperlink" Target="http://www.reynosa.gob.mx/transparencia/pdf/cv/RAUL_ARMANDO_HERNANDEZ_DE_LEON.pdf" TargetMode="External"/><Relationship Id="rId511" Type="http://schemas.openxmlformats.org/officeDocument/2006/relationships/hyperlink" Target="http://www.reynosa.gob.mx/transparencia/pdf/cv/CLAUDIA%20MARGARITA_PACHECO_QUINTERO.pdf" TargetMode="External"/><Relationship Id="rId85" Type="http://schemas.openxmlformats.org/officeDocument/2006/relationships/hyperlink" Target="http://www.reynosa.gob.mx/transparencia/pdf/cv/ZULEMA_DEL_CARMEN_GONZALEZ_BEAS.pdf" TargetMode="External"/><Relationship Id="rId150" Type="http://schemas.openxmlformats.org/officeDocument/2006/relationships/hyperlink" Target="http://www.reynosa.gob.mx/transparencia/pdf/cv/ESMERALDA_CHIMAL_NAVARRETE.pdf" TargetMode="External"/><Relationship Id="rId192" Type="http://schemas.openxmlformats.org/officeDocument/2006/relationships/hyperlink" Target="http://www.reynosa.gob.mx/transparencia/pdf/cv/MIGUEL_ANGEL_MUNIZ_SEGOVIA.pdf" TargetMode="External"/><Relationship Id="rId206" Type="http://schemas.openxmlformats.org/officeDocument/2006/relationships/hyperlink" Target="http://www.reynosa.gob.mx/transparencia/pdf/cv/JULIO_CESAR_HERNANDEZ_LUEVANO.pdf" TargetMode="External"/><Relationship Id="rId413" Type="http://schemas.openxmlformats.org/officeDocument/2006/relationships/hyperlink" Target="http://www.reynosa.gob.mx/transparencia/pdf/cv/ANTONIO_JOAQUIN_DE_LEON_VILLARREAL.pdf" TargetMode="External"/><Relationship Id="rId248" Type="http://schemas.openxmlformats.org/officeDocument/2006/relationships/hyperlink" Target="http://www.reynosa.gob.mx/transparencia/pdf/cv/FEDERICO_ENRIQUE_SOTO_GARCIA.pdf" TargetMode="External"/><Relationship Id="rId455" Type="http://schemas.openxmlformats.org/officeDocument/2006/relationships/hyperlink" Target="http://www.reynosa.gob.mx/transparencia/pdf/cv/MIGUEL_ANGEL_MUNIZ_SEGOVIA.pdf" TargetMode="External"/><Relationship Id="rId497" Type="http://schemas.openxmlformats.org/officeDocument/2006/relationships/hyperlink" Target="http://www.reynosa.gob.mx/transparencia/pdf/cv/SILVESTRE_RODRIGUEZ_MARIN.pdf" TargetMode="External"/><Relationship Id="rId12" Type="http://schemas.openxmlformats.org/officeDocument/2006/relationships/hyperlink" Target="http://www.reynosa.gob.mx/transparencia/pdf/cv/MA_DOMINGA_NIETO_DE_LEON.pdf" TargetMode="External"/><Relationship Id="rId108" Type="http://schemas.openxmlformats.org/officeDocument/2006/relationships/hyperlink" Target="http://www.reynosa.gob.mx/transparencia/pdf/cv/JAVIER_CHAVEZ_MORENO.pdf" TargetMode="External"/><Relationship Id="rId315" Type="http://schemas.openxmlformats.org/officeDocument/2006/relationships/hyperlink" Target="http://www.reynosa.gob.mx/transparencia/pdf/cv/JOSE_ANTONIO_FLORES_GALLEGOS.pdf" TargetMode="External"/><Relationship Id="rId357" Type="http://schemas.openxmlformats.org/officeDocument/2006/relationships/hyperlink" Target="http://www.reynosa.gob.mx/transparencia/pdf/cv/ADAN_IRAIL_SALAS_MORENO.pdf" TargetMode="External"/><Relationship Id="rId522" Type="http://schemas.openxmlformats.org/officeDocument/2006/relationships/hyperlink" Target="http://www.reynosa.gob.mx/transparencia/pdf/cv/LEONEL_CANTU_ROBLES.pdf" TargetMode="External"/><Relationship Id="rId54" Type="http://schemas.openxmlformats.org/officeDocument/2006/relationships/hyperlink" Target="http://www.reynosa.gob.mx/transparencia/pdf/cv/ANA_DEISY_MANCERA_REYES.pdf" TargetMode="External"/><Relationship Id="rId96" Type="http://schemas.openxmlformats.org/officeDocument/2006/relationships/hyperlink" Target="http://www.reynosa.gob.mx/transparencia/pdf/cv/BEATRIZ_ALEJANDRA_SALINAS_MILLER.pdf" TargetMode="External"/><Relationship Id="rId161" Type="http://schemas.openxmlformats.org/officeDocument/2006/relationships/hyperlink" Target="http://www.reynosa.gob.mx/transparencia/pdf/cv/CESAR_GUSTAVO_MORENO_ELIZONDO.pdf" TargetMode="External"/><Relationship Id="rId217" Type="http://schemas.openxmlformats.org/officeDocument/2006/relationships/hyperlink" Target="http://www.reynosa.gob.mx/transparencia/pdf/cv/ARIANA_DALILA_GIL_MENDOZA.pdf" TargetMode="External"/><Relationship Id="rId399" Type="http://schemas.openxmlformats.org/officeDocument/2006/relationships/hyperlink" Target="http://www.reynosa.gob.mx/transparencia/pdf/cv/GUADALUPE_ACOSTA_GONZALEZ.pdf" TargetMode="External"/><Relationship Id="rId259" Type="http://schemas.openxmlformats.org/officeDocument/2006/relationships/hyperlink" Target="http://www.reynosa.gob.mx/transparencia/pdf/cv/JAVIER_CHAVEZ_MORENO.pdf" TargetMode="External"/><Relationship Id="rId424" Type="http://schemas.openxmlformats.org/officeDocument/2006/relationships/hyperlink" Target="http://www.reynosa.gob.mx/transparencia/pdf/cv/ANGEL_GUADALUPE_MARTINEZ_RODRIGUEZ.pdf" TargetMode="External"/><Relationship Id="rId466" Type="http://schemas.openxmlformats.org/officeDocument/2006/relationships/hyperlink" Target="http://www.reynosa.gob.mx/transparencia/pdf/cv/JULIO_CESAR_HERNANDEZ_LUEVANO.pdf" TargetMode="External"/><Relationship Id="rId23" Type="http://schemas.openxmlformats.org/officeDocument/2006/relationships/hyperlink" Target="http://www.reynosa.gob.mx/transparencia/pdf/cv/EDUARDO_LOPEZ_ARIAS.pdf" TargetMode="External"/><Relationship Id="rId119" Type="http://schemas.openxmlformats.org/officeDocument/2006/relationships/hyperlink" Target="http://www.reynosa.gob.mx/transparencia/pdf/cv/MARIA_GUADALUPE_MARTINEZ_MARTINEZ.pdf" TargetMode="External"/><Relationship Id="rId270" Type="http://schemas.openxmlformats.org/officeDocument/2006/relationships/hyperlink" Target="http://www.reynosa.gob.mx/transparencia/pdf/cv/CARLOS_ALBERTO_HERNANDEZ_DAVILA.pdf" TargetMode="External"/><Relationship Id="rId326" Type="http://schemas.openxmlformats.org/officeDocument/2006/relationships/hyperlink" Target="http://www.reynosa.gob.mx/transparencia/pdf/cv/JOSE_DE_JESUS_MARTINEZ_TAMAYO.pdf" TargetMode="External"/><Relationship Id="rId65" Type="http://schemas.openxmlformats.org/officeDocument/2006/relationships/hyperlink" Target="http://www.reynosa.gob.mx/transparencia/pdf/cv/GERONIMO_DE_JESUS_AMBRIZ_ORZUA.pdf" TargetMode="External"/><Relationship Id="rId130" Type="http://schemas.openxmlformats.org/officeDocument/2006/relationships/hyperlink" Target="http://www.reynosa.gob.mx/transparencia/pdf/cv/HORACIO_RAMOS_BELEN.pdf" TargetMode="External"/><Relationship Id="rId368" Type="http://schemas.openxmlformats.org/officeDocument/2006/relationships/hyperlink" Target="http://www.reynosa.gob.mx/transparencia/pdf/cv/ANTONIO_JOAQUIN_DE_LEON_VILLARREAL.pdf" TargetMode="External"/><Relationship Id="rId172" Type="http://schemas.openxmlformats.org/officeDocument/2006/relationships/hyperlink" Target="http://www.reynosa.gob.mx/transparencia/pdf/cv/JOSE_DE_JESUS_MARTINEZ_TAMAYO.pdf" TargetMode="External"/><Relationship Id="rId228" Type="http://schemas.openxmlformats.org/officeDocument/2006/relationships/hyperlink" Target="http://www.reynosa.gob.mx/transparencia/pdf/cv/MARIA_GUADALUPE_SILVA_GUTIERREZ.pdf" TargetMode="External"/><Relationship Id="rId435" Type="http://schemas.openxmlformats.org/officeDocument/2006/relationships/hyperlink" Target="http://www.reynosa.gob.mx/transparencia/pdf/cv/MANUEL_DURAN_GODINA.pdf" TargetMode="External"/><Relationship Id="rId477" Type="http://schemas.openxmlformats.org/officeDocument/2006/relationships/hyperlink" Target="http://www.reynosa.gob.mx/transparencia/pdf/cv/BEATRIZ_ALEJANDRA_SALINAS_MILLER.pdf" TargetMode="External"/><Relationship Id="rId281" Type="http://schemas.openxmlformats.org/officeDocument/2006/relationships/hyperlink" Target="http://www.reynosa.gob.mx/transparencia/pdf/cv/RODOLFO_GONZALEZ_NUNEZ.pdf" TargetMode="External"/><Relationship Id="rId337" Type="http://schemas.openxmlformats.org/officeDocument/2006/relationships/hyperlink" Target="http://www.reynosa.gob.mx/transparencia/pdf/cv/NAYELI_AGUILAR_GARCIA.pdf" TargetMode="External"/><Relationship Id="rId502" Type="http://schemas.openxmlformats.org/officeDocument/2006/relationships/hyperlink" Target="http://www.reynosa.gob.mx/transparencia/pdf/cv/MAIRA%20ROSALINDA%20_DELGADO_MARTINEZ.pdf" TargetMode="External"/><Relationship Id="rId34" Type="http://schemas.openxmlformats.org/officeDocument/2006/relationships/hyperlink" Target="http://www.reynosa.gob.mx/transparencia/pdf/cv/BASILIO_RAMIREZ_AZUA.pdf" TargetMode="External"/><Relationship Id="rId76" Type="http://schemas.openxmlformats.org/officeDocument/2006/relationships/hyperlink" Target="http://www.reynosa.gob.mx/transparencia/pdf/cv/HECTOR_ADRIAN_LOPEZ_FLORES.pdf" TargetMode="External"/><Relationship Id="rId141" Type="http://schemas.openxmlformats.org/officeDocument/2006/relationships/hyperlink" Target="http://www.reynosa.gob.mx/transparencia/pdf/cv/LEOPOLDO_RODRIGUEZ_SARMIENTO.pdf" TargetMode="External"/><Relationship Id="rId379" Type="http://schemas.openxmlformats.org/officeDocument/2006/relationships/hyperlink" Target="http://www.reynosa.gob.mx/transparencia/pdf/cv/MARIO_ARTURO_CAZARES_ESPINOZA.pdf" TargetMode="External"/><Relationship Id="rId7" Type="http://schemas.openxmlformats.org/officeDocument/2006/relationships/hyperlink" Target="http://www.reynosa.gob.mx/transparencia/pdf/cv/FELIPE_ALEJANDRO_RODRIGUEZ_GARCIA.pdf" TargetMode="External"/><Relationship Id="rId183" Type="http://schemas.openxmlformats.org/officeDocument/2006/relationships/hyperlink" Target="http://www.reynosa.gob.mx/transparencia/pdf/cv/MARIA_ELENA_GONZALEZ_ALVARADO.pdf" TargetMode="External"/><Relationship Id="rId239" Type="http://schemas.openxmlformats.org/officeDocument/2006/relationships/hyperlink" Target="http://www.reynosa.gob.mx/transparencia/pdf/cv/HUGO_FELIPE_CHAVEZ_HERRERA.pdf" TargetMode="External"/><Relationship Id="rId390" Type="http://schemas.openxmlformats.org/officeDocument/2006/relationships/hyperlink" Target="http://www.reynosa.gob.mx/transparencia/pdf/cv/CESAR_GUSTAVO_MORENO_ELIZONDO.pdf" TargetMode="External"/><Relationship Id="rId404" Type="http://schemas.openxmlformats.org/officeDocument/2006/relationships/hyperlink" Target="http://www.reynosa.gob.mx/transparencia/pdf/cv/MA._LUCILA_LOPEZ_RAMOS.pdf" TargetMode="External"/><Relationship Id="rId446" Type="http://schemas.openxmlformats.org/officeDocument/2006/relationships/hyperlink" Target="http://www.reynosa.gob.mx/transparencia/pdf/cv/ROGELIO_AVENDANO_GARCIA.pdf" TargetMode="External"/><Relationship Id="rId250" Type="http://schemas.openxmlformats.org/officeDocument/2006/relationships/hyperlink" Target="http://www.reynosa.gob.mx/transparencia/pdf/cv/GUADALUPE_ACOSTA_GONZALEZ.pdf" TargetMode="External"/><Relationship Id="rId292" Type="http://schemas.openxmlformats.org/officeDocument/2006/relationships/hyperlink" Target="http://www.reynosa.gob.mx/transparencia/pdf/cv/CARLOS_DAVILA_GONZALEZ.pdf" TargetMode="External"/><Relationship Id="rId306" Type="http://schemas.openxmlformats.org/officeDocument/2006/relationships/hyperlink" Target="http://www.reynosa.gob.mx/transparencia/pdf/cv/GERONIMO_DE_JESUS_AMBRIZ_ORZUA.pdf" TargetMode="External"/><Relationship Id="rId488" Type="http://schemas.openxmlformats.org/officeDocument/2006/relationships/hyperlink" Target="http://www.reynosa.gob.mx/transparencia/pdf/cv/GERARDO_IVAN_LOPEZ_RIOS.pdf" TargetMode="External"/><Relationship Id="rId45" Type="http://schemas.openxmlformats.org/officeDocument/2006/relationships/hyperlink" Target="http://www.reynosa.gob.mx/transparencia/pdf/cv/RAMIRO_MORENO_RODRIGUEZ.pdf" TargetMode="External"/><Relationship Id="rId87" Type="http://schemas.openxmlformats.org/officeDocument/2006/relationships/hyperlink" Target="http://www.reynosa.gob.mx/transparencia/pdf/cv/RODOLFO_GONZALEZ_NUNEZ.pdf" TargetMode="External"/><Relationship Id="rId110" Type="http://schemas.openxmlformats.org/officeDocument/2006/relationships/hyperlink" Target="http://www.reynosa.gob.mx/transparencia/pdf/cv/NESTOR_ALFREDO_BAHENA_MOLINA.pdf" TargetMode="External"/><Relationship Id="rId348" Type="http://schemas.openxmlformats.org/officeDocument/2006/relationships/hyperlink" Target="http://www.reynosa.gob.mx/transparencia/pdf/cv/ALEXANDRO_DE_LA_GARZA_VIELMA.pdf" TargetMode="External"/><Relationship Id="rId513" Type="http://schemas.openxmlformats.org/officeDocument/2006/relationships/hyperlink" Target="http://www.reynosa.gob.mx/transparencia/pdf/cv/MARIO%20ALBERTO_RAMIREZ_RUIZ.pdf" TargetMode="External"/><Relationship Id="rId152" Type="http://schemas.openxmlformats.org/officeDocument/2006/relationships/hyperlink" Target="http://www.reynosa.gob.mx/transparencia/pdf/cv/ADRIAN_WONG_GONZALEZ.pdf" TargetMode="External"/><Relationship Id="rId194" Type="http://schemas.openxmlformats.org/officeDocument/2006/relationships/hyperlink" Target="http://www.reynosa.gob.mx/transparencia/pdf/cv/ALICIA_DE_LEON_PENA.pdf" TargetMode="External"/><Relationship Id="rId208" Type="http://schemas.openxmlformats.org/officeDocument/2006/relationships/hyperlink" Target="http://www.reynosa.gob.mx/transparencia/pdf/cv/CINTHIA_PEREZ_SOSA.pdf" TargetMode="External"/><Relationship Id="rId415" Type="http://schemas.openxmlformats.org/officeDocument/2006/relationships/hyperlink" Target="http://www.reynosa.gob.mx/transparencia/pdf/cv/BONIFACIO_PEREZ_ARIZPE.pdf" TargetMode="External"/><Relationship Id="rId457" Type="http://schemas.openxmlformats.org/officeDocument/2006/relationships/hyperlink" Target="http://www.reynosa.gob.mx/transparencia/pdf/cv/ALICIA_DE_LEON_PENA.pdf" TargetMode="External"/><Relationship Id="rId261" Type="http://schemas.openxmlformats.org/officeDocument/2006/relationships/hyperlink" Target="http://www.reynosa.gob.mx/transparencia/pdf/cv/CRISTERNO_MARIO_MORENO_IBARRA.pdf" TargetMode="External"/><Relationship Id="rId499" Type="http://schemas.openxmlformats.org/officeDocument/2006/relationships/hyperlink" Target="http://www.reynosa.gob.mx/transparencia/pdf/cv/ZITA%20DEL%20CARMEN_GUADARRAMA_ALEMAN.pdf" TargetMode="External"/><Relationship Id="rId14" Type="http://schemas.openxmlformats.org/officeDocument/2006/relationships/hyperlink" Target="http://www.reynosa.gob.mx/transparencia/pdf/cv/ALFREDO_CAREAGA_PE&#209;A.pdf" TargetMode="External"/><Relationship Id="rId56" Type="http://schemas.openxmlformats.org/officeDocument/2006/relationships/hyperlink" Target="http://www.reynosa.gob.mx/transparencia/pdf/cv/NAIM_ELI_RAMIREZ_GATTAS.pdf" TargetMode="External"/><Relationship Id="rId317" Type="http://schemas.openxmlformats.org/officeDocument/2006/relationships/hyperlink" Target="http://www.reynosa.gob.mx/transparencia/pdf/cv/ROGELIO_AVENDA&#209;O_GARCIA.pdf" TargetMode="External"/><Relationship Id="rId359" Type="http://schemas.openxmlformats.org/officeDocument/2006/relationships/hyperlink" Target="http://www.reynosa.gob.mx/transparencia/pdf/cv/RAUL_ARMANDO_HERNANDEZ_DE_LEON.pdf" TargetMode="External"/><Relationship Id="rId524" Type="http://schemas.openxmlformats.org/officeDocument/2006/relationships/hyperlink" Target="http://www.reynosa.gob.mx/transparencia/pdf/cv/FRANCISCO%20JAVIER_PALACIOS_GONZALEZ.pdf" TargetMode="External"/><Relationship Id="rId8" Type="http://schemas.openxmlformats.org/officeDocument/2006/relationships/hyperlink" Target="http://www.reynosa.gob.mx/transparencia/pdf/cv/HUMBERTO_JOSE_HERRERA_DE_LUNA.pdf" TargetMode="External"/><Relationship Id="rId98" Type="http://schemas.openxmlformats.org/officeDocument/2006/relationships/hyperlink" Target="http://www.reynosa.gob.mx/transparencia/pdf/cv/CARLOS_ALBERTO_HERNANDEZ_DAVILA.pdf" TargetMode="External"/><Relationship Id="rId121" Type="http://schemas.openxmlformats.org/officeDocument/2006/relationships/hyperlink" Target="http://www.reynosa.gob.mx/transparencia/pdf/cv/JOANNA_FABIOLA_VILLANUEVA_HERNANDEZ.pdf" TargetMode="External"/><Relationship Id="rId142" Type="http://schemas.openxmlformats.org/officeDocument/2006/relationships/hyperlink" Target="http://www.reynosa.gob.mx/transparencia/pdf/cv/MIGUEL_ANGEL_GARCIA_CUBRIA.pdf" TargetMode="External"/><Relationship Id="rId163" Type="http://schemas.openxmlformats.org/officeDocument/2006/relationships/hyperlink" Target="http://www.reynosa.gob.mx/transparencia/pdf/cv/NAYELI_AGUILAR_GARCIA.pdf" TargetMode="External"/><Relationship Id="rId184" Type="http://schemas.openxmlformats.org/officeDocument/2006/relationships/hyperlink" Target="http://www.reynosa.gob.mx/transparencia/pdf/cv/STEPHANY_CONCEPCION_SANCHEZ_GONZALEZ.pdf" TargetMode="External"/><Relationship Id="rId219" Type="http://schemas.openxmlformats.org/officeDocument/2006/relationships/hyperlink" Target="http://www.reynosa.gob.mx/transparencia/pdf/cv/BEATRIZ_ALEJANDRA_SALINAS_MILLER.pdf" TargetMode="External"/><Relationship Id="rId370" Type="http://schemas.openxmlformats.org/officeDocument/2006/relationships/hyperlink" Target="http://www.reynosa.gob.mx/transparencia/pdf/cv/MARIBEL_ORTIZ_DE_LEON.pdf" TargetMode="External"/><Relationship Id="rId391" Type="http://schemas.openxmlformats.org/officeDocument/2006/relationships/hyperlink" Target="http://www.reynosa.gob.mx/transparencia/pdf/cv/DAVID_EDMUNDO_CASILLAS_SALINAS.pdf" TargetMode="External"/><Relationship Id="rId405" Type="http://schemas.openxmlformats.org/officeDocument/2006/relationships/hyperlink" Target="http://www.reynosa.gob.mx/transparencia/pdf/cv/GRICELDA_ELIZONDO_GARCIA.pdf" TargetMode="External"/><Relationship Id="rId426" Type="http://schemas.openxmlformats.org/officeDocument/2006/relationships/hyperlink" Target="http://www.reynosa.gob.mx/transparencia/pdf/cv/ILIANA_MAGALLON_ELIZONDO.pdf" TargetMode="External"/><Relationship Id="rId447" Type="http://schemas.openxmlformats.org/officeDocument/2006/relationships/hyperlink" Target="http://www.reynosa.gob.mx/transparencia/pdf/cv/JOSE_ANTONIO_FLORES_GALLEGOS.pdf" TargetMode="External"/><Relationship Id="rId230" Type="http://schemas.openxmlformats.org/officeDocument/2006/relationships/hyperlink" Target="http://www.reynosa.gob.mx/transparencia/pdf/cv/CRISTERNO_MARIO_MORENO_IBARRA.pdf" TargetMode="External"/><Relationship Id="rId251" Type="http://schemas.openxmlformats.org/officeDocument/2006/relationships/hyperlink" Target="http://www.reynosa.gob.mx/transparencia/pdf/cv/YENNI_EVELYN_GANDIAGA_SALAS.pdf" TargetMode="External"/><Relationship Id="rId468" Type="http://schemas.openxmlformats.org/officeDocument/2006/relationships/hyperlink" Target="http://www.reynosa.gob.mx/transparencia/pdf/cv/MARIA_DE_LOURDES_TORRES_PEREZ.pdf" TargetMode="External"/><Relationship Id="rId489" Type="http://schemas.openxmlformats.org/officeDocument/2006/relationships/hyperlink" Target="http://www.reynosa.gob.mx/transparencia/pdf/cv/WENDY_GINA_LOPEZ_RUIZ.pdf" TargetMode="External"/><Relationship Id="rId25" Type="http://schemas.openxmlformats.org/officeDocument/2006/relationships/hyperlink" Target="http://www.reynosa.gob.mx/transparencia/pdf/cv/MARIO_ALONSO_VILLALPANDO_ORTIZ.pdf" TargetMode="External"/><Relationship Id="rId46" Type="http://schemas.openxmlformats.org/officeDocument/2006/relationships/hyperlink" Target="http://www.reynosa.gob.mx/transparencia/pdf/cv/JOSE_DE_JESUS_MARTINEZ_TAMAYO.pdf" TargetMode="External"/><Relationship Id="rId67" Type="http://schemas.openxmlformats.org/officeDocument/2006/relationships/hyperlink" Target="http://www.reynosa.gob.mx/transparencia/pdf/cv/YAHAIRA_ZUBIRI_RODRIGUEZ.pdf" TargetMode="External"/><Relationship Id="rId272" Type="http://schemas.openxmlformats.org/officeDocument/2006/relationships/hyperlink" Target="http://www.reynosa.gob.mx/transparencia/pdf/cv/BEATRIZ_ALEJANDRA_SALINAS_MILLER.pdf" TargetMode="External"/><Relationship Id="rId293" Type="http://schemas.openxmlformats.org/officeDocument/2006/relationships/hyperlink" Target="http://www.reynosa.gob.mx/transparencia/pdf/cv/JASSIA_VERGARA_VAZQUEZ.pdf" TargetMode="External"/><Relationship Id="rId307" Type="http://schemas.openxmlformats.org/officeDocument/2006/relationships/hyperlink" Target="http://www.reynosa.gob.mx/transparencia/pdf/cv/JORGE_LUIS_SANCHEZ_VILLAGOMEZ.pdf" TargetMode="External"/><Relationship Id="rId328" Type="http://schemas.openxmlformats.org/officeDocument/2006/relationships/hyperlink" Target="http://www.reynosa.gob.mx/transparencia/pdf/cv/RAMIRO_MORENO_RODRIGUEZ.pdf" TargetMode="External"/><Relationship Id="rId349" Type="http://schemas.openxmlformats.org/officeDocument/2006/relationships/hyperlink" Target="http://www.reynosa.gob.mx/transparencia/pdf/cv/ANGEL_GUADALUPE_MARTINEZ_RODRIGUEZ.pdf" TargetMode="External"/><Relationship Id="rId514" Type="http://schemas.openxmlformats.org/officeDocument/2006/relationships/hyperlink" Target="http://www.reynosa.gob.mx/transparencia/pdf/cv/MARIA%20DEL%20ROSARIO_RODRIGUEZ_VELAZQUEZ.pdf" TargetMode="External"/><Relationship Id="rId88" Type="http://schemas.openxmlformats.org/officeDocument/2006/relationships/hyperlink" Target="http://www.reynosa.gob.mx/transparencia/pdf/cv/MIGUEL_ANGEL_GARCIA_QUEZADA.pdf" TargetMode="External"/><Relationship Id="rId111" Type="http://schemas.openxmlformats.org/officeDocument/2006/relationships/hyperlink" Target="http://www.reynosa.gob.mx/transparencia/pdf/cv/YEHUDE_LOPEZ_REYNA.pdf" TargetMode="External"/><Relationship Id="rId132" Type="http://schemas.openxmlformats.org/officeDocument/2006/relationships/hyperlink" Target="http://www.reynosa.gob.mx/transparencia/pdf/cv/JUAN_MANUEL_CONTRERAS_PADRON.pdf" TargetMode="External"/><Relationship Id="rId153" Type="http://schemas.openxmlformats.org/officeDocument/2006/relationships/hyperlink" Target="http://www.reynosa.gob.mx/transparencia/pdf/cv/ANGEL_GUADALUPE_MARTINEZ_RODRIGUEZ.pdf" TargetMode="External"/><Relationship Id="rId174" Type="http://schemas.openxmlformats.org/officeDocument/2006/relationships/hyperlink" Target="http://www.reynosa.gob.mx/transparencia/pdf/cv/RAMIRO_OSTOS_DEL_ANGEL.pdf" TargetMode="External"/><Relationship Id="rId195" Type="http://schemas.openxmlformats.org/officeDocument/2006/relationships/hyperlink" Target="http://www.reynosa.gob.mx/transparencia/pdf/cv/JUAN_HUMBERTO_REYNA_HERNANDEZ.pdf" TargetMode="External"/><Relationship Id="rId209" Type="http://schemas.openxmlformats.org/officeDocument/2006/relationships/hyperlink" Target="http://www.reynosa.gob.mx/transparencia/pdf/cv/ZULEMA_DEL_CARMEN_GONZALEZ_BEAS.pdf" TargetMode="External"/><Relationship Id="rId360" Type="http://schemas.openxmlformats.org/officeDocument/2006/relationships/hyperlink" Target="http://www.reynosa.gob.mx/transparencia/pdf/cv/CLEMENTE_CANO_GUERRERO.pdf" TargetMode="External"/><Relationship Id="rId381" Type="http://schemas.openxmlformats.org/officeDocument/2006/relationships/hyperlink" Target="http://www.reynosa.gob.mx/transparencia/pdf/cv/JUAN_CARLOS_SALGADO_GARCIA.pdf" TargetMode="External"/><Relationship Id="rId416" Type="http://schemas.openxmlformats.org/officeDocument/2006/relationships/hyperlink" Target="http://www.reynosa.gob.mx/transparencia/pdf/cv/ALFREDO_CAREAGA_PENA.pdf" TargetMode="External"/><Relationship Id="rId220" Type="http://schemas.openxmlformats.org/officeDocument/2006/relationships/hyperlink" Target="http://www.reynosa.gob.mx/transparencia/pdf/cv/VERONICA_ILIANA_CALLES_CALLES.pdf" TargetMode="External"/><Relationship Id="rId241" Type="http://schemas.openxmlformats.org/officeDocument/2006/relationships/hyperlink" Target="http://www.reynosa.gob.mx/transparencia/pdf/cv/SAMUEL_SANCHEZ_RAMIREZ.pdf" TargetMode="External"/><Relationship Id="rId437" Type="http://schemas.openxmlformats.org/officeDocument/2006/relationships/hyperlink" Target="http://www.reynosa.gob.mx/transparencia/pdf/cv/RAMIRO_MORENO_RODRIGUEZ.pdf" TargetMode="External"/><Relationship Id="rId458" Type="http://schemas.openxmlformats.org/officeDocument/2006/relationships/hyperlink" Target="http://www.reynosa.gob.mx/transparencia/pdf/cv/JUAN_HUMBERTO_REYNA_HERNANDEZ.pdf" TargetMode="External"/><Relationship Id="rId479" Type="http://schemas.openxmlformats.org/officeDocument/2006/relationships/hyperlink" Target="http://www.reynosa.gob.mx/transparencia/pdf/cv/CARLOS_ALBERTO_HERNANDEZ_DAVILA.pdf" TargetMode="External"/><Relationship Id="rId15" Type="http://schemas.openxmlformats.org/officeDocument/2006/relationships/hyperlink" Target="http://www.reynosa.gob.mx/transparencia/pdf/cv/LEOPOLDO_RODRIGUEZ_SARMIENTO.pdf" TargetMode="External"/><Relationship Id="rId36" Type="http://schemas.openxmlformats.org/officeDocument/2006/relationships/hyperlink" Target="http://www.reynosa.gob.mx/transparencia/pdf/cv/JESUS_GERARDO_SALINAS_FERRER.pdf" TargetMode="External"/><Relationship Id="rId57" Type="http://schemas.openxmlformats.org/officeDocument/2006/relationships/hyperlink" Target="http://www.reynosa.gob.mx/transparencia/pdf/cv/JOSE_ANTONIO_FLORES_GALLEGOS.pdf" TargetMode="External"/><Relationship Id="rId262" Type="http://schemas.openxmlformats.org/officeDocument/2006/relationships/hyperlink" Target="http://www.reynosa.gob.mx/transparencia/pdf/cv/JORGE_LUIS_ANDUIZA_PEREZ.pdf" TargetMode="External"/><Relationship Id="rId283" Type="http://schemas.openxmlformats.org/officeDocument/2006/relationships/hyperlink" Target="http://www.reynosa.gob.mx/transparencia/pdf/cv/MARIA_DE_LOURDES_TORRES_PEREZ.pdf" TargetMode="External"/><Relationship Id="rId318" Type="http://schemas.openxmlformats.org/officeDocument/2006/relationships/hyperlink" Target="http://www.reynosa.gob.mx/transparencia/pdf/cv/ANA_DEISY_MANCERA_REYES.pdf" TargetMode="External"/><Relationship Id="rId339" Type="http://schemas.openxmlformats.org/officeDocument/2006/relationships/hyperlink" Target="http://www.reynosa.gob.mx/transparencia/pdf/cv/CESAR_GUSTAVO_MORENO_ELIZONDO.pdf" TargetMode="External"/><Relationship Id="rId490" Type="http://schemas.openxmlformats.org/officeDocument/2006/relationships/hyperlink" Target="http://www.reynosa.gob.mx/transparencia/pdf/cv/AARON_ALEJANDRO_RODRIGUEZ_GARCIA.pdf" TargetMode="External"/><Relationship Id="rId504" Type="http://schemas.openxmlformats.org/officeDocument/2006/relationships/hyperlink" Target="http://www.reynosa.gob.mx/transparencia/pdf/cv/JUAN%20OVIDIO_GARCIA_GARCIA.pdf" TargetMode="External"/><Relationship Id="rId525" Type="http://schemas.openxmlformats.org/officeDocument/2006/relationships/hyperlink" Target="http://www.reynosa.gob.mx/transparencia/pdf/cv/HECTOR%20JAVIER_PEREZ_IBARRA.pdf" TargetMode="External"/><Relationship Id="rId78" Type="http://schemas.openxmlformats.org/officeDocument/2006/relationships/hyperlink" Target="http://www.reynosa.gob.mx/transparencia/pdf/cv/JASSIA_VERGARA_VAZQUEZ.pdf" TargetMode="External"/><Relationship Id="rId99" Type="http://schemas.openxmlformats.org/officeDocument/2006/relationships/hyperlink" Target="http://www.reynosa.gob.mx/transparencia/pdf/cv/LAURA_TERESA_LUENGO_CALDERON.pdf" TargetMode="External"/><Relationship Id="rId101" Type="http://schemas.openxmlformats.org/officeDocument/2006/relationships/hyperlink" Target="http://www.reynosa.gob.mx/transparencia/pdf/cv/NORA_ISABEL_PEREZ_CASTELLANOS.pdf" TargetMode="External"/><Relationship Id="rId122" Type="http://schemas.openxmlformats.org/officeDocument/2006/relationships/hyperlink" Target="http://www.reynosa.gob.mx/transparencia/pdf/cv/FEDERICO_ENRIQUE_SOTO_GARCIA.pdf" TargetMode="External"/><Relationship Id="rId143" Type="http://schemas.openxmlformats.org/officeDocument/2006/relationships/hyperlink" Target="http://www.reynosa.gob.mx/transparencia/pdf/cv/ELVIRA_ALEJANDRA_COVARRUBIAS_FONSECA.pdf" TargetMode="External"/><Relationship Id="rId164" Type="http://schemas.openxmlformats.org/officeDocument/2006/relationships/hyperlink" Target="http://www.reynosa.gob.mx/transparencia/pdf/cv/MARIA_LUISA_TAVARES_SALDA&#209;A.pdf" TargetMode="External"/><Relationship Id="rId185" Type="http://schemas.openxmlformats.org/officeDocument/2006/relationships/hyperlink" Target="http://www.reynosa.gob.mx/transparencia/pdf/cv/HECTOR_ARTURO_CABRERA_LOPEZ.pdf" TargetMode="External"/><Relationship Id="rId350" Type="http://schemas.openxmlformats.org/officeDocument/2006/relationships/hyperlink" Target="http://www.reynosa.gob.mx/transparencia/pdf/cv/ADRIAN_WONG_GONZALEZ.pdf" TargetMode="External"/><Relationship Id="rId371" Type="http://schemas.openxmlformats.org/officeDocument/2006/relationships/hyperlink" Target="http://www.reynosa.gob.mx/transparencia/pdf/cv/HUMBERTO_JOSE_HERRERA_DE_LUNA.pdf" TargetMode="External"/><Relationship Id="rId406" Type="http://schemas.openxmlformats.org/officeDocument/2006/relationships/hyperlink" Target="http://www.reynosa.gob.mx/transparencia/pdf/cv/JOSE_ANTONIO_MONTOYA_CORNEJO.pdf" TargetMode="External"/><Relationship Id="rId9" Type="http://schemas.openxmlformats.org/officeDocument/2006/relationships/hyperlink" Target="http://www.reynosa.gob.mx/transparencia/pdf/cv/MARIBEL_ORTIZ_DE_LEON.pdf" TargetMode="External"/><Relationship Id="rId210" Type="http://schemas.openxmlformats.org/officeDocument/2006/relationships/hyperlink" Target="http://www.reynosa.gob.mx/transparencia/pdf/cv/MARIA_DE_LOURDES_TORRES_PEREZ.pdf" TargetMode="External"/><Relationship Id="rId392" Type="http://schemas.openxmlformats.org/officeDocument/2006/relationships/hyperlink" Target="http://www.reynosa.gob.mx/transparencia/pdf/cv/JORGE_FRANCISCO_ROMAN_RUELAS.pdf" TargetMode="External"/><Relationship Id="rId427" Type="http://schemas.openxmlformats.org/officeDocument/2006/relationships/hyperlink" Target="http://www.reynosa.gob.mx/transparencia/pdf/cv/JOSE_EDUARDO_BLADINIERES_CAMARA.pdf" TargetMode="External"/><Relationship Id="rId448" Type="http://schemas.openxmlformats.org/officeDocument/2006/relationships/hyperlink" Target="http://www.reynosa.gob.mx/transparencia/pdf/cv/STEPHANY_CONCEPCION_SANCHEZ_GONZALEZ.pdf" TargetMode="External"/><Relationship Id="rId469" Type="http://schemas.openxmlformats.org/officeDocument/2006/relationships/hyperlink" Target="http://www.reynosa.gob.mx/transparencia/pdf/cv/RODOLFO_GONZALEZ_NUNEZ.pdf" TargetMode="External"/><Relationship Id="rId26" Type="http://schemas.openxmlformats.org/officeDocument/2006/relationships/hyperlink" Target="http://www.reynosa.gob.mx/transparencia/pdf/cv/ADRIAN_WONG_GONZALEZ.pdf" TargetMode="External"/><Relationship Id="rId231" Type="http://schemas.openxmlformats.org/officeDocument/2006/relationships/hyperlink" Target="http://www.reynosa.gob.mx/transparencia/pdf/cv/JAVIER_CHAVEZ_MORENO.pdf" TargetMode="External"/><Relationship Id="rId252" Type="http://schemas.openxmlformats.org/officeDocument/2006/relationships/hyperlink" Target="http://www.reynosa.gob.mx/transparencia/pdf/cv/AARON_ALEJANDRO_RODRIGUEZ_GARCIA.pdf" TargetMode="External"/><Relationship Id="rId273" Type="http://schemas.openxmlformats.org/officeDocument/2006/relationships/hyperlink" Target="http://www.reynosa.gob.mx/transparencia/pdf/cv/RIGOBERTO_JESUS_MORENO_CANTU.pdf" TargetMode="External"/><Relationship Id="rId294" Type="http://schemas.openxmlformats.org/officeDocument/2006/relationships/hyperlink" Target="http://www.reynosa.gob.mx/transparencia/pdf/cv/ERICK_MOJICA_CASTRO.pdf" TargetMode="External"/><Relationship Id="rId308" Type="http://schemas.openxmlformats.org/officeDocument/2006/relationships/hyperlink" Target="http://www.reynosa.gob.mx/transparencia/pdf/cv/REYES_DE_LA_GARZA_MARTINEZ.pdf" TargetMode="External"/><Relationship Id="rId329" Type="http://schemas.openxmlformats.org/officeDocument/2006/relationships/hyperlink" Target="http://www.reynosa.gob.mx/transparencia/pdf/cv/JOSE_FEDERICO_PEREZ_LOZANO.pdf" TargetMode="External"/><Relationship Id="rId480" Type="http://schemas.openxmlformats.org/officeDocument/2006/relationships/hyperlink" Target="http://www.reynosa.gob.mx/transparencia/pdf/cv/HEBERTO_DAVILA_GONZALEZ.pdf" TargetMode="External"/><Relationship Id="rId515" Type="http://schemas.openxmlformats.org/officeDocument/2006/relationships/hyperlink" Target="http://www.reynosa.gob.mx/transparencia/pdf/cv/ERIKA%20LORENA_SALDA&#209;A_MU&#209;OZ.pdf" TargetMode="External"/><Relationship Id="rId47" Type="http://schemas.openxmlformats.org/officeDocument/2006/relationships/hyperlink" Target="http://www.reynosa.gob.mx/transparencia/pdf/cv/SAUL_ARRIAGA_RODRIGUEZ.pdf" TargetMode="External"/><Relationship Id="rId68" Type="http://schemas.openxmlformats.org/officeDocument/2006/relationships/hyperlink" Target="http://www.reynosa.gob.mx/transparencia/pdf/cv/MIGUEL_ANGEL_MUNIZ_SEGOVIA.pdf" TargetMode="External"/><Relationship Id="rId89" Type="http://schemas.openxmlformats.org/officeDocument/2006/relationships/hyperlink" Target="http://www.reynosa.gob.mx/transparencia/pdf/cv/ELIUD_GILBERTO_CORTES_LONGORIA.pdf" TargetMode="External"/><Relationship Id="rId112" Type="http://schemas.openxmlformats.org/officeDocument/2006/relationships/hyperlink" Target="http://www.reynosa.gob.mx/transparencia/pdf/cv/LAURA_PATRICIA_CONTRERAS_MATA.pdf" TargetMode="External"/><Relationship Id="rId133" Type="http://schemas.openxmlformats.org/officeDocument/2006/relationships/hyperlink" Target="http://www.reynosa.gob.mx/transparencia/pdf/cv/FELIPE_ALEJANDRO_RODRIGUEZ_GARCIA.pdf" TargetMode="External"/><Relationship Id="rId154" Type="http://schemas.openxmlformats.org/officeDocument/2006/relationships/hyperlink" Target="http://www.reynosa.gob.mx/transparencia/pdf/cv/ALEXANDRO_DE_LA_GARZA_VIELMA.pdf" TargetMode="External"/><Relationship Id="rId175" Type="http://schemas.openxmlformats.org/officeDocument/2006/relationships/hyperlink" Target="http://www.reynosa.gob.mx/transparencia/pdf/cv/AMERICO_MICHEL_BROWN_MEDELES.pdf" TargetMode="External"/><Relationship Id="rId340" Type="http://schemas.openxmlformats.org/officeDocument/2006/relationships/hyperlink" Target="http://www.reynosa.gob.mx/transparencia/pdf/cv/FERNANDO_ELIAS_GUEVARA.pdf" TargetMode="External"/><Relationship Id="rId361" Type="http://schemas.openxmlformats.org/officeDocument/2006/relationships/hyperlink" Target="http://www.reynosa.gob.mx/transparencia/pdf/cv/ELVIRA_ALEJANDRA_COVARRUBIAS_FONSECA.pdf" TargetMode="External"/><Relationship Id="rId196" Type="http://schemas.openxmlformats.org/officeDocument/2006/relationships/hyperlink" Target="http://www.reynosa.gob.mx/transparencia/pdf/cv/JUAN_MIGUEL_MARTINEZ_ESPINO.pdf" TargetMode="External"/><Relationship Id="rId200" Type="http://schemas.openxmlformats.org/officeDocument/2006/relationships/hyperlink" Target="http://www.reynosa.gob.mx/transparencia/pdf/cv/HECTOR_ADRIAN_LOPEZ_FLORES.pdf" TargetMode="External"/><Relationship Id="rId382" Type="http://schemas.openxmlformats.org/officeDocument/2006/relationships/hyperlink" Target="http://www.reynosa.gob.mx/transparencia/pdf/cv/JOSE_GUILLERMO_RIOS_CANTU.pdf" TargetMode="External"/><Relationship Id="rId417" Type="http://schemas.openxmlformats.org/officeDocument/2006/relationships/hyperlink" Target="http://www.reynosa.gob.mx/transparencia/pdf/cv/LEOPOLDO_RODRIGUEZ_SARMIENTO.pdf" TargetMode="External"/><Relationship Id="rId438" Type="http://schemas.openxmlformats.org/officeDocument/2006/relationships/hyperlink" Target="http://www.reynosa.gob.mx/transparencia/pdf/cv/JOSE_DE_JESUS_MARTINEZ_TAMAYO.pdf" TargetMode="External"/><Relationship Id="rId459" Type="http://schemas.openxmlformats.org/officeDocument/2006/relationships/hyperlink" Target="http://www.reynosa.gob.mx/transparencia/pdf/cv/JUAN_MIGUEL_MARTINEZ_ESPINO.pdf" TargetMode="External"/><Relationship Id="rId16" Type="http://schemas.openxmlformats.org/officeDocument/2006/relationships/hyperlink" Target="http://www.reynosa.gob.mx/transparencia/pdf/cv/MIGUEL_ANGEL_GARCIA_CUBRIA.pdf" TargetMode="External"/><Relationship Id="rId221" Type="http://schemas.openxmlformats.org/officeDocument/2006/relationships/hyperlink" Target="http://www.reynosa.gob.mx/transparencia/pdf/cv/CARLOS_ALBERTO_HERNANDEZ_DAVILA.pdf" TargetMode="External"/><Relationship Id="rId242" Type="http://schemas.openxmlformats.org/officeDocument/2006/relationships/hyperlink" Target="http://www.reynosa.gob.mx/transparencia/pdf/cv/MARIA_GUADALUPE_MARTINEZ_MARTINEZ.pdf" TargetMode="External"/><Relationship Id="rId263" Type="http://schemas.openxmlformats.org/officeDocument/2006/relationships/hyperlink" Target="http://www.reynosa.gob.mx/transparencia/pdf/cv/MARIA_GUADALUPE_SILVA_GUTIERREZ.pdf" TargetMode="External"/><Relationship Id="rId284" Type="http://schemas.openxmlformats.org/officeDocument/2006/relationships/hyperlink" Target="http://www.reynosa.gob.mx/transparencia/pdf/cv/ZULEMA_DEL_CARMEN_GONZALEZ_BEAS.pdf" TargetMode="External"/><Relationship Id="rId319" Type="http://schemas.openxmlformats.org/officeDocument/2006/relationships/hyperlink" Target="http://www.reynosa.gob.mx/transparencia/pdf/cv/FRANCISCO_PEREZ_RAMOS.pdf" TargetMode="External"/><Relationship Id="rId470" Type="http://schemas.openxmlformats.org/officeDocument/2006/relationships/hyperlink" Target="http://www.reynosa.gob.mx/transparencia/pdf/cv/MIGUEL_ANGEL_GARCIA_QUEZADA.pdf" TargetMode="External"/><Relationship Id="rId491" Type="http://schemas.openxmlformats.org/officeDocument/2006/relationships/hyperlink" Target="http://www.reynosa.gob.mx/transparencia/pdf/cv/HUGO_FELIPE_CHAVEZ_HERRERA.pdf" TargetMode="External"/><Relationship Id="rId505" Type="http://schemas.openxmlformats.org/officeDocument/2006/relationships/hyperlink" Target="http://www.reynosa.gob.mx/transparencia/pdf/cv/BLANCA%20LETICIA_GUTIERREZ_GARZA.pdf" TargetMode="External"/><Relationship Id="rId526" Type="http://schemas.openxmlformats.org/officeDocument/2006/relationships/hyperlink" Target="http://www.reynosa.gob.mx/transparencia/pdf/cv/DANIEL%20NAZARIO_MARTINEZ_RIVEROS.pdf" TargetMode="External"/><Relationship Id="rId37" Type="http://schemas.openxmlformats.org/officeDocument/2006/relationships/hyperlink" Target="http://www.reynosa.gob.mx/transparencia/pdf/cv/NAYELI_AGUILAR_GARCIA.pdf" TargetMode="External"/><Relationship Id="rId58" Type="http://schemas.openxmlformats.org/officeDocument/2006/relationships/hyperlink" Target="http://www.reynosa.gob.mx/transparencia/pdf/cv/MARIA_ELENA_GONZALEZ_ALVARADO.pdf" TargetMode="External"/><Relationship Id="rId79" Type="http://schemas.openxmlformats.org/officeDocument/2006/relationships/hyperlink" Target="http://www.reynosa.gob.mx/transparencia/pdf/cv/CARLOS_DAVILA_GONZALEZ.pdf" TargetMode="External"/><Relationship Id="rId102" Type="http://schemas.openxmlformats.org/officeDocument/2006/relationships/hyperlink" Target="http://www.reynosa.gob.mx/transparencia/pdf/cv/HEBERTO_DAVILA_GONZALEZ.pdf" TargetMode="External"/><Relationship Id="rId123" Type="http://schemas.openxmlformats.org/officeDocument/2006/relationships/hyperlink" Target="http://www.reynosa.gob.mx/transparencia/pdf/cv/JOSE_GUILLERMO_RIOS_CANTU.pdf" TargetMode="External"/><Relationship Id="rId144" Type="http://schemas.openxmlformats.org/officeDocument/2006/relationships/hyperlink" Target="http://www.reynosa.gob.mx/transparencia/pdf/cv/CLEMENTE_CANO_GUERRERO.pdf" TargetMode="External"/><Relationship Id="rId330" Type="http://schemas.openxmlformats.org/officeDocument/2006/relationships/hyperlink" Target="http://www.reynosa.gob.mx/transparencia/pdf/cv/JUAN_JOSE_CARCANO_GUTIERREZ.pdf" TargetMode="External"/><Relationship Id="rId90" Type="http://schemas.openxmlformats.org/officeDocument/2006/relationships/hyperlink" Target="http://www.reynosa.gob.mx/transparencia/pdf/cv/JAIME_ARRATIA_BANDA.pdf" TargetMode="External"/><Relationship Id="rId165" Type="http://schemas.openxmlformats.org/officeDocument/2006/relationships/hyperlink" Target="http://www.reynosa.gob.mx/transparencia/pdf/cv/LEONEL_YVAN_CANTU_CASTILLO.pdf" TargetMode="External"/><Relationship Id="rId186" Type="http://schemas.openxmlformats.org/officeDocument/2006/relationships/hyperlink" Target="http://www.reynosa.gob.mx/transparencia/pdf/cv/LUIS_GUILLERMO_SALAZAR_BELTRAN.pdf" TargetMode="External"/><Relationship Id="rId351" Type="http://schemas.openxmlformats.org/officeDocument/2006/relationships/hyperlink" Target="http://www.reynosa.gob.mx/transparencia/pdf/cv/MARIO_ALONSO_VILLALPANDO_ORTIZ.pdf" TargetMode="External"/><Relationship Id="rId372" Type="http://schemas.openxmlformats.org/officeDocument/2006/relationships/hyperlink" Target="http://www.reynosa.gob.mx/transparencia/pdf/cv/FELIPE_ALEJANDRO_RODRIGUEZ_GARCIA.pdf" TargetMode="External"/><Relationship Id="rId393" Type="http://schemas.openxmlformats.org/officeDocument/2006/relationships/hyperlink" Target="http://www.reynosa.gob.mx/transparencia/pdf/cv/IVAN_GUZMAN_FRANCO.pdf" TargetMode="External"/><Relationship Id="rId407" Type="http://schemas.openxmlformats.org/officeDocument/2006/relationships/hyperlink" Target="http://www.reynosa.gob.mx/transparencia/pdf/cv/HORACIO_RAMOS_BELEN.pdf" TargetMode="External"/><Relationship Id="rId428" Type="http://schemas.openxmlformats.org/officeDocument/2006/relationships/hyperlink" Target="http://www.reynosa.gob.mx/transparencia/pdf/cv/TOMAS_ORTEGA_BANDA.pdf" TargetMode="External"/><Relationship Id="rId449" Type="http://schemas.openxmlformats.org/officeDocument/2006/relationships/hyperlink" Target="http://www.reynosa.gob.mx/transparencia/pdf/cv/HECTOR_ARTURO_CABRERA_LOPEZ.pdf" TargetMode="External"/><Relationship Id="rId211" Type="http://schemas.openxmlformats.org/officeDocument/2006/relationships/hyperlink" Target="http://www.reynosa.gob.mx/transparencia/pdf/cv/RODOLFO_GONZALEZ_NUNEZ.pdf" TargetMode="External"/><Relationship Id="rId232" Type="http://schemas.openxmlformats.org/officeDocument/2006/relationships/hyperlink" Target="http://www.reynosa.gob.mx/transparencia/pdf/cv/ANA_HILDA_GARZA_GARCIA.pdf" TargetMode="External"/><Relationship Id="rId253" Type="http://schemas.openxmlformats.org/officeDocument/2006/relationships/hyperlink" Target="http://www.reynosa.gob.mx/transparencia/pdf/cv/WENDY_GINA_LOPEZ_RUIZ.pdf" TargetMode="External"/><Relationship Id="rId274" Type="http://schemas.openxmlformats.org/officeDocument/2006/relationships/hyperlink" Target="http://www.reynosa.gob.mx/transparencia/pdf/cv/ARIANA_DALILA_GIL_MENDOZA.pdf" TargetMode="External"/><Relationship Id="rId295" Type="http://schemas.openxmlformats.org/officeDocument/2006/relationships/hyperlink" Target="http://www.reynosa.gob.mx/transparencia/pdf/cv/HECTOR_ADRIAN_LOPEZ_FLORES.pdf" TargetMode="External"/><Relationship Id="rId309" Type="http://schemas.openxmlformats.org/officeDocument/2006/relationships/hyperlink" Target="http://www.reynosa.gob.mx/transparencia/pdf/cv/ALEJANDRA_JIMENA_CHEQUER_PERAL.pdf" TargetMode="External"/><Relationship Id="rId460" Type="http://schemas.openxmlformats.org/officeDocument/2006/relationships/hyperlink" Target="http://www.reynosa.gob.mx/transparencia/pdf/cv/RUBEN_CAPETILLO_TORRES.pdf" TargetMode="External"/><Relationship Id="rId481" Type="http://schemas.openxmlformats.org/officeDocument/2006/relationships/hyperlink" Target="http://www.reynosa.gob.mx/transparencia/pdf/cv/LUIS_FELIPE_GAMEROS_RIVERA.pdf" TargetMode="External"/><Relationship Id="rId516" Type="http://schemas.openxmlformats.org/officeDocument/2006/relationships/hyperlink" Target="http://www.reynosa.gob.mx/transparencia/pdf/cv/HECTOR%20EDUARDO_FLORES_GOMEZ.pdf" TargetMode="External"/><Relationship Id="rId27" Type="http://schemas.openxmlformats.org/officeDocument/2006/relationships/hyperlink" Target="http://www.reynosa.gob.mx/transparencia/pdf/cv/ANGEL_GUADALUPE_MARTINEZ_RODRIGUEZ.pdf" TargetMode="External"/><Relationship Id="rId48" Type="http://schemas.openxmlformats.org/officeDocument/2006/relationships/hyperlink" Target="http://www.reynosa.gob.mx/transparencia/pdf/cv/RAMIRO_OSTOS_DEL_ANGEL.pdf" TargetMode="External"/><Relationship Id="rId69" Type="http://schemas.openxmlformats.org/officeDocument/2006/relationships/hyperlink" Target="http://www.reynosa.gob.mx/transparencia/pdf/cv/ORALIA_GOMEZ_GONZALEZ.pdf" TargetMode="External"/><Relationship Id="rId113" Type="http://schemas.openxmlformats.org/officeDocument/2006/relationships/hyperlink" Target="http://www.reynosa.gob.mx/transparencia/pdf/cv/GERARDO_IVAN_LOPEZ_RIOS.pdf" TargetMode="External"/><Relationship Id="rId134" Type="http://schemas.openxmlformats.org/officeDocument/2006/relationships/hyperlink" Target="http://www.reynosa.gob.mx/transparencia/pdf/cv/HUMBERTO_JOSE_HERRERA_DE_LUNA.pdf" TargetMode="External"/><Relationship Id="rId320" Type="http://schemas.openxmlformats.org/officeDocument/2006/relationships/hyperlink" Target="http://www.reynosa.gob.mx/transparencia/pdf/cv/MIGUEL_ANGEL_HERNANDEZ_CEDILLO.pdf" TargetMode="External"/><Relationship Id="rId80" Type="http://schemas.openxmlformats.org/officeDocument/2006/relationships/hyperlink" Target="http://www.reynosa.gob.mx/transparencia/pdf/cv/ALFONSO_RAMOS_BARRON.pdf" TargetMode="External"/><Relationship Id="rId155" Type="http://schemas.openxmlformats.org/officeDocument/2006/relationships/hyperlink" Target="http://www.reynosa.gob.mx/transparencia/pdf/cv/ILIANA_MAGALLON_ELIZONDO.pdf" TargetMode="External"/><Relationship Id="rId176" Type="http://schemas.openxmlformats.org/officeDocument/2006/relationships/hyperlink" Target="http://www.reynosa.gob.mx/transparencia/pdf/cv/JAVIER_PEREZ_GARCIA.pdf" TargetMode="External"/><Relationship Id="rId197" Type="http://schemas.openxmlformats.org/officeDocument/2006/relationships/hyperlink" Target="http://www.reynosa.gob.mx/transparencia/pdf/cv/RUBEN_CAPETILLO_TORRES.pdf" TargetMode="External"/><Relationship Id="rId341" Type="http://schemas.openxmlformats.org/officeDocument/2006/relationships/hyperlink" Target="http://www.reynosa.gob.mx/transparencia/pdf/cv/BASILIO_RAMIREZ_AZUA.pdf" TargetMode="External"/><Relationship Id="rId362" Type="http://schemas.openxmlformats.org/officeDocument/2006/relationships/hyperlink" Target="http://www.reynosa.gob.mx/transparencia/pdf/cv/MIGUEL_ANGEL_GARCIA_CUBRIA.pdf" TargetMode="External"/><Relationship Id="rId383" Type="http://schemas.openxmlformats.org/officeDocument/2006/relationships/hyperlink" Target="http://www.reynosa.gob.mx/transparencia/pdf/cv/FEDERICO_ENRIQUE_SOTO_GARCIA.pdf" TargetMode="External"/><Relationship Id="rId418" Type="http://schemas.openxmlformats.org/officeDocument/2006/relationships/hyperlink" Target="http://www.reynosa.gob.mx/transparencia/pdf/cv/CINTHIA_PEREZ_SOSA.pdf" TargetMode="External"/><Relationship Id="rId439" Type="http://schemas.openxmlformats.org/officeDocument/2006/relationships/hyperlink" Target="http://www.reynosa.gob.mx/transparencia/pdf/cv/SAUL_ARRIAGA_RODRIGUEZ.pdf" TargetMode="External"/><Relationship Id="rId201" Type="http://schemas.openxmlformats.org/officeDocument/2006/relationships/hyperlink" Target="http://www.reynosa.gob.mx/transparencia/pdf/cv/ERICK_MOJICA_CASTRO.pdf" TargetMode="External"/><Relationship Id="rId222" Type="http://schemas.openxmlformats.org/officeDocument/2006/relationships/hyperlink" Target="http://www.reynosa.gob.mx/transparencia/pdf/cv/LAURA_TERESA_LUENGO_CALDERON.pdf" TargetMode="External"/><Relationship Id="rId243" Type="http://schemas.openxmlformats.org/officeDocument/2006/relationships/hyperlink" Target="http://www.reynosa.gob.mx/transparencia/pdf/cv/MARIA_GUADALUPE_SILVA_GUTIERREZ.pdf" TargetMode="External"/><Relationship Id="rId264" Type="http://schemas.openxmlformats.org/officeDocument/2006/relationships/hyperlink" Target="http://www.reynosa.gob.mx/transparencia/pdf/cv/VICTOR_MANUEL_IBARRA_CASTILLO.pdf" TargetMode="External"/><Relationship Id="rId285" Type="http://schemas.openxmlformats.org/officeDocument/2006/relationships/hyperlink" Target="http://www.reynosa.gob.mx/transparencia/pdf/cv/CINTHIA_PEREZ_SOSA.pdf" TargetMode="External"/><Relationship Id="rId450" Type="http://schemas.openxmlformats.org/officeDocument/2006/relationships/hyperlink" Target="http://www.reynosa.gob.mx/transparencia/pdf/cv/LUIS_GUILLERMO_SALAZAR_BELTRAN.pdf" TargetMode="External"/><Relationship Id="rId471" Type="http://schemas.openxmlformats.org/officeDocument/2006/relationships/hyperlink" Target="http://www.reynosa.gob.mx/transparencia/pdf/cv/NORA_ELIA_BARBOSA_ANZALDUA.pdf" TargetMode="External"/><Relationship Id="rId506" Type="http://schemas.openxmlformats.org/officeDocument/2006/relationships/hyperlink" Target="http://www.reynosa.gob.mx/transparencia/pdf/cv/NILZA_HURTADO_RODRIGUEZ.pdf" TargetMode="External"/><Relationship Id="rId17" Type="http://schemas.openxmlformats.org/officeDocument/2006/relationships/hyperlink" Target="http://www.reynosa.gob.mx/transparencia/pdf/cv/ELVIRA_ALEJANDRA_COVARRUBIAS_FONSECA.pdf" TargetMode="External"/><Relationship Id="rId38" Type="http://schemas.openxmlformats.org/officeDocument/2006/relationships/hyperlink" Target="http://www.reynosa.gob.mx/transparencia/pdf/cv/MARIA_LUISA_TAVARES_SALDA&#209;A.pdf" TargetMode="External"/><Relationship Id="rId59" Type="http://schemas.openxmlformats.org/officeDocument/2006/relationships/hyperlink" Target="http://www.reynosa.gob.mx/transparencia/pdf/cv/STEPHANY_CONCEPCION_SANCHEZ_GONZALEZ.pdf" TargetMode="External"/><Relationship Id="rId103" Type="http://schemas.openxmlformats.org/officeDocument/2006/relationships/hyperlink" Target="http://www.reynosa.gob.mx/transparencia/pdf/cv/VICTOR_MANUEL_IBARRA_CASTILLO.pdf" TargetMode="External"/><Relationship Id="rId124" Type="http://schemas.openxmlformats.org/officeDocument/2006/relationships/hyperlink" Target="http://www.reynosa.gob.mx/transparencia/pdf/cv/JUAN_CARLOS_SALGADO_GARCIA.pdf" TargetMode="External"/><Relationship Id="rId310" Type="http://schemas.openxmlformats.org/officeDocument/2006/relationships/hyperlink" Target="http://www.reynosa.gob.mx/transparencia/pdf/cv/MARCO_ANTONIO_MARTINEZ_ALVARADO.pdf" TargetMode="External"/><Relationship Id="rId492" Type="http://schemas.openxmlformats.org/officeDocument/2006/relationships/hyperlink" Target="http://www.reynosa.gob.mx/transparencia/pdf/cv/MARTIN_EDUARDO_DAVILA_GARCIA.pdf" TargetMode="External"/><Relationship Id="rId527" Type="http://schemas.openxmlformats.org/officeDocument/2006/relationships/hyperlink" Target="http://www.reynosa.gob.mx/transparencia/pdf/cv/AMBRIZ_ARANCEN_ANA%20LAURA.pdf" TargetMode="External"/><Relationship Id="rId70" Type="http://schemas.openxmlformats.org/officeDocument/2006/relationships/hyperlink" Target="http://www.reynosa.gob.mx/transparencia/pdf/cv/ALICIA_DE_LEON_PENA.pdf" TargetMode="External"/><Relationship Id="rId91" Type="http://schemas.openxmlformats.org/officeDocument/2006/relationships/hyperlink" Target="http://www.reynosa.gob.mx/transparencia/pdf/cv/NORA_ELIA_BARBOSA_ANZALDUA.pdf" TargetMode="External"/><Relationship Id="rId145" Type="http://schemas.openxmlformats.org/officeDocument/2006/relationships/hyperlink" Target="http://www.reynosa.gob.mx/transparencia/pdf/cv/RAUL_ARMANDO_HERNANDEZ_DE_LEON.pdf" TargetMode="External"/><Relationship Id="rId166" Type="http://schemas.openxmlformats.org/officeDocument/2006/relationships/hyperlink" Target="http://www.reynosa.gob.mx/transparencia/pdf/cv/ROBERTO_NUNEZ_DE_CACERES_DE_LA_GARZA.pdf" TargetMode="External"/><Relationship Id="rId187" Type="http://schemas.openxmlformats.org/officeDocument/2006/relationships/hyperlink" Target="http://www.reynosa.gob.mx/transparencia/pdf/cv/REYES_DE_LA_GARZA_MARTINEZ.pdf" TargetMode="External"/><Relationship Id="rId331" Type="http://schemas.openxmlformats.org/officeDocument/2006/relationships/hyperlink" Target="http://www.reynosa.gob.mx/transparencia/pdf/cv/MANUEL_DURAN_GODINA.pdf" TargetMode="External"/><Relationship Id="rId352" Type="http://schemas.openxmlformats.org/officeDocument/2006/relationships/hyperlink" Target="http://www.reynosa.gob.mx/transparencia/pdf/cv/ESMERALDA_CHIMAL_NAVARRETE.pdf" TargetMode="External"/><Relationship Id="rId373" Type="http://schemas.openxmlformats.org/officeDocument/2006/relationships/hyperlink" Target="http://www.reynosa.gob.mx/transparencia/pdf/cv/JUAN_MANUEL_CONTRERAS_PADRON.pdf" TargetMode="External"/><Relationship Id="rId394" Type="http://schemas.openxmlformats.org/officeDocument/2006/relationships/hyperlink" Target="http://www.reynosa.gob.mx/transparencia/pdf/cv/MARIA_ELENA_GONZALEZ_ALVARADO.pdf" TargetMode="External"/><Relationship Id="rId408" Type="http://schemas.openxmlformats.org/officeDocument/2006/relationships/hyperlink" Target="http://www.reynosa.gob.mx/transparencia/pdf/cv/CLAUDIA_SELENE_REYES_HERNANDEZ.pdf" TargetMode="External"/><Relationship Id="rId429" Type="http://schemas.openxmlformats.org/officeDocument/2006/relationships/hyperlink" Target="http://www.reynosa.gob.mx/transparencia/pdf/cv/DAVID_RAMIRO_ROSALES_LAM.pdf" TargetMode="External"/><Relationship Id="rId1" Type="http://schemas.openxmlformats.org/officeDocument/2006/relationships/hyperlink" Target="http://www.reynosa.gob.mx/transparencia/pdf/cv/MA._LUCILA_LOPEZ_RAMOS.pdf" TargetMode="External"/><Relationship Id="rId212" Type="http://schemas.openxmlformats.org/officeDocument/2006/relationships/hyperlink" Target="http://www.reynosa.gob.mx/transparencia/pdf/cv/MIGUEL_ANGEL_GARCIA_QUEZADA.pdf" TargetMode="External"/><Relationship Id="rId233" Type="http://schemas.openxmlformats.org/officeDocument/2006/relationships/hyperlink" Target="http://www.reynosa.gob.mx/transparencia/pdf/cv/NESTOR_ALFREDO_BAHENA_MOLINA.pdf" TargetMode="External"/><Relationship Id="rId254" Type="http://schemas.openxmlformats.org/officeDocument/2006/relationships/hyperlink" Target="http://www.reynosa.gob.mx/transparencia/pdf/cv/GERARDO_IVAN_LOPEZ_RIOS.pdf" TargetMode="External"/><Relationship Id="rId440" Type="http://schemas.openxmlformats.org/officeDocument/2006/relationships/hyperlink" Target="http://www.reynosa.gob.mx/transparencia/pdf/cv/RAMIRO_OSTOS_DEL_ANGEL.pdf" TargetMode="External"/><Relationship Id="rId28" Type="http://schemas.openxmlformats.org/officeDocument/2006/relationships/hyperlink" Target="http://www.reynosa.gob.mx/transparencia/pdf/cv/ALEXANDRO_DE_LA_GARZA_VIELMA.pdf" TargetMode="External"/><Relationship Id="rId49" Type="http://schemas.openxmlformats.org/officeDocument/2006/relationships/hyperlink" Target="http://www.reynosa.gob.mx/transparencia/pdf/cv/AMERICO_MICHEL_BROWN_MEDELES.pdf" TargetMode="External"/><Relationship Id="rId114" Type="http://schemas.openxmlformats.org/officeDocument/2006/relationships/hyperlink" Target="http://www.reynosa.gob.mx/transparencia/pdf/cv/WENDY_GINA_LOPEZ_RUIZ.pdf" TargetMode="External"/><Relationship Id="rId275" Type="http://schemas.openxmlformats.org/officeDocument/2006/relationships/hyperlink" Target="http://www.reynosa.gob.mx/transparencia/pdf/cv/ROGELIO_SANMIGUEL_RAMOS.pdf" TargetMode="External"/><Relationship Id="rId296" Type="http://schemas.openxmlformats.org/officeDocument/2006/relationships/hyperlink" Target="http://www.reynosa.gob.mx/transparencia/pdf/cv/JUAN_MANUEL_LENSKIN_GARZA.pdf" TargetMode="External"/><Relationship Id="rId300" Type="http://schemas.openxmlformats.org/officeDocument/2006/relationships/hyperlink" Target="http://www.reynosa.gob.mx/transparencia/pdf/cv/JUAN_HUMBERTO_REYNA_HERNANDEZ.pdf" TargetMode="External"/><Relationship Id="rId461" Type="http://schemas.openxmlformats.org/officeDocument/2006/relationships/hyperlink" Target="http://www.reynosa.gob.mx/transparencia/pdf/cv/JUAN_MANUEL_LENSKIN_GARZA.pdf" TargetMode="External"/><Relationship Id="rId482" Type="http://schemas.openxmlformats.org/officeDocument/2006/relationships/hyperlink" Target="http://www.reynosa.gob.mx/transparencia/pdf/cv/NORA_ISABEL_PEREZ_CASTELLANOS.pdf" TargetMode="External"/><Relationship Id="rId517" Type="http://schemas.openxmlformats.org/officeDocument/2006/relationships/hyperlink" Target="http://www.reynosa.gob.mx/transparencia/pdf/cv/VICTOR%20HUGO_GARCIA_FLORES.pdf" TargetMode="External"/><Relationship Id="rId60" Type="http://schemas.openxmlformats.org/officeDocument/2006/relationships/hyperlink" Target="http://www.reynosa.gob.mx/transparencia/pdf/cv/HECTOR_ARTURO_CABRERA_LOPEZ.pdf" TargetMode="External"/><Relationship Id="rId81" Type="http://schemas.openxmlformats.org/officeDocument/2006/relationships/hyperlink" Target="http://www.reynosa.gob.mx/transparencia/pdf/cv/RICARDO_ACOSTA_CANTU.pdf" TargetMode="External"/><Relationship Id="rId135" Type="http://schemas.openxmlformats.org/officeDocument/2006/relationships/hyperlink" Target="http://www.reynosa.gob.mx/transparencia/pdf/cv/MARIBEL_ORTIZ_DE_LEON.pdf" TargetMode="External"/><Relationship Id="rId156" Type="http://schemas.openxmlformats.org/officeDocument/2006/relationships/hyperlink" Target="http://www.reynosa.gob.mx/transparencia/pdf/cv/JOSE_EDUARDO_BLADINIERES_CAMARA.pdf" TargetMode="External"/><Relationship Id="rId177" Type="http://schemas.openxmlformats.org/officeDocument/2006/relationships/hyperlink" Target="http://www.reynosa.gob.mx/transparencia/pdf/cv/IVAN_GUZMAN_FRANCO.pdf" TargetMode="External"/><Relationship Id="rId198" Type="http://schemas.openxmlformats.org/officeDocument/2006/relationships/hyperlink" Target="http://www.reynosa.gob.mx/transparencia/pdf/cv/ERNESTO_MIGUEL_YADO_RIVERA.pdf" TargetMode="External"/><Relationship Id="rId321" Type="http://schemas.openxmlformats.org/officeDocument/2006/relationships/hyperlink" Target="http://www.reynosa.gob.mx/transparencia/pdf/cv/IVAN_GUZMAN_FRANCO.pdf" TargetMode="External"/><Relationship Id="rId342" Type="http://schemas.openxmlformats.org/officeDocument/2006/relationships/hyperlink" Target="http://www.reynosa.gob.mx/transparencia/pdf/cv/ALVARO_GARZA_RODRIGUEZ.pdf" TargetMode="External"/><Relationship Id="rId363" Type="http://schemas.openxmlformats.org/officeDocument/2006/relationships/hyperlink" Target="http://www.reynosa.gob.mx/transparencia/pdf/cv/LEOPOLDO_RODRIGUEZ_SARMIENTO.pdf" TargetMode="External"/><Relationship Id="rId384" Type="http://schemas.openxmlformats.org/officeDocument/2006/relationships/hyperlink" Target="http://www.reynosa.gob.mx/transparencia/pdf/cv/JOANNA_FABIOLA_VILLANUEVA_HERNANDEZ.pdf" TargetMode="External"/><Relationship Id="rId419" Type="http://schemas.openxmlformats.org/officeDocument/2006/relationships/hyperlink" Target="http://www.reynosa.gob.mx/transparencia/pdf/cv/ZULEMA_DEL_CARMEN_GONZALEZ_BEAS.pdf" TargetMode="External"/><Relationship Id="rId202" Type="http://schemas.openxmlformats.org/officeDocument/2006/relationships/hyperlink" Target="http://www.reynosa.gob.mx/transparencia/pdf/cv/JASSIA_VERGARA_VAZQUEZ.pdf" TargetMode="External"/><Relationship Id="rId223" Type="http://schemas.openxmlformats.org/officeDocument/2006/relationships/hyperlink" Target="http://www.reynosa.gob.mx/transparencia/pdf/cv/LUIS_FELIPE_GAMEROS_RIVERA.pdf" TargetMode="External"/><Relationship Id="rId244" Type="http://schemas.openxmlformats.org/officeDocument/2006/relationships/hyperlink" Target="http://www.reynosa.gob.mx/transparencia/pdf/cv/MARIO_ARTURO_CAZARES_ESPINOZA.pdf" TargetMode="External"/><Relationship Id="rId430" Type="http://schemas.openxmlformats.org/officeDocument/2006/relationships/hyperlink" Target="http://www.reynosa.gob.mx/transparencia/pdf/cv/BASILIO_RAMIREZ_AZUA.pdf" TargetMode="External"/><Relationship Id="rId18" Type="http://schemas.openxmlformats.org/officeDocument/2006/relationships/hyperlink" Target="http://www.reynosa.gob.mx/transparencia/pdf/cv/CLEMENTE_CANO_GUERRERO.pdf" TargetMode="External"/><Relationship Id="rId39" Type="http://schemas.openxmlformats.org/officeDocument/2006/relationships/hyperlink" Target="http://www.reynosa.gob.mx/transparencia/pdf/cv/LEONEL_YVAN_CANTU_CASTILLO.pdf" TargetMode="External"/><Relationship Id="rId265" Type="http://schemas.openxmlformats.org/officeDocument/2006/relationships/hyperlink" Target="http://www.reynosa.gob.mx/transparencia/pdf/cv/VICTOR_MANUEL_IBARRA_CASTILLO.pdf" TargetMode="External"/><Relationship Id="rId286" Type="http://schemas.openxmlformats.org/officeDocument/2006/relationships/hyperlink" Target="http://www.reynosa.gob.mx/transparencia/pdf/cv/ROBERTO_CARLOS_RODRIGUEZ_ROMERO.pdf" TargetMode="External"/><Relationship Id="rId451" Type="http://schemas.openxmlformats.org/officeDocument/2006/relationships/hyperlink" Target="http://www.reynosa.gob.mx/transparencia/pdf/cv/JORGE_LUIS_SANCHEZ_VILLAGOMEZ.pdf" TargetMode="External"/><Relationship Id="rId472" Type="http://schemas.openxmlformats.org/officeDocument/2006/relationships/hyperlink" Target="http://www.reynosa.gob.mx/transparencia/pdf/cv/JAIME_ARRATIA_BANDA.pdf" TargetMode="External"/><Relationship Id="rId493" Type="http://schemas.openxmlformats.org/officeDocument/2006/relationships/hyperlink" Target="http://www.reynosa.gob.mx/transparencia/pdf/cv/SAMUEL_SANCHEZ_RAMIREZ.pdf" TargetMode="External"/><Relationship Id="rId507" Type="http://schemas.openxmlformats.org/officeDocument/2006/relationships/hyperlink" Target="http://www.reynosa.gob.mx/transparencia/pdf/cv/ELIACIB%20ADIEL_LEIJA_GARZA.pdf" TargetMode="External"/><Relationship Id="rId50" Type="http://schemas.openxmlformats.org/officeDocument/2006/relationships/hyperlink" Target="http://www.reynosa.gob.mx/transparencia/pdf/cv/JAVIER_PEREZ_GARCIA.pdf" TargetMode="External"/><Relationship Id="rId104" Type="http://schemas.openxmlformats.org/officeDocument/2006/relationships/hyperlink" Target="http://www.reynosa.gob.mx/transparencia/pdf/cv/VICTOR_MANUEL_IBARRA_CASTILLO.pdf" TargetMode="External"/><Relationship Id="rId125" Type="http://schemas.openxmlformats.org/officeDocument/2006/relationships/hyperlink" Target="http://www.reynosa.gob.mx/transparencia/pdf/cv/DALIA_YADIRA_CANTU_GONZALEZ.pdf" TargetMode="External"/><Relationship Id="rId146" Type="http://schemas.openxmlformats.org/officeDocument/2006/relationships/hyperlink" Target="http://www.reynosa.gob.mx/transparencia/pdf/cv/JONATHAN_GUADALUPE_SELVERA_MACIAS.pdf" TargetMode="External"/><Relationship Id="rId167" Type="http://schemas.openxmlformats.org/officeDocument/2006/relationships/hyperlink" Target="http://www.reynosa.gob.mx/transparencia/pdf/cv/DAVID_EDMUNDO_CASILLAS_SALINAS.pdf" TargetMode="External"/><Relationship Id="rId188" Type="http://schemas.openxmlformats.org/officeDocument/2006/relationships/hyperlink" Target="http://www.reynosa.gob.mx/transparencia/pdf/cv/JORGE_LUIS_SANCHEZ_VILLAGOMEZ.pdf" TargetMode="External"/><Relationship Id="rId311" Type="http://schemas.openxmlformats.org/officeDocument/2006/relationships/hyperlink" Target="http://www.reynosa.gob.mx/transparencia/pdf/cv/LUIS_GUILLERMO_SALAZAR_BELTRAN.pdf" TargetMode="External"/><Relationship Id="rId332" Type="http://schemas.openxmlformats.org/officeDocument/2006/relationships/hyperlink" Target="http://www.reynosa.gob.mx/transparencia/pdf/cv/JORGE_FRANCISCO_ROMAN_RUELAS.pdf" TargetMode="External"/><Relationship Id="rId353" Type="http://schemas.openxmlformats.org/officeDocument/2006/relationships/hyperlink" Target="http://www.reynosa.gob.mx/transparencia/pdf/cv/EDUARDO_LOPEZ_ARIAS.pdf" TargetMode="External"/><Relationship Id="rId374" Type="http://schemas.openxmlformats.org/officeDocument/2006/relationships/hyperlink" Target="http://www.reynosa.gob.mx/transparencia/pdf/cv/CLAUDIA_SELENE_REYES_HERNANDEZ.pdf" TargetMode="External"/><Relationship Id="rId395" Type="http://schemas.openxmlformats.org/officeDocument/2006/relationships/hyperlink" Target="http://www.reynosa.gob.mx/transparencia/pdf/cv/RICARDO_ACOSTA_CANTU.pdf" TargetMode="External"/><Relationship Id="rId409" Type="http://schemas.openxmlformats.org/officeDocument/2006/relationships/hyperlink" Target="http://www.reynosa.gob.mx/transparencia/pdf/cv/JUAN_MANUEL_CONTRERAS_PADRON.pdf" TargetMode="External"/><Relationship Id="rId71" Type="http://schemas.openxmlformats.org/officeDocument/2006/relationships/hyperlink" Target="http://www.reynosa.gob.mx/transparencia/pdf/cv/JUAN_HUMBERTO_REYNA_HERNANDEZ.pdf" TargetMode="External"/><Relationship Id="rId92" Type="http://schemas.openxmlformats.org/officeDocument/2006/relationships/hyperlink" Target="http://www.reynosa.gob.mx/transparencia/pdf/cv/JOSE_ALVARO_GARZA_SALINAS.pdf" TargetMode="External"/><Relationship Id="rId213" Type="http://schemas.openxmlformats.org/officeDocument/2006/relationships/hyperlink" Target="http://www.reynosa.gob.mx/transparencia/pdf/cv/JAIME_ARRATIA_BANDA.pdf" TargetMode="External"/><Relationship Id="rId234" Type="http://schemas.openxmlformats.org/officeDocument/2006/relationships/hyperlink" Target="http://www.reynosa.gob.mx/transparencia/pdf/cv/YEHUDE_LOPEZ_REYNA.pdf" TargetMode="External"/><Relationship Id="rId420" Type="http://schemas.openxmlformats.org/officeDocument/2006/relationships/hyperlink" Target="http://www.reynosa.gob.mx/transparencia/pdf/cv/MARCO_ANTONIO_MONTALVO_HERNANDEZ.pdf" TargetMode="External"/><Relationship Id="rId2" Type="http://schemas.openxmlformats.org/officeDocument/2006/relationships/hyperlink" Target="http://www.reynosa.gob.mx/transparencia/pdf/cv/GRICELDA_ELIZONDO_GARCIA.pdf" TargetMode="External"/><Relationship Id="rId29" Type="http://schemas.openxmlformats.org/officeDocument/2006/relationships/hyperlink" Target="http://www.reynosa.gob.mx/transparencia/pdf/cv/ILIANA_MAGALLON_ELIZONDO.pdf" TargetMode="External"/><Relationship Id="rId255" Type="http://schemas.openxmlformats.org/officeDocument/2006/relationships/hyperlink" Target="http://www.reynosa.gob.mx/transparencia/pdf/cv/LAURA_PATRICIA_CONTRERAS_MATA.pdf" TargetMode="External"/><Relationship Id="rId276" Type="http://schemas.openxmlformats.org/officeDocument/2006/relationships/hyperlink" Target="http://www.reynosa.gob.mx/transparencia/pdf/cv/JOSE_ALVARO_GARZA_SALINAS.pdf" TargetMode="External"/><Relationship Id="rId297" Type="http://schemas.openxmlformats.org/officeDocument/2006/relationships/hyperlink" Target="http://www.reynosa.gob.mx/transparencia/pdf/cv/ERNESTO_MIGUEL_YADO_RIVERA.pdf" TargetMode="External"/><Relationship Id="rId441" Type="http://schemas.openxmlformats.org/officeDocument/2006/relationships/hyperlink" Target="http://www.reynosa.gob.mx/transparencia/pdf/cv/AMERICO_MICHEL_BROWN_MEDELES.pdf" TargetMode="External"/><Relationship Id="rId462" Type="http://schemas.openxmlformats.org/officeDocument/2006/relationships/hyperlink" Target="http://www.reynosa.gob.mx/transparencia/pdf/cv/HECTOR_ADRIAN_LOPEZ_FLORES.pdf" TargetMode="External"/><Relationship Id="rId483" Type="http://schemas.openxmlformats.org/officeDocument/2006/relationships/hyperlink" Target="http://www.reynosa.gob.mx/transparencia/pdf/cv/TONATIUH_LOPEZ_GARZA.pdf" TargetMode="External"/><Relationship Id="rId518" Type="http://schemas.openxmlformats.org/officeDocument/2006/relationships/hyperlink" Target="http://www.reynosa.gob.mx/transparencia/pdf/cv/JUAN_GONZALEZ_LOZANO.pdf" TargetMode="External"/><Relationship Id="rId40" Type="http://schemas.openxmlformats.org/officeDocument/2006/relationships/hyperlink" Target="http://www.reynosa.gob.mx/transparencia/pdf/cv/ROBERTO_NUNEZ_DE_CACERES_DE_LA_GARZA.pdf" TargetMode="External"/><Relationship Id="rId115" Type="http://schemas.openxmlformats.org/officeDocument/2006/relationships/hyperlink" Target="http://www.reynosa.gob.mx/transparencia/pdf/cv/AARON_ALEJANDRO_RODRIGUEZ_GARCIA.pdf" TargetMode="External"/><Relationship Id="rId136" Type="http://schemas.openxmlformats.org/officeDocument/2006/relationships/hyperlink" Target="http://www.reynosa.gob.mx/transparencia/pdf/cv/FRANCISCO_JAVIER_GARCIA_VASQUEZ.pdf" TargetMode="External"/><Relationship Id="rId157" Type="http://schemas.openxmlformats.org/officeDocument/2006/relationships/hyperlink" Target="http://www.reynosa.gob.mx/transparencia/pdf/cv/TOMAS_ORTEGA_BANDA.pdf" TargetMode="External"/><Relationship Id="rId178" Type="http://schemas.openxmlformats.org/officeDocument/2006/relationships/hyperlink" Target="http://www.reynosa.gob.mx/transparencia/pdf/cv/MIGUEL_ANGEL_HERNANDEZ_CEDILLO.pdf" TargetMode="External"/><Relationship Id="rId301" Type="http://schemas.openxmlformats.org/officeDocument/2006/relationships/hyperlink" Target="http://www.reynosa.gob.mx/transparencia/pdf/cv/ALICIA_DE_LEON_PENA.pdf" TargetMode="External"/><Relationship Id="rId322" Type="http://schemas.openxmlformats.org/officeDocument/2006/relationships/hyperlink" Target="http://www.reynosa.gob.mx/transparencia/pdf/cv/JAVIER_PEREZ_GARCIA.pdf" TargetMode="External"/><Relationship Id="rId343" Type="http://schemas.openxmlformats.org/officeDocument/2006/relationships/hyperlink" Target="http://www.reynosa.gob.mx/transparencia/pdf/cv/DAVID_RAMIRO_ROSALES_LAM.pdf" TargetMode="External"/><Relationship Id="rId364" Type="http://schemas.openxmlformats.org/officeDocument/2006/relationships/hyperlink" Target="http://www.reynosa.gob.mx/transparencia/pdf/cv/ALFREDO_CAREAGA_PE&#209;A.pdf" TargetMode="External"/><Relationship Id="rId61" Type="http://schemas.openxmlformats.org/officeDocument/2006/relationships/hyperlink" Target="http://www.reynosa.gob.mx/transparencia/pdf/cv/LUIS_GUILLERMO_SALAZAR_BELTRAN.pdf" TargetMode="External"/><Relationship Id="rId82" Type="http://schemas.openxmlformats.org/officeDocument/2006/relationships/hyperlink" Target="http://www.reynosa.gob.mx/transparencia/pdf/cv/JULIO_CESAR_HERNANDEZ_LUEVANO.pdf" TargetMode="External"/><Relationship Id="rId199" Type="http://schemas.openxmlformats.org/officeDocument/2006/relationships/hyperlink" Target="http://www.reynosa.gob.mx/transparencia/pdf/cv/JUAN_MANUEL_LENSKIN_GARZA.pdf" TargetMode="External"/><Relationship Id="rId203" Type="http://schemas.openxmlformats.org/officeDocument/2006/relationships/hyperlink" Target="http://www.reynosa.gob.mx/transparencia/pdf/cv/CARLOS_DAVILA_GONZALEZ.pdf" TargetMode="External"/><Relationship Id="rId385" Type="http://schemas.openxmlformats.org/officeDocument/2006/relationships/hyperlink" Target="http://www.reynosa.gob.mx/transparencia/pdf/cv/GUADALUPE_ACOSTA_GONZALEZ.pdf" TargetMode="External"/><Relationship Id="rId19" Type="http://schemas.openxmlformats.org/officeDocument/2006/relationships/hyperlink" Target="http://www.reynosa.gob.mx/transparencia/pdf/cv/RAUL_ARMANDO_HERNANDEZ_DE_LEON.pdf" TargetMode="External"/><Relationship Id="rId224" Type="http://schemas.openxmlformats.org/officeDocument/2006/relationships/hyperlink" Target="http://www.reynosa.gob.mx/transparencia/pdf/cv/NORA_ISABEL_PEREZ_CASTELLANOS.pdf" TargetMode="External"/><Relationship Id="rId245" Type="http://schemas.openxmlformats.org/officeDocument/2006/relationships/hyperlink" Target="http://www.reynosa.gob.mx/transparencia/pdf/cv/DALIA_YADIRA_CANTU_GONZALEZ.pdf" TargetMode="External"/><Relationship Id="rId266" Type="http://schemas.openxmlformats.org/officeDocument/2006/relationships/hyperlink" Target="http://www.reynosa.gob.mx/transparencia/pdf/cv/HEBERTO_DAVILA_GONZALEZ.pdf" TargetMode="External"/><Relationship Id="rId287" Type="http://schemas.openxmlformats.org/officeDocument/2006/relationships/hyperlink" Target="http://www.reynosa.gob.mx/transparencia/pdf/cv/JULIO_CESAR_HERNANDEZ_LUEVANO.pdf" TargetMode="External"/><Relationship Id="rId410" Type="http://schemas.openxmlformats.org/officeDocument/2006/relationships/hyperlink" Target="http://www.reynosa.gob.mx/transparencia/pdf/cv/FELIPE_ALEJANDRO_RODRIGUEZ_GARCIA.pdf" TargetMode="External"/><Relationship Id="rId431" Type="http://schemas.openxmlformats.org/officeDocument/2006/relationships/hyperlink" Target="http://www.reynosa.gob.mx/transparencia/pdf/cv/NAYELI_AGUILAR_GARCIA.pdf" TargetMode="External"/><Relationship Id="rId452" Type="http://schemas.openxmlformats.org/officeDocument/2006/relationships/hyperlink" Target="http://www.reynosa.gob.mx/transparencia/pdf/cv/GERONIMO_DE_JESUS_AMBRIZ_ORZUA.pdf" TargetMode="External"/><Relationship Id="rId473" Type="http://schemas.openxmlformats.org/officeDocument/2006/relationships/hyperlink" Target="http://www.reynosa.gob.mx/transparencia/pdf/cv/JOSE_ALVARO_GARZA_SALINAS.pdf" TargetMode="External"/><Relationship Id="rId494" Type="http://schemas.openxmlformats.org/officeDocument/2006/relationships/hyperlink" Target="http://www.reynosa.gob.mx/transparencia/pdf/cv/MARIA_GUADALUPE_MARTINEZ_MARTINEZ.pdf" TargetMode="External"/><Relationship Id="rId508" Type="http://schemas.openxmlformats.org/officeDocument/2006/relationships/hyperlink" Target="http://www.reynosa.gob.mx/transparencia/pdf/cv/ICELA_MORENO_ZU&#209;IGA.pdf" TargetMode="External"/><Relationship Id="rId30" Type="http://schemas.openxmlformats.org/officeDocument/2006/relationships/hyperlink" Target="http://www.reynosa.gob.mx/transparencia/pdf/cv/JOSE_EDUARDO_BLADINIERES_CAMARA.pdf" TargetMode="External"/><Relationship Id="rId105" Type="http://schemas.openxmlformats.org/officeDocument/2006/relationships/hyperlink" Target="http://www.reynosa.gob.mx/transparencia/pdf/cv/JORGE_LUIS_ANDUIZA_PEREZ.pdf" TargetMode="External"/><Relationship Id="rId126" Type="http://schemas.openxmlformats.org/officeDocument/2006/relationships/hyperlink" Target="http://www.reynosa.gob.mx/transparencia/pdf/cv/MARIO_ARTURO_CAZARES_ESPINOZA.pdf" TargetMode="External"/><Relationship Id="rId147" Type="http://schemas.openxmlformats.org/officeDocument/2006/relationships/hyperlink" Target="http://www.reynosa.gob.mx/transparencia/pdf/cv/ADAN_IRAIL_SALAS_MORENO.pdf" TargetMode="External"/><Relationship Id="rId168" Type="http://schemas.openxmlformats.org/officeDocument/2006/relationships/hyperlink" Target="http://www.reynosa.gob.mx/transparencia/pdf/cv/JORGE_FRANCISCO_ROMAN_RUELAS.pdf" TargetMode="External"/><Relationship Id="rId312" Type="http://schemas.openxmlformats.org/officeDocument/2006/relationships/hyperlink" Target="http://www.reynosa.gob.mx/transparencia/pdf/cv/HECTOR_ARTURO_CABRERA_LOPEZ.pdf" TargetMode="External"/><Relationship Id="rId333" Type="http://schemas.openxmlformats.org/officeDocument/2006/relationships/hyperlink" Target="http://www.reynosa.gob.mx/transparencia/pdf/cv/DAVID_EDMUNDO_CASILLAS_SALINAS.pdf" TargetMode="External"/><Relationship Id="rId354" Type="http://schemas.openxmlformats.org/officeDocument/2006/relationships/hyperlink" Target="http://www.reynosa.gob.mx/transparencia/pdf/cv/MARCO_ANTONIO_MONTALVO_HERNANDEZ.pdf" TargetMode="External"/><Relationship Id="rId51" Type="http://schemas.openxmlformats.org/officeDocument/2006/relationships/hyperlink" Target="http://www.reynosa.gob.mx/transparencia/pdf/cv/IVAN_GUZMAN_FRANCO.pdf" TargetMode="External"/><Relationship Id="rId72" Type="http://schemas.openxmlformats.org/officeDocument/2006/relationships/hyperlink" Target="http://www.reynosa.gob.mx/transparencia/pdf/cv/JUAN_MIGUEL_MARTINEZ_ESPINO.pdf" TargetMode="External"/><Relationship Id="rId93" Type="http://schemas.openxmlformats.org/officeDocument/2006/relationships/hyperlink" Target="http://www.reynosa.gob.mx/transparencia/pdf/cv/ROGELIO_SANMIGUEL_RAMOS.pdf" TargetMode="External"/><Relationship Id="rId189" Type="http://schemas.openxmlformats.org/officeDocument/2006/relationships/hyperlink" Target="http://www.reynosa.gob.mx/transparencia/pdf/cv/GERONIMO_DE_JESUS_AMBRIZ_ORZUA.pdf" TargetMode="External"/><Relationship Id="rId375" Type="http://schemas.openxmlformats.org/officeDocument/2006/relationships/hyperlink" Target="http://www.reynosa.gob.mx/transparencia/pdf/cv/HORACIO_RAMOS_BELEN.pdf" TargetMode="External"/><Relationship Id="rId396" Type="http://schemas.openxmlformats.org/officeDocument/2006/relationships/hyperlink" Target="http://www.reynosa.gob.mx/transparencia/pdf/cv/JAVIER_CHAVEZ_MORENO.pdf" TargetMode="External"/><Relationship Id="rId3" Type="http://schemas.openxmlformats.org/officeDocument/2006/relationships/hyperlink" Target="http://www.reynosa.gob.mx/transparencia/pdf/cv/JOSE_ANTONIO_MONTOYA_CORNEJO.pdf" TargetMode="External"/><Relationship Id="rId214" Type="http://schemas.openxmlformats.org/officeDocument/2006/relationships/hyperlink" Target="http://www.reynosa.gob.mx/transparencia/pdf/cv/NORA_ELIA_BARBOSA_ANZALDUA.pdf" TargetMode="External"/><Relationship Id="rId235" Type="http://schemas.openxmlformats.org/officeDocument/2006/relationships/hyperlink" Target="http://www.reynosa.gob.mx/transparencia/pdf/cv/LAURA_PATRICIA_CONTRERAS_MATA.pdf" TargetMode="External"/><Relationship Id="rId256" Type="http://schemas.openxmlformats.org/officeDocument/2006/relationships/hyperlink" Target="http://www.reynosa.gob.mx/transparencia/pdf/cv/YEHUDE_LOPEZ_REYNA.pdf" TargetMode="External"/><Relationship Id="rId277" Type="http://schemas.openxmlformats.org/officeDocument/2006/relationships/hyperlink" Target="http://www.reynosa.gob.mx/transparencia/pdf/cv/NORA_ELIA_BARBOSA_ANZALDUA.pdf" TargetMode="External"/><Relationship Id="rId298" Type="http://schemas.openxmlformats.org/officeDocument/2006/relationships/hyperlink" Target="http://www.reynosa.gob.mx/transparencia/pdf/cv/RUBEN_CAPETILLO_TORRES.pdf" TargetMode="External"/><Relationship Id="rId400" Type="http://schemas.openxmlformats.org/officeDocument/2006/relationships/hyperlink" Target="http://www.reynosa.gob.mx/transparencia/pdf/cv/JOANNA_FABIOLA_VILLANUEVA_HERNANDEZ.pdf" TargetMode="External"/><Relationship Id="rId421" Type="http://schemas.openxmlformats.org/officeDocument/2006/relationships/hyperlink" Target="http://www.reynosa.gob.mx/transparencia/pdf/cv/EDUARDO_LOPEZ_ARIAS.pdf" TargetMode="External"/><Relationship Id="rId442" Type="http://schemas.openxmlformats.org/officeDocument/2006/relationships/hyperlink" Target="http://www.reynosa.gob.mx/transparencia/pdf/cv/JAVIER_PEREZ_GARCIA.pdf" TargetMode="External"/><Relationship Id="rId463" Type="http://schemas.openxmlformats.org/officeDocument/2006/relationships/hyperlink" Target="http://www.reynosa.gob.mx/transparencia/pdf/cv/ERICK_MOJICA_CASTRO.pdf" TargetMode="External"/><Relationship Id="rId484" Type="http://schemas.openxmlformats.org/officeDocument/2006/relationships/hyperlink" Target="http://www.reynosa.gob.mx/transparencia/pdf/cv/JORGE_LUIS_ANDUIZA_PEREZ.pdf" TargetMode="External"/><Relationship Id="rId519" Type="http://schemas.openxmlformats.org/officeDocument/2006/relationships/hyperlink" Target="http://www.reynosa.gob.mx/transparencia/pdf/cv/MAKI%20ESTHER_ORTIZ_DOMINGUEZ.pdf" TargetMode="External"/><Relationship Id="rId116" Type="http://schemas.openxmlformats.org/officeDocument/2006/relationships/hyperlink" Target="http://www.reynosa.gob.mx/transparencia/pdf/cv/HUGO_FELIPE_CHAVEZ_HERRERA.pdf" TargetMode="External"/><Relationship Id="rId137" Type="http://schemas.openxmlformats.org/officeDocument/2006/relationships/hyperlink" Target="http://www.reynosa.gob.mx/transparencia/pdf/cv/ANTONIO_JOAQUIN_DE_LEON_VILLARREAL.pdf" TargetMode="External"/><Relationship Id="rId158" Type="http://schemas.openxmlformats.org/officeDocument/2006/relationships/hyperlink" Target="http://www.reynosa.gob.mx/transparencia/pdf/cv/DAVID_RAMIRO_ROSALES_LAM.pdf" TargetMode="External"/><Relationship Id="rId302" Type="http://schemas.openxmlformats.org/officeDocument/2006/relationships/hyperlink" Target="http://www.reynosa.gob.mx/transparencia/pdf/cv/ORALIA_GOMEZ_GONZALEZ.pdf" TargetMode="External"/><Relationship Id="rId323" Type="http://schemas.openxmlformats.org/officeDocument/2006/relationships/hyperlink" Target="http://www.reynosa.gob.mx/transparencia/pdf/cv/AMERICO_MICHEL_BROWN_MEDELES.pdf" TargetMode="External"/><Relationship Id="rId344" Type="http://schemas.openxmlformats.org/officeDocument/2006/relationships/hyperlink" Target="http://www.reynosa.gob.mx/transparencia/pdf/cv/TOMAS_ORTEGA_BANDA.pdf" TargetMode="External"/><Relationship Id="rId20" Type="http://schemas.openxmlformats.org/officeDocument/2006/relationships/hyperlink" Target="http://www.reynosa.gob.mx/transparencia/pdf/cv/JONATHAN_GUADALUPE_SELVERA_MACIAS.pdf" TargetMode="External"/><Relationship Id="rId41" Type="http://schemas.openxmlformats.org/officeDocument/2006/relationships/hyperlink" Target="http://www.reynosa.gob.mx/transparencia/pdf/cv/DAVID_EDMUNDO_CASILLAS_SALINAS.pdf" TargetMode="External"/><Relationship Id="rId62" Type="http://schemas.openxmlformats.org/officeDocument/2006/relationships/hyperlink" Target="http://www.reynosa.gob.mx/transparencia/pdf/cv/MARCO_ANTONIO_MARTINEZ_ALVARADO.pdf" TargetMode="External"/><Relationship Id="rId83" Type="http://schemas.openxmlformats.org/officeDocument/2006/relationships/hyperlink" Target="http://www.reynosa.gob.mx/transparencia/pdf/cv/ROBERTO_CARLOS_RODRIGUEZ_ROMERO.pdf" TargetMode="External"/><Relationship Id="rId179" Type="http://schemas.openxmlformats.org/officeDocument/2006/relationships/hyperlink" Target="http://www.reynosa.gob.mx/transparencia/pdf/cv/FRANCISCO_PEREZ_RAMOS.pdf" TargetMode="External"/><Relationship Id="rId365" Type="http://schemas.openxmlformats.org/officeDocument/2006/relationships/hyperlink" Target="http://www.reynosa.gob.mx/transparencia/pdf/cv/BONIFACIO_PEREZ_ARIZPE.pdf" TargetMode="External"/><Relationship Id="rId386" Type="http://schemas.openxmlformats.org/officeDocument/2006/relationships/hyperlink" Target="http://www.reynosa.gob.mx/transparencia/pdf/cv/MARIA_GUADALUPE_SILVA_GUTIERREZ.pdf" TargetMode="External"/><Relationship Id="rId190" Type="http://schemas.openxmlformats.org/officeDocument/2006/relationships/hyperlink" Target="http://www.reynosa.gob.mx/transparencia/pdf/cv/JUAN_OTONIEL_PADRON_BARBOSA.pdf" TargetMode="External"/><Relationship Id="rId204" Type="http://schemas.openxmlformats.org/officeDocument/2006/relationships/hyperlink" Target="http://www.reynosa.gob.mx/transparencia/pdf/cv/ALFONSO_RAMOS_BARRON.pdf" TargetMode="External"/><Relationship Id="rId225" Type="http://schemas.openxmlformats.org/officeDocument/2006/relationships/hyperlink" Target="http://www.reynosa.gob.mx/transparencia/pdf/cv/HEBERTO_DAVILA_GONZALEZ.pdf" TargetMode="External"/><Relationship Id="rId246" Type="http://schemas.openxmlformats.org/officeDocument/2006/relationships/hyperlink" Target="http://www.reynosa.gob.mx/transparencia/pdf/cv/JUAN_CARLOS_SALGADO_GARCIA.pdf" TargetMode="External"/><Relationship Id="rId267" Type="http://schemas.openxmlformats.org/officeDocument/2006/relationships/hyperlink" Target="http://www.reynosa.gob.mx/transparencia/pdf/cv/NORA_ISABEL_PEREZ_CASTELLANOS.pdf" TargetMode="External"/><Relationship Id="rId288" Type="http://schemas.openxmlformats.org/officeDocument/2006/relationships/hyperlink" Target="http://www.reynosa.gob.mx/transparencia/pdf/cv/SILVIA_CARMINA_RODRIGUEZ_TREVINO.pdf" TargetMode="External"/><Relationship Id="rId411" Type="http://schemas.openxmlformats.org/officeDocument/2006/relationships/hyperlink" Target="http://www.reynosa.gob.mx/transparencia/pdf/cv/HUMBERTO_JOSE_HERRERA_DE_LUNA.pdf" TargetMode="External"/><Relationship Id="rId432" Type="http://schemas.openxmlformats.org/officeDocument/2006/relationships/hyperlink" Target="http://www.reynosa.gob.mx/transparencia/pdf/cv/MARIA_LUISA_TAVARES_SALDANA.pdf" TargetMode="External"/><Relationship Id="rId453" Type="http://schemas.openxmlformats.org/officeDocument/2006/relationships/hyperlink" Target="http://www.reynosa.gob.mx/transparencia/pdf/cv/JUAN_OTONIEL_PADRON_BARBOSA.pdf" TargetMode="External"/><Relationship Id="rId474" Type="http://schemas.openxmlformats.org/officeDocument/2006/relationships/hyperlink" Target="http://www.reynosa.gob.mx/transparencia/pdf/cv/ROGELIO_SANMIGUEL_RAMOS.pdf" TargetMode="External"/><Relationship Id="rId509" Type="http://schemas.openxmlformats.org/officeDocument/2006/relationships/hyperlink" Target="http://www.reynosa.gob.mx/transparencia/pdf/cv/DENYA%20VERENICE_MURILLO_DOMINGUEZ.pdf" TargetMode="External"/><Relationship Id="rId106" Type="http://schemas.openxmlformats.org/officeDocument/2006/relationships/hyperlink" Target="http://www.reynosa.gob.mx/transparencia/pdf/cv/CRISTERNO_MARIO_MORENO_IBARRA.pdf" TargetMode="External"/><Relationship Id="rId127" Type="http://schemas.openxmlformats.org/officeDocument/2006/relationships/hyperlink" Target="http://www.reynosa.gob.mx/transparencia/pdf/cv/MA._LUCILA_LOPEZ_RAMOS.pdf" TargetMode="External"/><Relationship Id="rId313" Type="http://schemas.openxmlformats.org/officeDocument/2006/relationships/hyperlink" Target="http://www.reynosa.gob.mx/transparencia/pdf/cv/STEPHANY_CONCEPCION_SANCHEZ_GONZALEZ.pdf" TargetMode="External"/><Relationship Id="rId495" Type="http://schemas.openxmlformats.org/officeDocument/2006/relationships/hyperlink" Target="http://www.reynosa.gob.mx/transparencia/pdf/cv/MARIA%20%20DE%20LOS%20ANGELES_ARRATIA_REYES.pdf" TargetMode="External"/><Relationship Id="rId10" Type="http://schemas.openxmlformats.org/officeDocument/2006/relationships/hyperlink" Target="http://www.reynosa.gob.mx/transparencia/pdf/cv/FRANCISCO_JAVIER_GARCIA_VASQUEZ.pdf" TargetMode="External"/><Relationship Id="rId31" Type="http://schemas.openxmlformats.org/officeDocument/2006/relationships/hyperlink" Target="http://www.reynosa.gob.mx/transparencia/pdf/cv/TOMAS_ORTEGA_BANDA.pdf" TargetMode="External"/><Relationship Id="rId52" Type="http://schemas.openxmlformats.org/officeDocument/2006/relationships/hyperlink" Target="http://www.reynosa.gob.mx/transparencia/pdf/cv/MIGUEL_ANGEL_HERNANDEZ_CEDILLO.pdf" TargetMode="External"/><Relationship Id="rId73" Type="http://schemas.openxmlformats.org/officeDocument/2006/relationships/hyperlink" Target="http://www.reynosa.gob.mx/transparencia/pdf/cv/RUBEN_CAPETILLO_TORRES.pdf" TargetMode="External"/><Relationship Id="rId94" Type="http://schemas.openxmlformats.org/officeDocument/2006/relationships/hyperlink" Target="http://www.reynosa.gob.mx/transparencia/pdf/cv/ARIANA_DALILA_GIL_MENDOZA.pdf" TargetMode="External"/><Relationship Id="rId148" Type="http://schemas.openxmlformats.org/officeDocument/2006/relationships/hyperlink" Target="http://www.reynosa.gob.mx/transparencia/pdf/cv/MARCO_ANTONIO_MONTALVO_HERNANDEZ.pdf" TargetMode="External"/><Relationship Id="rId169" Type="http://schemas.openxmlformats.org/officeDocument/2006/relationships/hyperlink" Target="http://www.reynosa.gob.mx/transparencia/pdf/cv/MANUEL_DURAN_GODINA.pdf" TargetMode="External"/><Relationship Id="rId334" Type="http://schemas.openxmlformats.org/officeDocument/2006/relationships/hyperlink" Target="http://www.reynosa.gob.mx/transparencia/pdf/cv/ROBERTO_NUNEZ_DE_CACERES_DE_LA_GARZA.pdf" TargetMode="External"/><Relationship Id="rId355" Type="http://schemas.openxmlformats.org/officeDocument/2006/relationships/hyperlink" Target="http://www.reynosa.gob.mx/transparencia/pdf/cv/JOSE_HUGO_RAMIREZ_TREVINO.pdf" TargetMode="External"/><Relationship Id="rId376" Type="http://schemas.openxmlformats.org/officeDocument/2006/relationships/hyperlink" Target="http://www.reynosa.gob.mx/transparencia/pdf/cv/JOSE_ANTONIO_MONTOYA_CORNEJO.pdf" TargetMode="External"/><Relationship Id="rId397" Type="http://schemas.openxmlformats.org/officeDocument/2006/relationships/hyperlink" Target="http://www.reynosa.gob.mx/transparencia/pdf/cv/JOSE_HUGO_RAMIREZ_TREVINO.pdf" TargetMode="External"/><Relationship Id="rId520" Type="http://schemas.openxmlformats.org/officeDocument/2006/relationships/hyperlink" Target="http://www.reynosa.gob.mx/transparencia/pdf/cv/HIDILBERTA_VELAZQUEZ_MENDOZA.pdf" TargetMode="External"/><Relationship Id="rId4" Type="http://schemas.openxmlformats.org/officeDocument/2006/relationships/hyperlink" Target="http://www.reynosa.gob.mx/transparencia/pdf/cv/HORACIO_RAMOS_BELEN.pdf" TargetMode="External"/><Relationship Id="rId180" Type="http://schemas.openxmlformats.org/officeDocument/2006/relationships/hyperlink" Target="http://www.reynosa.gob.mx/transparencia/pdf/cv/ROGELIO_AVENDA&#209;O_GARCIA.pdf" TargetMode="External"/><Relationship Id="rId215" Type="http://schemas.openxmlformats.org/officeDocument/2006/relationships/hyperlink" Target="http://www.reynosa.gob.mx/transparencia/pdf/cv/JOSE_ALVARO_GARZA_SALINAS.pdf" TargetMode="External"/><Relationship Id="rId236" Type="http://schemas.openxmlformats.org/officeDocument/2006/relationships/hyperlink" Target="http://www.reynosa.gob.mx/transparencia/pdf/cv/GERARDO_IVAN_LOPEZ_RIOS.pdf" TargetMode="External"/><Relationship Id="rId257" Type="http://schemas.openxmlformats.org/officeDocument/2006/relationships/hyperlink" Target="http://www.reynosa.gob.mx/transparencia/pdf/cv/NESTOR_ALFREDO_BAHENA_MOLINA.pdf" TargetMode="External"/><Relationship Id="rId278" Type="http://schemas.openxmlformats.org/officeDocument/2006/relationships/hyperlink" Target="http://www.reynosa.gob.mx/transparencia/pdf/cv/JAIME_ARRATIA_BANDA.pdf" TargetMode="External"/><Relationship Id="rId401" Type="http://schemas.openxmlformats.org/officeDocument/2006/relationships/hyperlink" Target="http://www.reynosa.gob.mx/transparencia/pdf/cv/FEDERICO_ENRIQUE_SOTO_GARCIA.pdf" TargetMode="External"/><Relationship Id="rId422" Type="http://schemas.openxmlformats.org/officeDocument/2006/relationships/hyperlink" Target="http://www.reynosa.gob.mx/transparencia/pdf/cv/ESMERALDA_CHIMAL_NAVARRETE.pdf" TargetMode="External"/><Relationship Id="rId443" Type="http://schemas.openxmlformats.org/officeDocument/2006/relationships/hyperlink" Target="http://www.reynosa.gob.mx/transparencia/pdf/cv/JUAN_JOSE_CARCANO_GUTIERREZ.pdf" TargetMode="External"/><Relationship Id="rId464" Type="http://schemas.openxmlformats.org/officeDocument/2006/relationships/hyperlink" Target="http://www.reynosa.gob.mx/transparencia/pdf/cv/CARLOS_DAVILA_GONZALEZ.pdf" TargetMode="External"/><Relationship Id="rId303" Type="http://schemas.openxmlformats.org/officeDocument/2006/relationships/hyperlink" Target="http://www.reynosa.gob.mx/transparencia/pdf/cv/MIGUEL_ANGEL_MUNIZ_SEGOVIA.pdf" TargetMode="External"/><Relationship Id="rId485" Type="http://schemas.openxmlformats.org/officeDocument/2006/relationships/hyperlink" Target="http://www.reynosa.gob.mx/transparencia/pdf/cv/NESTOR_ALFREDO_BAHENA_MOLINA.pdf" TargetMode="External"/><Relationship Id="rId42" Type="http://schemas.openxmlformats.org/officeDocument/2006/relationships/hyperlink" Target="http://www.reynosa.gob.mx/transparencia/pdf/cv/JORGE_FRANCISCO_ROMAN_RUELAS.pdf" TargetMode="External"/><Relationship Id="rId84" Type="http://schemas.openxmlformats.org/officeDocument/2006/relationships/hyperlink" Target="http://www.reynosa.gob.mx/transparencia/pdf/cv/CINTHIA_PEREZ_SOSA.pdf" TargetMode="External"/><Relationship Id="rId138" Type="http://schemas.openxmlformats.org/officeDocument/2006/relationships/hyperlink" Target="http://www.reynosa.gob.mx/transparencia/pdf/cv/MA_DOMINGA_NIETO_DE_LEON.pdf" TargetMode="External"/><Relationship Id="rId345" Type="http://schemas.openxmlformats.org/officeDocument/2006/relationships/hyperlink" Target="http://www.reynosa.gob.mx/transparencia/pdf/cv/LAZARA_NELLY_GONZALEZ_AGUILAR.pdf" TargetMode="External"/><Relationship Id="rId387" Type="http://schemas.openxmlformats.org/officeDocument/2006/relationships/hyperlink" Target="http://www.reynosa.gob.mx/transparencia/pdf/cv/MARIO_ARTURO_CAZARES_ESPINOZA.pdf" TargetMode="External"/><Relationship Id="rId510" Type="http://schemas.openxmlformats.org/officeDocument/2006/relationships/hyperlink" Target="http://www.reynosa.gob.mx/transparencia/pdf/cv/ALEJANDRO%20ALBERTO_ORTIZ_ORNELAS.pdf" TargetMode="External"/><Relationship Id="rId191" Type="http://schemas.openxmlformats.org/officeDocument/2006/relationships/hyperlink" Target="http://www.reynosa.gob.mx/transparencia/pdf/cv/YAHAIRA_ZUBIRI_RODRIGUEZ.pdf" TargetMode="External"/><Relationship Id="rId205" Type="http://schemas.openxmlformats.org/officeDocument/2006/relationships/hyperlink" Target="http://www.reynosa.gob.mx/transparencia/pdf/cv/RICARDO_ACOSTA_CANTU.pdf" TargetMode="External"/><Relationship Id="rId247" Type="http://schemas.openxmlformats.org/officeDocument/2006/relationships/hyperlink" Target="http://www.reynosa.gob.mx/transparencia/pdf/cv/JOSE_GUILLERMO_RIOS_CANTU.pdf" TargetMode="External"/><Relationship Id="rId412" Type="http://schemas.openxmlformats.org/officeDocument/2006/relationships/hyperlink" Target="http://www.reynosa.gob.mx/transparencia/pdf/cv/FRANCISCO_JAVIER_GARCIA_VASQUEZ.pdf" TargetMode="External"/><Relationship Id="rId107" Type="http://schemas.openxmlformats.org/officeDocument/2006/relationships/hyperlink" Target="http://www.reynosa.gob.mx/transparencia/pdf/cv/MONICA_SAENZ_VARELA.pdf" TargetMode="External"/><Relationship Id="rId289" Type="http://schemas.openxmlformats.org/officeDocument/2006/relationships/hyperlink" Target="http://www.reynosa.gob.mx/transparencia/pdf/cv/RICARDO_ACOSTA_CANTU.pdf" TargetMode="External"/><Relationship Id="rId454" Type="http://schemas.openxmlformats.org/officeDocument/2006/relationships/hyperlink" Target="http://www.reynosa.gob.mx/transparencia/pdf/cv/YAHAIRA_ZUBIRI_RODRIGUEZ.pdf" TargetMode="External"/><Relationship Id="rId496" Type="http://schemas.openxmlformats.org/officeDocument/2006/relationships/hyperlink" Target="http://www.reynosa.gob.mx/transparencia/pdf/cv/JOSE%20RAMON_CARDENAS_HERNANDEZ.pdf" TargetMode="External"/><Relationship Id="rId11" Type="http://schemas.openxmlformats.org/officeDocument/2006/relationships/hyperlink" Target="http://www.reynosa.gob.mx/transparencia/pdf/cv/ANTONIO_JOAQUIN_DE_LEON_VILLARREAL.pdf" TargetMode="External"/><Relationship Id="rId53" Type="http://schemas.openxmlformats.org/officeDocument/2006/relationships/hyperlink" Target="http://www.reynosa.gob.mx/transparencia/pdf/cv/FRANCISCO_PEREZ_RAMOS.pdf" TargetMode="External"/><Relationship Id="rId149" Type="http://schemas.openxmlformats.org/officeDocument/2006/relationships/hyperlink" Target="http://www.reynosa.gob.mx/transparencia/pdf/cv/EDUARDO_LOPEZ_ARIAS.pdf" TargetMode="External"/><Relationship Id="rId314" Type="http://schemas.openxmlformats.org/officeDocument/2006/relationships/hyperlink" Target="http://www.reynosa.gob.mx/transparencia/pdf/cv/MARIA_ELENA_GONZALEZ_ALVARADO.pdf" TargetMode="External"/><Relationship Id="rId356" Type="http://schemas.openxmlformats.org/officeDocument/2006/relationships/hyperlink" Target="http://www.reynosa.gob.mx/transparencia/pdf/cv/JOSE_GUADALUPE_GUTIERREZ_GUEVARA.pdf" TargetMode="External"/><Relationship Id="rId398" Type="http://schemas.openxmlformats.org/officeDocument/2006/relationships/hyperlink" Target="http://www.reynosa.gob.mx/transparencia/pdf/cv/EDGARDO_OMAR_SILVA_ORTIZ.pdf" TargetMode="External"/><Relationship Id="rId521" Type="http://schemas.openxmlformats.org/officeDocument/2006/relationships/hyperlink" Target="http://www.reynosa.gob.mx/transparencia/pdf/cv/ALBERTO_MU&#209;OZ_MARTINEZ.pdf" TargetMode="External"/><Relationship Id="rId95" Type="http://schemas.openxmlformats.org/officeDocument/2006/relationships/hyperlink" Target="http://www.reynosa.gob.mx/transparencia/pdf/cv/RIGOBERTO_JESUS_MORENO_CANTU.pdf" TargetMode="External"/><Relationship Id="rId160" Type="http://schemas.openxmlformats.org/officeDocument/2006/relationships/hyperlink" Target="http://www.reynosa.gob.mx/transparencia/pdf/cv/BASILIO_RAMIREZ_AZUA.pdf" TargetMode="External"/><Relationship Id="rId216" Type="http://schemas.openxmlformats.org/officeDocument/2006/relationships/hyperlink" Target="http://www.reynosa.gob.mx/transparencia/pdf/cv/ROGELIO_SANMIGUEL_RAMOS.pdf" TargetMode="External"/><Relationship Id="rId423" Type="http://schemas.openxmlformats.org/officeDocument/2006/relationships/hyperlink" Target="http://www.reynosa.gob.mx/transparencia/pdf/cv/ADRIAN_WONG_GONZALEZ.pdf" TargetMode="External"/><Relationship Id="rId258" Type="http://schemas.openxmlformats.org/officeDocument/2006/relationships/hyperlink" Target="http://www.reynosa.gob.mx/transparencia/pdf/cv/ANA_HILDA_GARZA_GARCIA.pdf" TargetMode="External"/><Relationship Id="rId465" Type="http://schemas.openxmlformats.org/officeDocument/2006/relationships/hyperlink" Target="http://www.reynosa.gob.mx/transparencia/pdf/cv/ALFONSO_RAMOS_BARRON.pdf" TargetMode="External"/><Relationship Id="rId22" Type="http://schemas.openxmlformats.org/officeDocument/2006/relationships/hyperlink" Target="http://www.reynosa.gob.mx/transparencia/pdf/cv/MARCO_ANTONIO_MONTALVO_HERNANDEZ.pdf" TargetMode="External"/><Relationship Id="rId64" Type="http://schemas.openxmlformats.org/officeDocument/2006/relationships/hyperlink" Target="http://www.reynosa.gob.mx/transparencia/pdf/cv/JORGE_LUIS_SANCHEZ_VILLAGOMEZ.pdf" TargetMode="External"/><Relationship Id="rId118" Type="http://schemas.openxmlformats.org/officeDocument/2006/relationships/hyperlink" Target="http://www.reynosa.gob.mx/transparencia/pdf/cv/SAMUEL_SANCHEZ_RAMIREZ.pdf" TargetMode="External"/><Relationship Id="rId325" Type="http://schemas.openxmlformats.org/officeDocument/2006/relationships/hyperlink" Target="http://www.reynosa.gob.mx/transparencia/pdf/cv/SAUL_ARRIAGA_RODRIGUEZ.pdf" TargetMode="External"/><Relationship Id="rId367" Type="http://schemas.openxmlformats.org/officeDocument/2006/relationships/hyperlink" Target="http://www.reynosa.gob.mx/transparencia/pdf/cv/MA_DOMINGA_NIETO_DE_LEON.pdf" TargetMode="External"/><Relationship Id="rId171" Type="http://schemas.openxmlformats.org/officeDocument/2006/relationships/hyperlink" Target="http://www.reynosa.gob.mx/transparencia/pdf/cv/RAMIRO_MORENO_RODRIGUEZ.pdf" TargetMode="External"/><Relationship Id="rId227" Type="http://schemas.openxmlformats.org/officeDocument/2006/relationships/hyperlink" Target="http://www.reynosa.gob.mx/transparencia/pdf/cv/VICTOR_MANUEL_IBARRA_CASTILLO.pdf" TargetMode="External"/><Relationship Id="rId269" Type="http://schemas.openxmlformats.org/officeDocument/2006/relationships/hyperlink" Target="http://www.reynosa.gob.mx/transparencia/pdf/cv/LAURA_TERESA_LUENGO_CALDERON.pdf" TargetMode="External"/><Relationship Id="rId434" Type="http://schemas.openxmlformats.org/officeDocument/2006/relationships/hyperlink" Target="http://www.reynosa.gob.mx/transparencia/pdf/cv/ROBERTO_NUNEZ_DE_CACERES_DE_LA_GARZA.pdf" TargetMode="External"/><Relationship Id="rId476" Type="http://schemas.openxmlformats.org/officeDocument/2006/relationships/hyperlink" Target="http://www.reynosa.gob.mx/transparencia/pdf/cv/RIGOBERTO_JESUS_MORENO_CANTU.pdf" TargetMode="External"/><Relationship Id="rId33" Type="http://schemas.openxmlformats.org/officeDocument/2006/relationships/hyperlink" Target="http://www.reynosa.gob.mx/transparencia/pdf/cv/ALVARO_GARZA_RODRIGUEZ.pdf" TargetMode="External"/><Relationship Id="rId129" Type="http://schemas.openxmlformats.org/officeDocument/2006/relationships/hyperlink" Target="http://www.reynosa.gob.mx/transparencia/pdf/cv/JOSE_ANTONIO_MONTOYA_CORNEJO.pdf" TargetMode="External"/><Relationship Id="rId280" Type="http://schemas.openxmlformats.org/officeDocument/2006/relationships/hyperlink" Target="http://www.reynosa.gob.mx/transparencia/pdf/cv/MIGUEL_ANGEL_GARCIA_QUEZADA.pdf" TargetMode="External"/><Relationship Id="rId336" Type="http://schemas.openxmlformats.org/officeDocument/2006/relationships/hyperlink" Target="http://www.reynosa.gob.mx/transparencia/pdf/cv/MARIA_LUISA_TAVARES_SALDA&#209;A.pdf" TargetMode="External"/><Relationship Id="rId501" Type="http://schemas.openxmlformats.org/officeDocument/2006/relationships/hyperlink" Target="http://www.reynosa.gob.mx/transparencia/pdf/cv/NORMA%20EMILIA_DE%20LA%20CRUZ_VILLAMAN.pdf" TargetMode="External"/><Relationship Id="rId75" Type="http://schemas.openxmlformats.org/officeDocument/2006/relationships/hyperlink" Target="http://www.reynosa.gob.mx/transparencia/pdf/cv/JUAN_MANUEL_LENSKIN_GARZA.pdf" TargetMode="External"/><Relationship Id="rId140" Type="http://schemas.openxmlformats.org/officeDocument/2006/relationships/hyperlink" Target="http://www.reynosa.gob.mx/transparencia/pdf/cv/ALFREDO_CAREAGA_PE&#209;A.pdf" TargetMode="External"/><Relationship Id="rId182" Type="http://schemas.openxmlformats.org/officeDocument/2006/relationships/hyperlink" Target="http://www.reynosa.gob.mx/transparencia/pdf/cv/JOSE_ANTONIO_FLORES_GALLEGOS.pdf" TargetMode="External"/><Relationship Id="rId378" Type="http://schemas.openxmlformats.org/officeDocument/2006/relationships/hyperlink" Target="http://www.reynosa.gob.mx/transparencia/pdf/cv/MA._LUCILA_LOPEZ_RAMOS.pdf" TargetMode="External"/><Relationship Id="rId403" Type="http://schemas.openxmlformats.org/officeDocument/2006/relationships/hyperlink" Target="http://www.reynosa.gob.mx/transparencia/pdf/cv/DALIA_YADIRA_CANTU_GONZALEZ.pdf" TargetMode="External"/><Relationship Id="rId6" Type="http://schemas.openxmlformats.org/officeDocument/2006/relationships/hyperlink" Target="http://www.reynosa.gob.mx/transparencia/pdf/cv/JUAN_MANUEL_CONTRERAS_PADRON.pdf" TargetMode="External"/><Relationship Id="rId238" Type="http://schemas.openxmlformats.org/officeDocument/2006/relationships/hyperlink" Target="http://www.reynosa.gob.mx/transparencia/pdf/cv/AARON_ALEJANDRO_RODRIGUEZ_GARCIA.pdf" TargetMode="External"/><Relationship Id="rId445" Type="http://schemas.openxmlformats.org/officeDocument/2006/relationships/hyperlink" Target="http://www.reynosa.gob.mx/transparencia/pdf/cv/FRANCISCO_PEREZ_RAMOS.pdf" TargetMode="External"/><Relationship Id="rId487" Type="http://schemas.openxmlformats.org/officeDocument/2006/relationships/hyperlink" Target="http://www.reynosa.gob.mx/transparencia/pdf/cv/LAURA_PATRICIA_CONTRERAS_MATA.pdf" TargetMode="External"/><Relationship Id="rId291" Type="http://schemas.openxmlformats.org/officeDocument/2006/relationships/hyperlink" Target="http://www.reynosa.gob.mx/transparencia/pdf/cv/GERARDO_RUBIO_GUERRERO.pdf" TargetMode="External"/><Relationship Id="rId305" Type="http://schemas.openxmlformats.org/officeDocument/2006/relationships/hyperlink" Target="http://www.reynosa.gob.mx/transparencia/pdf/cv/JUAN_OTONIEL_PADRON_BARBOSA.pdf" TargetMode="External"/><Relationship Id="rId347" Type="http://schemas.openxmlformats.org/officeDocument/2006/relationships/hyperlink" Target="http://www.reynosa.gob.mx/transparencia/pdf/cv/ILIANA_MAGALLON_ELIZONDO.pdf" TargetMode="External"/><Relationship Id="rId512" Type="http://schemas.openxmlformats.org/officeDocument/2006/relationships/hyperlink" Target="http://www.reynosa.gob.mx/transparencia/pdf/cv/DIEGO_QUEZADA_RODRIGUEZ.pdf" TargetMode="External"/><Relationship Id="rId44" Type="http://schemas.openxmlformats.org/officeDocument/2006/relationships/hyperlink" Target="http://www.reynosa.gob.mx/transparencia/pdf/cv/JOSE_FEDERICO_PEREZ_LOZANO.pdf" TargetMode="External"/><Relationship Id="rId86" Type="http://schemas.openxmlformats.org/officeDocument/2006/relationships/hyperlink" Target="http://www.reynosa.gob.mx/transparencia/pdf/cv/MARIA_DE_LOURDES_TORRES_PEREZ.pdf" TargetMode="External"/><Relationship Id="rId151" Type="http://schemas.openxmlformats.org/officeDocument/2006/relationships/hyperlink" Target="http://www.reynosa.gob.mx/transparencia/pdf/cv/MARIO_ALONSO_VILLALPANDO_ORTIZ.pdf" TargetMode="External"/><Relationship Id="rId389" Type="http://schemas.openxmlformats.org/officeDocument/2006/relationships/hyperlink" Target="http://www.reynosa.gob.mx/transparencia/pdf/cv/ALVARO_GARZA_RODRIGUEZ.pdf" TargetMode="External"/><Relationship Id="rId193" Type="http://schemas.openxmlformats.org/officeDocument/2006/relationships/hyperlink" Target="http://www.reynosa.gob.mx/transparencia/pdf/cv/ORALIA_GOMEZ_GONZALEZ.pdf" TargetMode="External"/><Relationship Id="rId207" Type="http://schemas.openxmlformats.org/officeDocument/2006/relationships/hyperlink" Target="http://www.reynosa.gob.mx/transparencia/pdf/cv/ROBERTO_CARLOS_RODRIGUEZ_ROMERO.pdf" TargetMode="External"/><Relationship Id="rId249" Type="http://schemas.openxmlformats.org/officeDocument/2006/relationships/hyperlink" Target="http://www.reynosa.gob.mx/transparencia/pdf/cv/JOANNA_FABIOLA_VILLANUEVA_HERNANDEZ.pdf" TargetMode="External"/><Relationship Id="rId414" Type="http://schemas.openxmlformats.org/officeDocument/2006/relationships/hyperlink" Target="http://www.reynosa.gob.mx/transparencia/pdf/cv/MA_DOMINGA_NIETO_DE_LEON.pdf" TargetMode="External"/><Relationship Id="rId456" Type="http://schemas.openxmlformats.org/officeDocument/2006/relationships/hyperlink" Target="http://www.reynosa.gob.mx/transparencia/pdf/cv/ORALIA_GOMEZ_GONZALEZ.pdf" TargetMode="External"/><Relationship Id="rId498" Type="http://schemas.openxmlformats.org/officeDocument/2006/relationships/hyperlink" Target="http://www.reynosa.gob.mx/transparencia/pdf/cv/JULIO_CHAVEZ_MORA.pdf" TargetMode="External"/><Relationship Id="rId13" Type="http://schemas.openxmlformats.org/officeDocument/2006/relationships/hyperlink" Target="http://www.reynosa.gob.mx/transparencia/pdf/cv/BONIFACIO_PEREZ_ARIZPE.pdf" TargetMode="External"/><Relationship Id="rId109" Type="http://schemas.openxmlformats.org/officeDocument/2006/relationships/hyperlink" Target="http://www.reynosa.gob.mx/transparencia/pdf/cv/ANA_HILDA_GARZA_GARCIA.pdf" TargetMode="External"/><Relationship Id="rId260" Type="http://schemas.openxmlformats.org/officeDocument/2006/relationships/hyperlink" Target="http://www.reynosa.gob.mx/transparencia/pdf/cv/MONICA_SAENZ_VARELA.pdf" TargetMode="External"/><Relationship Id="rId316" Type="http://schemas.openxmlformats.org/officeDocument/2006/relationships/hyperlink" Target="http://www.reynosa.gob.mx/transparencia/pdf/cv/NAIM_ELI_RAMIREZ_GATTAS.pdf" TargetMode="External"/><Relationship Id="rId523" Type="http://schemas.openxmlformats.org/officeDocument/2006/relationships/hyperlink" Target="http://www.reynosa.gob.mx/transparencia/pdf/cv/JOSE%20IRAM_RODRIGUEZ_LIMON.pdf" TargetMode="External"/><Relationship Id="rId55" Type="http://schemas.openxmlformats.org/officeDocument/2006/relationships/hyperlink" Target="http://www.reynosa.gob.mx/transparencia/pdf/cv/ROGELIO_AVENDA&#209;O_GARCIA.pdf" TargetMode="External"/><Relationship Id="rId97" Type="http://schemas.openxmlformats.org/officeDocument/2006/relationships/hyperlink" Target="http://www.reynosa.gob.mx/transparencia/pdf/cv/VERONICA_ILIANA_CALLES_CALLES.pdf" TargetMode="External"/><Relationship Id="rId120" Type="http://schemas.openxmlformats.org/officeDocument/2006/relationships/hyperlink" Target="http://www.reynosa.gob.mx/transparencia/pdf/cv/GUADALUPE_ACOSTA_GONZALEZ.pdf" TargetMode="External"/><Relationship Id="rId358" Type="http://schemas.openxmlformats.org/officeDocument/2006/relationships/hyperlink" Target="http://www.reynosa.gob.mx/transparencia/pdf/cv/JONATHAN_GUADALUPE_SELVERA_MACIAS.pdf" TargetMode="External"/><Relationship Id="rId162" Type="http://schemas.openxmlformats.org/officeDocument/2006/relationships/hyperlink" Target="http://www.reynosa.gob.mx/transparencia/pdf/cv/JESUS_GERARDO_SALINAS_FERRER.pdf" TargetMode="External"/><Relationship Id="rId218" Type="http://schemas.openxmlformats.org/officeDocument/2006/relationships/hyperlink" Target="http://www.reynosa.gob.mx/transparencia/pdf/cv/RIGOBERTO_JESUS_MORENO_CANTU.pdf" TargetMode="External"/><Relationship Id="rId425" Type="http://schemas.openxmlformats.org/officeDocument/2006/relationships/hyperlink" Target="http://www.reynosa.gob.mx/transparencia/pdf/cv/ALEXANDRO_DE_LA_GARZA_VIELMA.pdf" TargetMode="External"/><Relationship Id="rId467" Type="http://schemas.openxmlformats.org/officeDocument/2006/relationships/hyperlink" Target="http://www.reynosa.gob.mx/transparencia/pdf/cv/ROBERTO_CARLOS_RODRIGUEZ_ROMERO.pdf" TargetMode="External"/><Relationship Id="rId271" Type="http://schemas.openxmlformats.org/officeDocument/2006/relationships/hyperlink" Target="http://www.reynosa.gob.mx/transparencia/pdf/cv/VERONICA_ILIANA_CALLES_CALLES.pdf" TargetMode="External"/><Relationship Id="rId24" Type="http://schemas.openxmlformats.org/officeDocument/2006/relationships/hyperlink" Target="http://www.reynosa.gob.mx/transparencia/pdf/cv/ESMERALDA_CHIMAL_NAVARRETE.pdf" TargetMode="External"/><Relationship Id="rId66" Type="http://schemas.openxmlformats.org/officeDocument/2006/relationships/hyperlink" Target="http://www.reynosa.gob.mx/transparencia/pdf/cv/JUAN_OTONIEL_PADRON_BARBOSA.pdf" TargetMode="External"/><Relationship Id="rId131" Type="http://schemas.openxmlformats.org/officeDocument/2006/relationships/hyperlink" Target="http://www.reynosa.gob.mx/transparencia/pdf/cv/CLAUDIA_SELENE_REYES_HERNANDEZ.pdf" TargetMode="External"/><Relationship Id="rId327" Type="http://schemas.openxmlformats.org/officeDocument/2006/relationships/hyperlink" Target="http://www.reynosa.gob.mx/transparencia/pdf/cv/HECTOR_JAVIER_PEREZ_IBARRA.pdf" TargetMode="External"/><Relationship Id="rId369" Type="http://schemas.openxmlformats.org/officeDocument/2006/relationships/hyperlink" Target="http://www.reynosa.gob.mx/transparencia/pdf/cv/FRANCISCO_JAVIER_GARCIA_VASQUEZ.pdf" TargetMode="External"/><Relationship Id="rId173" Type="http://schemas.openxmlformats.org/officeDocument/2006/relationships/hyperlink" Target="http://www.reynosa.gob.mx/transparencia/pdf/cv/SAUL_ARRIAGA_RODRIGUEZ.pdf" TargetMode="External"/><Relationship Id="rId229" Type="http://schemas.openxmlformats.org/officeDocument/2006/relationships/hyperlink" Target="http://www.reynosa.gob.mx/transparencia/pdf/cv/JORGE_LUIS_ANDUIZA_PEREZ.pdf" TargetMode="External"/><Relationship Id="rId380" Type="http://schemas.openxmlformats.org/officeDocument/2006/relationships/hyperlink" Target="http://www.reynosa.gob.mx/transparencia/pdf/cv/DALIA_YADIRA_CANTU_GONZALEZ.pdf" TargetMode="External"/><Relationship Id="rId436" Type="http://schemas.openxmlformats.org/officeDocument/2006/relationships/hyperlink" Target="http://www.reynosa.gob.mx/transparencia/pdf/cv/JOSE_FEDERICO_PEREZ_LOZANO.pdf" TargetMode="External"/><Relationship Id="rId240" Type="http://schemas.openxmlformats.org/officeDocument/2006/relationships/hyperlink" Target="http://www.reynosa.gob.mx/transparencia/pdf/cv/MARTIN_EDUARDO_DAVILA_GARCIA.pdf" TargetMode="External"/><Relationship Id="rId478" Type="http://schemas.openxmlformats.org/officeDocument/2006/relationships/hyperlink" Target="http://www.reynosa.gob.mx/transparencia/pdf/cv/SILVIA_CARMINA_RODRIGUEZ_TREVINO.pdf" TargetMode="External"/><Relationship Id="rId35" Type="http://schemas.openxmlformats.org/officeDocument/2006/relationships/hyperlink" Target="http://www.reynosa.gob.mx/transparencia/pdf/cv/CESAR_GUSTAVO_MORENO_ELIZONDO.pdf" TargetMode="External"/><Relationship Id="rId77" Type="http://schemas.openxmlformats.org/officeDocument/2006/relationships/hyperlink" Target="http://www.reynosa.gob.mx/transparencia/pdf/cv/ERICK_MOJICA_CASTRO.pdf" TargetMode="External"/><Relationship Id="rId100" Type="http://schemas.openxmlformats.org/officeDocument/2006/relationships/hyperlink" Target="http://www.reynosa.gob.mx/transparencia/pdf/cv/LUIS_FELIPE_GAMEROS_RIVERA.pdf" TargetMode="External"/><Relationship Id="rId282" Type="http://schemas.openxmlformats.org/officeDocument/2006/relationships/hyperlink" Target="http://www.reynosa.gob.mx/transparencia/pdf/cv/CARLOS_BARRERA_CARRILLO.pdf" TargetMode="External"/><Relationship Id="rId338" Type="http://schemas.openxmlformats.org/officeDocument/2006/relationships/hyperlink" Target="http://www.reynosa.gob.mx/transparencia/pdf/cv/JESUS_GERARDO_SALINAS_FERRER.pdf" TargetMode="External"/><Relationship Id="rId503" Type="http://schemas.openxmlformats.org/officeDocument/2006/relationships/hyperlink" Target="http://www.reynosa.gob.mx/transparencia/pdf/cv/MARCO%20ANTONIO_GALLEGOS_GALV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7"/>
  <sheetViews>
    <sheetView tabSelected="1" topLeftCell="J546" zoomScale="85" zoomScaleNormal="85" workbookViewId="0">
      <selection activeCell="M555" sqref="M555"/>
    </sheetView>
  </sheetViews>
  <sheetFormatPr baseColWidth="10" defaultColWidth="9.140625" defaultRowHeight="15" x14ac:dyDescent="0.25"/>
  <cols>
    <col min="1" max="1" width="8" bestFit="1" customWidth="1"/>
    <col min="2" max="2" width="21.85546875" customWidth="1"/>
    <col min="3" max="3" width="20.42578125" customWidth="1"/>
    <col min="4" max="4" width="21.7109375" bestFit="1" customWidth="1"/>
    <col min="5" max="5" width="28.85546875" customWidth="1"/>
    <col min="6" max="6" width="22.7109375" bestFit="1" customWidth="1"/>
    <col min="7" max="7" width="13.5703125" bestFit="1" customWidth="1"/>
    <col min="8" max="8" width="15.42578125" bestFit="1" customWidth="1"/>
    <col min="9" max="9" width="40.5703125" customWidth="1"/>
    <col min="10" max="10" width="20.5703125" customWidth="1"/>
    <col min="11" max="11" width="21.42578125" customWidth="1"/>
    <col min="12" max="12" width="46" bestFit="1" customWidth="1"/>
    <col min="13" max="13" width="47" bestFit="1" customWidth="1"/>
    <col min="14" max="14" width="28" bestFit="1" customWidth="1"/>
    <col min="15" max="15" width="31.42578125" customWidth="1"/>
    <col min="16" max="16" width="17.5703125" bestFit="1" customWidth="1"/>
    <col min="17" max="17" width="20" bestFit="1" customWidth="1"/>
  </cols>
  <sheetData>
    <row r="1" spans="1:17" hidden="1" x14ac:dyDescent="0.25">
      <c r="A1" t="s">
        <v>0</v>
      </c>
    </row>
    <row r="2" spans="1:17" x14ac:dyDescent="0.25">
      <c r="A2" s="47" t="s">
        <v>1</v>
      </c>
      <c r="B2" s="48"/>
      <c r="C2" s="48"/>
      <c r="D2" s="47" t="s">
        <v>2</v>
      </c>
      <c r="E2" s="48"/>
      <c r="F2" s="48"/>
      <c r="G2" s="47" t="s">
        <v>3</v>
      </c>
      <c r="H2" s="48"/>
      <c r="I2" s="48"/>
    </row>
    <row r="3" spans="1:17" x14ac:dyDescent="0.25">
      <c r="A3" s="49" t="s">
        <v>4</v>
      </c>
      <c r="B3" s="48"/>
      <c r="C3" s="48"/>
      <c r="D3" s="49" t="s">
        <v>5</v>
      </c>
      <c r="E3" s="48"/>
      <c r="F3" s="48"/>
      <c r="G3" s="49" t="s">
        <v>6</v>
      </c>
      <c r="H3" s="48"/>
      <c r="I3" s="48"/>
    </row>
    <row r="4" spans="1:17"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7" t="s">
        <v>31</v>
      </c>
      <c r="B6" s="48"/>
      <c r="C6" s="48"/>
      <c r="D6" s="48"/>
      <c r="E6" s="48"/>
      <c r="F6" s="48"/>
      <c r="G6" s="48"/>
      <c r="H6" s="48"/>
      <c r="I6" s="48"/>
      <c r="J6" s="48"/>
      <c r="K6" s="48"/>
      <c r="L6" s="48"/>
      <c r="M6" s="48"/>
      <c r="N6" s="48"/>
      <c r="O6" s="48"/>
      <c r="P6" s="48"/>
      <c r="Q6" s="48"/>
    </row>
    <row r="7" spans="1:17" ht="45.75" customHeight="1"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x14ac:dyDescent="0.25">
      <c r="A8">
        <v>2018</v>
      </c>
      <c r="B8" s="3">
        <v>43101</v>
      </c>
      <c r="C8" s="3">
        <v>43190</v>
      </c>
      <c r="D8" s="4" t="s">
        <v>72</v>
      </c>
      <c r="E8" s="4" t="s">
        <v>72</v>
      </c>
      <c r="F8" s="4" t="s">
        <v>83</v>
      </c>
      <c r="G8" s="4" t="s">
        <v>84</v>
      </c>
      <c r="H8" s="4" t="s">
        <v>85</v>
      </c>
      <c r="I8" s="4" t="s">
        <v>368</v>
      </c>
      <c r="J8" s="4" t="s">
        <v>54</v>
      </c>
      <c r="K8" s="4" t="s">
        <v>444</v>
      </c>
      <c r="L8" s="4">
        <v>1</v>
      </c>
      <c r="M8" s="10" t="s">
        <v>486</v>
      </c>
      <c r="N8" t="s">
        <v>60</v>
      </c>
      <c r="O8" s="4" t="s">
        <v>614</v>
      </c>
      <c r="P8" s="3">
        <v>43201</v>
      </c>
      <c r="Q8" s="3">
        <v>43190</v>
      </c>
    </row>
    <row r="9" spans="1:17" x14ac:dyDescent="0.25">
      <c r="A9">
        <v>2018</v>
      </c>
      <c r="B9" s="3">
        <v>43101</v>
      </c>
      <c r="C9" s="3">
        <v>43190</v>
      </c>
      <c r="D9" s="4" t="s">
        <v>73</v>
      </c>
      <c r="E9" s="4" t="s">
        <v>73</v>
      </c>
      <c r="F9" s="4" t="s">
        <v>86</v>
      </c>
      <c r="G9" s="4" t="s">
        <v>84</v>
      </c>
      <c r="H9" s="4" t="s">
        <v>87</v>
      </c>
      <c r="I9" s="4" t="s">
        <v>369</v>
      </c>
      <c r="J9" s="4" t="s">
        <v>54</v>
      </c>
      <c r="K9" s="4" t="s">
        <v>445</v>
      </c>
      <c r="L9" s="4">
        <v>2</v>
      </c>
      <c r="M9" s="11" t="s">
        <v>487</v>
      </c>
      <c r="N9" t="s">
        <v>60</v>
      </c>
      <c r="O9" s="4" t="s">
        <v>614</v>
      </c>
      <c r="P9" s="3">
        <v>43201</v>
      </c>
      <c r="Q9" s="3">
        <v>43190</v>
      </c>
    </row>
    <row r="10" spans="1:17" x14ac:dyDescent="0.25">
      <c r="A10">
        <v>2018</v>
      </c>
      <c r="B10" s="3">
        <v>43101</v>
      </c>
      <c r="C10" s="3">
        <v>43190</v>
      </c>
      <c r="D10" s="4" t="s">
        <v>72</v>
      </c>
      <c r="E10" s="4" t="s">
        <v>72</v>
      </c>
      <c r="F10" s="4" t="s">
        <v>88</v>
      </c>
      <c r="G10" s="4" t="s">
        <v>89</v>
      </c>
      <c r="H10" s="4" t="s">
        <v>90</v>
      </c>
      <c r="I10" s="4" t="s">
        <v>370</v>
      </c>
      <c r="J10" s="4" t="s">
        <v>54</v>
      </c>
      <c r="K10" s="4" t="s">
        <v>446</v>
      </c>
      <c r="L10" s="4">
        <v>3</v>
      </c>
      <c r="M10" s="11" t="s">
        <v>488</v>
      </c>
      <c r="N10" t="s">
        <v>60</v>
      </c>
      <c r="O10" s="4" t="s">
        <v>614</v>
      </c>
      <c r="P10" s="3">
        <v>43201</v>
      </c>
      <c r="Q10" s="3">
        <v>43190</v>
      </c>
    </row>
    <row r="11" spans="1:17" x14ac:dyDescent="0.25">
      <c r="A11">
        <v>2018</v>
      </c>
      <c r="B11" s="3">
        <v>43101</v>
      </c>
      <c r="C11" s="3">
        <v>43190</v>
      </c>
      <c r="D11" s="4" t="s">
        <v>72</v>
      </c>
      <c r="E11" s="4" t="s">
        <v>72</v>
      </c>
      <c r="F11" s="4" t="s">
        <v>91</v>
      </c>
      <c r="G11" s="4" t="s">
        <v>92</v>
      </c>
      <c r="H11" s="4" t="s">
        <v>93</v>
      </c>
      <c r="I11" s="4" t="s">
        <v>371</v>
      </c>
      <c r="J11" s="4" t="s">
        <v>54</v>
      </c>
      <c r="K11" s="4" t="s">
        <v>446</v>
      </c>
      <c r="L11" s="4">
        <v>4</v>
      </c>
      <c r="M11" s="11" t="s">
        <v>489</v>
      </c>
      <c r="N11" t="s">
        <v>60</v>
      </c>
      <c r="O11" s="4" t="s">
        <v>614</v>
      </c>
      <c r="P11" s="3">
        <v>43201</v>
      </c>
      <c r="Q11" s="3">
        <v>43190</v>
      </c>
    </row>
    <row r="12" spans="1:17" x14ac:dyDescent="0.25">
      <c r="A12">
        <v>2018</v>
      </c>
      <c r="B12" s="3">
        <v>43101</v>
      </c>
      <c r="C12" s="3">
        <v>43190</v>
      </c>
      <c r="D12" s="4" t="s">
        <v>72</v>
      </c>
      <c r="E12" s="4" t="s">
        <v>72</v>
      </c>
      <c r="F12" s="4" t="s">
        <v>94</v>
      </c>
      <c r="G12" s="4" t="s">
        <v>95</v>
      </c>
      <c r="H12" s="4" t="s">
        <v>96</v>
      </c>
      <c r="I12" s="4" t="s">
        <v>372</v>
      </c>
      <c r="J12" s="4" t="s">
        <v>54</v>
      </c>
      <c r="K12" s="4" t="s">
        <v>444</v>
      </c>
      <c r="L12" s="4">
        <v>5</v>
      </c>
      <c r="M12" s="11" t="s">
        <v>490</v>
      </c>
      <c r="N12" t="s">
        <v>60</v>
      </c>
      <c r="O12" s="4" t="s">
        <v>614</v>
      </c>
      <c r="P12" s="3">
        <v>43201</v>
      </c>
      <c r="Q12" s="3">
        <v>43190</v>
      </c>
    </row>
    <row r="13" spans="1:17" x14ac:dyDescent="0.25">
      <c r="A13">
        <v>2018</v>
      </c>
      <c r="B13" s="3">
        <v>43101</v>
      </c>
      <c r="C13" s="3">
        <v>43190</v>
      </c>
      <c r="D13" s="4" t="s">
        <v>73</v>
      </c>
      <c r="E13" s="4" t="s">
        <v>73</v>
      </c>
      <c r="F13" s="4" t="s">
        <v>97</v>
      </c>
      <c r="G13" s="4" t="s">
        <v>98</v>
      </c>
      <c r="H13" s="4" t="s">
        <v>99</v>
      </c>
      <c r="I13" s="4" t="s">
        <v>373</v>
      </c>
      <c r="J13" s="4" t="s">
        <v>55</v>
      </c>
      <c r="K13" s="4" t="s">
        <v>444</v>
      </c>
      <c r="L13" s="4">
        <v>6</v>
      </c>
      <c r="M13" s="11" t="s">
        <v>491</v>
      </c>
      <c r="N13" t="s">
        <v>60</v>
      </c>
      <c r="O13" s="4" t="s">
        <v>614</v>
      </c>
      <c r="P13" s="3">
        <v>43201</v>
      </c>
      <c r="Q13" s="3">
        <v>43190</v>
      </c>
    </row>
    <row r="14" spans="1:17" x14ac:dyDescent="0.25">
      <c r="A14">
        <v>2018</v>
      </c>
      <c r="B14" s="3">
        <v>43101</v>
      </c>
      <c r="C14" s="3">
        <v>43190</v>
      </c>
      <c r="D14" s="4" t="s">
        <v>74</v>
      </c>
      <c r="E14" s="4" t="s">
        <v>74</v>
      </c>
      <c r="F14" s="4" t="s">
        <v>100</v>
      </c>
      <c r="G14" s="4" t="s">
        <v>101</v>
      </c>
      <c r="H14" s="4" t="s">
        <v>102</v>
      </c>
      <c r="I14" s="4" t="s">
        <v>374</v>
      </c>
      <c r="J14" s="4" t="s">
        <v>54</v>
      </c>
      <c r="K14" s="4" t="s">
        <v>444</v>
      </c>
      <c r="L14" s="4">
        <v>7</v>
      </c>
      <c r="M14" s="11" t="s">
        <v>493</v>
      </c>
      <c r="N14" t="s">
        <v>60</v>
      </c>
      <c r="O14" s="4" t="s">
        <v>614</v>
      </c>
      <c r="P14" s="3">
        <v>43201</v>
      </c>
      <c r="Q14" s="3">
        <v>43190</v>
      </c>
    </row>
    <row r="15" spans="1:17" x14ac:dyDescent="0.25">
      <c r="A15">
        <v>2018</v>
      </c>
      <c r="B15" s="3">
        <v>43101</v>
      </c>
      <c r="C15" s="3">
        <v>43190</v>
      </c>
      <c r="D15" s="4" t="s">
        <v>73</v>
      </c>
      <c r="E15" s="4" t="s">
        <v>73</v>
      </c>
      <c r="F15" s="4" t="s">
        <v>103</v>
      </c>
      <c r="G15" s="4" t="s">
        <v>104</v>
      </c>
      <c r="H15" s="4" t="s">
        <v>99</v>
      </c>
      <c r="I15" s="4" t="s">
        <v>375</v>
      </c>
      <c r="J15" t="s">
        <v>53</v>
      </c>
      <c r="K15" s="4" t="s">
        <v>444</v>
      </c>
      <c r="L15" s="4">
        <v>8</v>
      </c>
      <c r="M15" s="11" t="s">
        <v>495</v>
      </c>
      <c r="N15" t="s">
        <v>60</v>
      </c>
      <c r="O15" s="4" t="s">
        <v>614</v>
      </c>
      <c r="P15" s="3">
        <v>43201</v>
      </c>
      <c r="Q15" s="3">
        <v>43190</v>
      </c>
    </row>
    <row r="16" spans="1:17" x14ac:dyDescent="0.25">
      <c r="A16">
        <v>2018</v>
      </c>
      <c r="B16" s="3">
        <v>43101</v>
      </c>
      <c r="C16" s="3">
        <v>43190</v>
      </c>
      <c r="D16" s="4" t="s">
        <v>74</v>
      </c>
      <c r="E16" s="4" t="s">
        <v>74</v>
      </c>
      <c r="F16" s="4" t="s">
        <v>105</v>
      </c>
      <c r="G16" s="4" t="s">
        <v>102</v>
      </c>
      <c r="H16" s="4" t="s">
        <v>93</v>
      </c>
      <c r="I16" s="4" t="s">
        <v>376</v>
      </c>
      <c r="J16" s="4" t="s">
        <v>55</v>
      </c>
      <c r="K16" s="4" t="s">
        <v>447</v>
      </c>
      <c r="L16" s="4">
        <v>9</v>
      </c>
      <c r="M16" s="11" t="s">
        <v>496</v>
      </c>
      <c r="N16" t="s">
        <v>60</v>
      </c>
      <c r="O16" s="4" t="s">
        <v>614</v>
      </c>
      <c r="P16" s="3">
        <v>43201</v>
      </c>
      <c r="Q16" s="3">
        <v>43190</v>
      </c>
    </row>
    <row r="17" spans="1:17" x14ac:dyDescent="0.25">
      <c r="A17">
        <v>2018</v>
      </c>
      <c r="B17" s="3">
        <v>43101</v>
      </c>
      <c r="C17" s="3">
        <v>43190</v>
      </c>
      <c r="D17" s="4" t="s">
        <v>72</v>
      </c>
      <c r="E17" s="4" t="s">
        <v>72</v>
      </c>
      <c r="F17" s="4" t="s">
        <v>106</v>
      </c>
      <c r="G17" s="4" t="s">
        <v>107</v>
      </c>
      <c r="H17" s="4" t="s">
        <v>108</v>
      </c>
      <c r="I17" s="4" t="s">
        <v>377</v>
      </c>
      <c r="J17" s="4" t="s">
        <v>54</v>
      </c>
      <c r="K17" s="4" t="s">
        <v>448</v>
      </c>
      <c r="L17" s="4">
        <v>10</v>
      </c>
      <c r="M17" s="11" t="s">
        <v>497</v>
      </c>
      <c r="N17" t="s">
        <v>60</v>
      </c>
      <c r="O17" s="4" t="s">
        <v>614</v>
      </c>
      <c r="P17" s="3">
        <v>43201</v>
      </c>
      <c r="Q17" s="3">
        <v>43190</v>
      </c>
    </row>
    <row r="18" spans="1:17" x14ac:dyDescent="0.25">
      <c r="A18">
        <v>2018</v>
      </c>
      <c r="B18" s="3">
        <v>43101</v>
      </c>
      <c r="C18" s="3">
        <v>43190</v>
      </c>
      <c r="D18" s="4" t="s">
        <v>72</v>
      </c>
      <c r="E18" s="4" t="s">
        <v>72</v>
      </c>
      <c r="F18" s="4" t="s">
        <v>109</v>
      </c>
      <c r="G18" s="4" t="s">
        <v>110</v>
      </c>
      <c r="H18" s="4" t="s">
        <v>111</v>
      </c>
      <c r="I18" s="4" t="s">
        <v>378</v>
      </c>
      <c r="J18" s="4" t="s">
        <v>54</v>
      </c>
      <c r="K18" s="4" t="s">
        <v>446</v>
      </c>
      <c r="L18" s="4">
        <v>11</v>
      </c>
      <c r="M18" s="11" t="s">
        <v>498</v>
      </c>
      <c r="N18" t="s">
        <v>60</v>
      </c>
      <c r="O18" s="4" t="s">
        <v>614</v>
      </c>
      <c r="P18" s="3">
        <v>43201</v>
      </c>
      <c r="Q18" s="3">
        <v>43190</v>
      </c>
    </row>
    <row r="19" spans="1:17" x14ac:dyDescent="0.25">
      <c r="A19">
        <v>2018</v>
      </c>
      <c r="B19" s="3">
        <v>43101</v>
      </c>
      <c r="C19" s="3">
        <v>43190</v>
      </c>
      <c r="D19" s="4" t="s">
        <v>73</v>
      </c>
      <c r="E19" s="4" t="s">
        <v>73</v>
      </c>
      <c r="F19" s="4" t="s">
        <v>112</v>
      </c>
      <c r="G19" s="4" t="s">
        <v>113</v>
      </c>
      <c r="H19" s="4" t="s">
        <v>99</v>
      </c>
      <c r="I19" s="4" t="s">
        <v>374</v>
      </c>
      <c r="J19" s="4" t="s">
        <v>55</v>
      </c>
      <c r="K19" s="4" t="s">
        <v>449</v>
      </c>
      <c r="L19" s="4">
        <v>12</v>
      </c>
      <c r="M19" s="11" t="s">
        <v>499</v>
      </c>
      <c r="N19" t="s">
        <v>60</v>
      </c>
      <c r="O19" s="4" t="s">
        <v>614</v>
      </c>
      <c r="P19" s="3">
        <v>43201</v>
      </c>
      <c r="Q19" s="3">
        <v>43190</v>
      </c>
    </row>
    <row r="20" spans="1:17" x14ac:dyDescent="0.25">
      <c r="A20">
        <v>2018</v>
      </c>
      <c r="B20" s="3">
        <v>43101</v>
      </c>
      <c r="C20" s="3">
        <v>43190</v>
      </c>
      <c r="D20" s="4" t="s">
        <v>72</v>
      </c>
      <c r="E20" s="4" t="s">
        <v>72</v>
      </c>
      <c r="F20" s="4" t="s">
        <v>114</v>
      </c>
      <c r="G20" s="4" t="s">
        <v>115</v>
      </c>
      <c r="H20" s="4" t="s">
        <v>116</v>
      </c>
      <c r="I20" s="4" t="s">
        <v>379</v>
      </c>
      <c r="J20" s="4" t="s">
        <v>54</v>
      </c>
      <c r="K20" s="4" t="s">
        <v>450</v>
      </c>
      <c r="L20" s="4">
        <v>13</v>
      </c>
      <c r="M20" s="11" t="s">
        <v>500</v>
      </c>
      <c r="N20" t="s">
        <v>60</v>
      </c>
      <c r="O20" s="4" t="s">
        <v>614</v>
      </c>
      <c r="P20" s="3">
        <v>43201</v>
      </c>
      <c r="Q20" s="3">
        <v>43190</v>
      </c>
    </row>
    <row r="21" spans="1:17" x14ac:dyDescent="0.25">
      <c r="A21">
        <v>2018</v>
      </c>
      <c r="B21" s="3">
        <v>43101</v>
      </c>
      <c r="C21" s="3">
        <v>43190</v>
      </c>
      <c r="D21" s="4" t="s">
        <v>72</v>
      </c>
      <c r="E21" s="4" t="s">
        <v>72</v>
      </c>
      <c r="F21" s="4" t="s">
        <v>117</v>
      </c>
      <c r="G21" s="4" t="s">
        <v>111</v>
      </c>
      <c r="H21" s="4" t="s">
        <v>118</v>
      </c>
      <c r="I21" s="4" t="s">
        <v>380</v>
      </c>
      <c r="J21" s="4" t="s">
        <v>54</v>
      </c>
      <c r="K21" s="4" t="s">
        <v>444</v>
      </c>
      <c r="L21" s="4">
        <v>14</v>
      </c>
      <c r="M21" s="11" t="s">
        <v>501</v>
      </c>
      <c r="N21" t="s">
        <v>60</v>
      </c>
      <c r="O21" s="4" t="s">
        <v>614</v>
      </c>
      <c r="P21" s="3">
        <v>43201</v>
      </c>
      <c r="Q21" s="3">
        <v>43190</v>
      </c>
    </row>
    <row r="22" spans="1:17" x14ac:dyDescent="0.25">
      <c r="A22">
        <v>2018</v>
      </c>
      <c r="B22" s="3">
        <v>43101</v>
      </c>
      <c r="C22" s="3">
        <v>43190</v>
      </c>
      <c r="D22" s="4" t="s">
        <v>72</v>
      </c>
      <c r="E22" s="4" t="s">
        <v>72</v>
      </c>
      <c r="F22" s="4" t="s">
        <v>119</v>
      </c>
      <c r="G22" s="4" t="s">
        <v>120</v>
      </c>
      <c r="H22" s="4" t="s">
        <v>96</v>
      </c>
      <c r="I22" s="4" t="s">
        <v>381</v>
      </c>
      <c r="J22" t="s">
        <v>53</v>
      </c>
      <c r="K22" s="4" t="s">
        <v>444</v>
      </c>
      <c r="L22" s="4">
        <v>15</v>
      </c>
      <c r="M22" s="11" t="s">
        <v>502</v>
      </c>
      <c r="N22" t="s">
        <v>60</v>
      </c>
      <c r="O22" s="4" t="s">
        <v>614</v>
      </c>
      <c r="P22" s="3">
        <v>43201</v>
      </c>
      <c r="Q22" s="3">
        <v>43190</v>
      </c>
    </row>
    <row r="23" spans="1:17" x14ac:dyDescent="0.25">
      <c r="A23">
        <v>2018</v>
      </c>
      <c r="B23" s="3">
        <v>43101</v>
      </c>
      <c r="C23" s="3">
        <v>43190</v>
      </c>
      <c r="D23" s="4" t="s">
        <v>72</v>
      </c>
      <c r="E23" s="4" t="s">
        <v>72</v>
      </c>
      <c r="F23" s="4" t="s">
        <v>121</v>
      </c>
      <c r="G23" s="4" t="s">
        <v>122</v>
      </c>
      <c r="H23" s="4" t="s">
        <v>123</v>
      </c>
      <c r="I23" s="4" t="s">
        <v>368</v>
      </c>
      <c r="J23" s="4" t="s">
        <v>54</v>
      </c>
      <c r="K23" s="4" t="s">
        <v>448</v>
      </c>
      <c r="L23" s="4">
        <v>16</v>
      </c>
      <c r="M23" s="11" t="s">
        <v>504</v>
      </c>
      <c r="N23" t="s">
        <v>60</v>
      </c>
      <c r="O23" s="4" t="s">
        <v>614</v>
      </c>
      <c r="P23" s="3">
        <v>43201</v>
      </c>
      <c r="Q23" s="3">
        <v>43190</v>
      </c>
    </row>
    <row r="24" spans="1:17" x14ac:dyDescent="0.25">
      <c r="A24">
        <v>2018</v>
      </c>
      <c r="B24" s="3">
        <v>43101</v>
      </c>
      <c r="C24" s="3">
        <v>43190</v>
      </c>
      <c r="D24" s="4" t="s">
        <v>73</v>
      </c>
      <c r="E24" s="4" t="s">
        <v>73</v>
      </c>
      <c r="F24" s="4" t="s">
        <v>124</v>
      </c>
      <c r="G24" s="4" t="s">
        <v>125</v>
      </c>
      <c r="H24" s="4" t="s">
        <v>99</v>
      </c>
      <c r="I24" s="4" t="s">
        <v>382</v>
      </c>
      <c r="J24" t="s">
        <v>56</v>
      </c>
      <c r="K24" s="4" t="s">
        <v>451</v>
      </c>
      <c r="L24" s="4">
        <v>17</v>
      </c>
      <c r="M24" s="11" t="s">
        <v>505</v>
      </c>
      <c r="N24" t="s">
        <v>60</v>
      </c>
      <c r="O24" s="4" t="s">
        <v>614</v>
      </c>
      <c r="P24" s="3">
        <v>43201</v>
      </c>
      <c r="Q24" s="3">
        <v>43190</v>
      </c>
    </row>
    <row r="25" spans="1:17" x14ac:dyDescent="0.25">
      <c r="A25">
        <v>2018</v>
      </c>
      <c r="B25" s="3">
        <v>43101</v>
      </c>
      <c r="C25" s="3">
        <v>43190</v>
      </c>
      <c r="D25" s="4" t="s">
        <v>73</v>
      </c>
      <c r="E25" s="4" t="s">
        <v>73</v>
      </c>
      <c r="F25" s="4" t="s">
        <v>126</v>
      </c>
      <c r="G25" s="4" t="s">
        <v>127</v>
      </c>
      <c r="H25" s="4" t="s">
        <v>128</v>
      </c>
      <c r="I25" s="4" t="s">
        <v>383</v>
      </c>
      <c r="J25" s="4" t="s">
        <v>54</v>
      </c>
      <c r="K25" s="4" t="s">
        <v>446</v>
      </c>
      <c r="L25" s="4">
        <v>18</v>
      </c>
      <c r="M25" s="11" t="s">
        <v>506</v>
      </c>
      <c r="N25" t="s">
        <v>60</v>
      </c>
      <c r="O25" s="4" t="s">
        <v>614</v>
      </c>
      <c r="P25" s="3">
        <v>43201</v>
      </c>
      <c r="Q25" s="3">
        <v>43190</v>
      </c>
    </row>
    <row r="26" spans="1:17" x14ac:dyDescent="0.25">
      <c r="A26">
        <v>2018</v>
      </c>
      <c r="B26" s="3">
        <v>43101</v>
      </c>
      <c r="C26" s="3">
        <v>43190</v>
      </c>
      <c r="D26" s="4" t="s">
        <v>72</v>
      </c>
      <c r="E26" s="4" t="s">
        <v>72</v>
      </c>
      <c r="F26" s="4" t="s">
        <v>129</v>
      </c>
      <c r="G26" s="4" t="s">
        <v>87</v>
      </c>
      <c r="H26" s="4" t="s">
        <v>130</v>
      </c>
      <c r="I26" s="4" t="s">
        <v>377</v>
      </c>
      <c r="J26" t="s">
        <v>52</v>
      </c>
      <c r="K26" s="4" t="s">
        <v>444</v>
      </c>
      <c r="L26" s="4">
        <v>19</v>
      </c>
      <c r="M26" s="11" t="s">
        <v>507</v>
      </c>
      <c r="N26" t="s">
        <v>60</v>
      </c>
      <c r="O26" s="4" t="s">
        <v>614</v>
      </c>
      <c r="P26" s="3">
        <v>43201</v>
      </c>
      <c r="Q26" s="3">
        <v>43190</v>
      </c>
    </row>
    <row r="27" spans="1:17" x14ac:dyDescent="0.25">
      <c r="A27">
        <v>2018</v>
      </c>
      <c r="B27" s="3">
        <v>43101</v>
      </c>
      <c r="C27" s="3">
        <v>43190</v>
      </c>
      <c r="D27" s="4" t="s">
        <v>72</v>
      </c>
      <c r="E27" s="4" t="s">
        <v>72</v>
      </c>
      <c r="F27" s="4" t="s">
        <v>131</v>
      </c>
      <c r="G27" s="4" t="s">
        <v>99</v>
      </c>
      <c r="H27" s="4" t="s">
        <v>132</v>
      </c>
      <c r="I27" s="4" t="s">
        <v>379</v>
      </c>
      <c r="J27" t="s">
        <v>52</v>
      </c>
      <c r="K27" s="4" t="s">
        <v>444</v>
      </c>
      <c r="L27" s="4">
        <v>20</v>
      </c>
      <c r="M27" s="11" t="s">
        <v>508</v>
      </c>
      <c r="N27" t="s">
        <v>60</v>
      </c>
      <c r="O27" s="4" t="s">
        <v>614</v>
      </c>
      <c r="P27" s="3">
        <v>43201</v>
      </c>
      <c r="Q27" s="3">
        <v>43190</v>
      </c>
    </row>
    <row r="28" spans="1:17" x14ac:dyDescent="0.25">
      <c r="A28">
        <v>2018</v>
      </c>
      <c r="B28" s="3">
        <v>43101</v>
      </c>
      <c r="C28" s="3">
        <v>43190</v>
      </c>
      <c r="D28" s="4" t="s">
        <v>73</v>
      </c>
      <c r="E28" s="4" t="s">
        <v>73</v>
      </c>
      <c r="F28" s="4" t="s">
        <v>133</v>
      </c>
      <c r="G28" s="4" t="s">
        <v>130</v>
      </c>
      <c r="H28" s="4" t="s">
        <v>134</v>
      </c>
      <c r="I28" s="4" t="s">
        <v>372</v>
      </c>
      <c r="J28" s="4" t="s">
        <v>54</v>
      </c>
      <c r="K28" s="4" t="s">
        <v>445</v>
      </c>
      <c r="L28" s="4">
        <v>21</v>
      </c>
      <c r="M28" s="11" t="s">
        <v>509</v>
      </c>
      <c r="N28" t="s">
        <v>60</v>
      </c>
      <c r="O28" s="4" t="s">
        <v>614</v>
      </c>
      <c r="P28" s="3">
        <v>43201</v>
      </c>
      <c r="Q28" s="3">
        <v>43190</v>
      </c>
    </row>
    <row r="29" spans="1:17" x14ac:dyDescent="0.25">
      <c r="A29">
        <v>2018</v>
      </c>
      <c r="B29" s="3">
        <v>43101</v>
      </c>
      <c r="C29" s="3">
        <v>43190</v>
      </c>
      <c r="D29" s="4" t="s">
        <v>72</v>
      </c>
      <c r="E29" s="4" t="s">
        <v>72</v>
      </c>
      <c r="F29" s="4" t="s">
        <v>135</v>
      </c>
      <c r="G29" s="4" t="s">
        <v>136</v>
      </c>
      <c r="H29" s="4" t="s">
        <v>130</v>
      </c>
      <c r="I29" s="4" t="s">
        <v>384</v>
      </c>
      <c r="J29" t="s">
        <v>52</v>
      </c>
      <c r="K29" s="4" t="s">
        <v>444</v>
      </c>
      <c r="L29" s="4">
        <v>22</v>
      </c>
      <c r="M29" s="11" t="s">
        <v>513</v>
      </c>
      <c r="N29" t="s">
        <v>60</v>
      </c>
      <c r="O29" s="4" t="s">
        <v>614</v>
      </c>
      <c r="P29" s="3">
        <v>43201</v>
      </c>
      <c r="Q29" s="3">
        <v>43190</v>
      </c>
    </row>
    <row r="30" spans="1:17" x14ac:dyDescent="0.25">
      <c r="A30">
        <v>2018</v>
      </c>
      <c r="B30" s="3">
        <v>43101</v>
      </c>
      <c r="C30" s="3">
        <v>43190</v>
      </c>
      <c r="D30" s="4" t="s">
        <v>73</v>
      </c>
      <c r="E30" s="4" t="s">
        <v>73</v>
      </c>
      <c r="F30" s="4" t="s">
        <v>137</v>
      </c>
      <c r="G30" s="4" t="s">
        <v>138</v>
      </c>
      <c r="H30" s="4" t="s">
        <v>139</v>
      </c>
      <c r="I30" s="4" t="s">
        <v>385</v>
      </c>
      <c r="J30" s="4" t="s">
        <v>54</v>
      </c>
      <c r="K30" s="4" t="s">
        <v>452</v>
      </c>
      <c r="L30" s="4">
        <v>23</v>
      </c>
      <c r="M30" s="11" t="s">
        <v>518</v>
      </c>
      <c r="N30" t="s">
        <v>60</v>
      </c>
      <c r="O30" s="4" t="s">
        <v>614</v>
      </c>
      <c r="P30" s="3">
        <v>43201</v>
      </c>
      <c r="Q30" s="3">
        <v>43190</v>
      </c>
    </row>
    <row r="31" spans="1:17" x14ac:dyDescent="0.25">
      <c r="A31">
        <v>2018</v>
      </c>
      <c r="B31" s="3">
        <v>43101</v>
      </c>
      <c r="C31" s="3">
        <v>43190</v>
      </c>
      <c r="D31" s="4" t="s">
        <v>72</v>
      </c>
      <c r="E31" s="4" t="s">
        <v>72</v>
      </c>
      <c r="F31" s="4" t="s">
        <v>140</v>
      </c>
      <c r="G31" s="4" t="s">
        <v>141</v>
      </c>
      <c r="H31" s="4" t="s">
        <v>142</v>
      </c>
      <c r="I31" s="4" t="s">
        <v>386</v>
      </c>
      <c r="J31" s="4" t="s">
        <v>54</v>
      </c>
      <c r="K31" s="4" t="s">
        <v>445</v>
      </c>
      <c r="L31" s="4">
        <v>24</v>
      </c>
      <c r="M31" s="11" t="s">
        <v>519</v>
      </c>
      <c r="N31" t="s">
        <v>60</v>
      </c>
      <c r="O31" s="4" t="s">
        <v>614</v>
      </c>
      <c r="P31" s="3">
        <v>43201</v>
      </c>
      <c r="Q31" s="3">
        <v>43190</v>
      </c>
    </row>
    <row r="32" spans="1:17" x14ac:dyDescent="0.25">
      <c r="A32">
        <v>2018</v>
      </c>
      <c r="B32" s="3">
        <v>43101</v>
      </c>
      <c r="C32" s="3">
        <v>43190</v>
      </c>
      <c r="D32" s="4" t="s">
        <v>73</v>
      </c>
      <c r="E32" s="4" t="s">
        <v>73</v>
      </c>
      <c r="F32" s="4" t="s">
        <v>143</v>
      </c>
      <c r="G32" s="4" t="s">
        <v>144</v>
      </c>
      <c r="H32" s="4" t="s">
        <v>145</v>
      </c>
      <c r="I32" s="4" t="s">
        <v>387</v>
      </c>
      <c r="J32" s="4" t="s">
        <v>55</v>
      </c>
      <c r="K32" s="4" t="s">
        <v>444</v>
      </c>
      <c r="L32" s="4">
        <v>25</v>
      </c>
      <c r="M32" s="11" t="s">
        <v>520</v>
      </c>
      <c r="N32" t="s">
        <v>60</v>
      </c>
      <c r="O32" s="4" t="s">
        <v>614</v>
      </c>
      <c r="P32" s="3">
        <v>43201</v>
      </c>
      <c r="Q32" s="3">
        <v>43190</v>
      </c>
    </row>
    <row r="33" spans="1:17" x14ac:dyDescent="0.25">
      <c r="A33">
        <v>2018</v>
      </c>
      <c r="B33" s="3">
        <v>43101</v>
      </c>
      <c r="C33" s="3">
        <v>43190</v>
      </c>
      <c r="D33" s="4" t="s">
        <v>75</v>
      </c>
      <c r="E33" s="4" t="s">
        <v>75</v>
      </c>
      <c r="F33" s="4" t="s">
        <v>146</v>
      </c>
      <c r="G33" s="4" t="s">
        <v>125</v>
      </c>
      <c r="H33" s="4" t="s">
        <v>147</v>
      </c>
      <c r="I33" s="4" t="s">
        <v>388</v>
      </c>
      <c r="J33" s="4" t="s">
        <v>54</v>
      </c>
      <c r="K33" s="4" t="s">
        <v>453</v>
      </c>
      <c r="L33" s="4">
        <v>26</v>
      </c>
      <c r="M33" s="11" t="s">
        <v>521</v>
      </c>
      <c r="N33" t="s">
        <v>60</v>
      </c>
      <c r="O33" s="4" t="s">
        <v>614</v>
      </c>
      <c r="P33" s="3">
        <v>43201</v>
      </c>
      <c r="Q33" s="3">
        <v>43190</v>
      </c>
    </row>
    <row r="34" spans="1:17" x14ac:dyDescent="0.25">
      <c r="A34">
        <v>2018</v>
      </c>
      <c r="B34" s="3">
        <v>43101</v>
      </c>
      <c r="C34" s="3">
        <v>43190</v>
      </c>
      <c r="D34" s="4" t="s">
        <v>76</v>
      </c>
      <c r="E34" s="4" t="s">
        <v>76</v>
      </c>
      <c r="F34" s="4" t="s">
        <v>148</v>
      </c>
      <c r="G34" s="4" t="s">
        <v>99</v>
      </c>
      <c r="H34" s="4" t="s">
        <v>149</v>
      </c>
      <c r="I34" s="4" t="s">
        <v>389</v>
      </c>
      <c r="J34" s="4" t="s">
        <v>54</v>
      </c>
      <c r="K34" s="4" t="s">
        <v>454</v>
      </c>
      <c r="L34" s="4">
        <v>27</v>
      </c>
      <c r="M34" s="11" t="s">
        <v>523</v>
      </c>
      <c r="N34" t="s">
        <v>60</v>
      </c>
      <c r="O34" s="4" t="s">
        <v>614</v>
      </c>
      <c r="P34" s="3">
        <v>43201</v>
      </c>
      <c r="Q34" s="3">
        <v>43190</v>
      </c>
    </row>
    <row r="35" spans="1:17" x14ac:dyDescent="0.25">
      <c r="A35">
        <v>2018</v>
      </c>
      <c r="B35" s="3">
        <v>43101</v>
      </c>
      <c r="C35" s="3">
        <v>43190</v>
      </c>
      <c r="D35" s="4" t="s">
        <v>72</v>
      </c>
      <c r="E35" s="4" t="s">
        <v>72</v>
      </c>
      <c r="F35" s="4" t="s">
        <v>150</v>
      </c>
      <c r="G35" s="4" t="s">
        <v>151</v>
      </c>
      <c r="H35" s="4" t="s">
        <v>152</v>
      </c>
      <c r="I35" s="4" t="s">
        <v>390</v>
      </c>
      <c r="J35" s="4" t="s">
        <v>54</v>
      </c>
      <c r="K35" s="4" t="s">
        <v>449</v>
      </c>
      <c r="L35" s="4">
        <v>28</v>
      </c>
      <c r="M35" s="11" t="s">
        <v>524</v>
      </c>
      <c r="N35" t="s">
        <v>60</v>
      </c>
      <c r="O35" s="4" t="s">
        <v>614</v>
      </c>
      <c r="P35" s="3">
        <v>43201</v>
      </c>
      <c r="Q35" s="3">
        <v>43190</v>
      </c>
    </row>
    <row r="36" spans="1:17" x14ac:dyDescent="0.25">
      <c r="A36">
        <v>2018</v>
      </c>
      <c r="B36" s="3">
        <v>43101</v>
      </c>
      <c r="C36" s="3">
        <v>43190</v>
      </c>
      <c r="D36" s="4" t="s">
        <v>73</v>
      </c>
      <c r="E36" s="4" t="s">
        <v>73</v>
      </c>
      <c r="F36" s="4" t="s">
        <v>153</v>
      </c>
      <c r="G36" s="4" t="s">
        <v>154</v>
      </c>
      <c r="H36" s="4" t="s">
        <v>155</v>
      </c>
      <c r="I36" s="4" t="s">
        <v>391</v>
      </c>
      <c r="J36" s="4" t="s">
        <v>54</v>
      </c>
      <c r="K36" s="4" t="s">
        <v>445</v>
      </c>
      <c r="L36" s="4">
        <v>29</v>
      </c>
      <c r="M36" s="11" t="s">
        <v>525</v>
      </c>
      <c r="N36" t="s">
        <v>60</v>
      </c>
      <c r="O36" s="4" t="s">
        <v>614</v>
      </c>
      <c r="P36" s="3">
        <v>43201</v>
      </c>
      <c r="Q36" s="3">
        <v>43190</v>
      </c>
    </row>
    <row r="37" spans="1:17" x14ac:dyDescent="0.25">
      <c r="A37">
        <v>2018</v>
      </c>
      <c r="B37" s="3">
        <v>43101</v>
      </c>
      <c r="C37" s="3">
        <v>43190</v>
      </c>
      <c r="D37" s="4" t="s">
        <v>72</v>
      </c>
      <c r="E37" s="4" t="s">
        <v>72</v>
      </c>
      <c r="F37" s="4" t="s">
        <v>156</v>
      </c>
      <c r="G37" s="4" t="s">
        <v>141</v>
      </c>
      <c r="H37" s="4" t="s">
        <v>157</v>
      </c>
      <c r="I37" s="4" t="s">
        <v>392</v>
      </c>
      <c r="J37" s="4" t="s">
        <v>54</v>
      </c>
      <c r="K37" s="4" t="s">
        <v>453</v>
      </c>
      <c r="L37" s="4">
        <v>30</v>
      </c>
      <c r="M37" s="11" t="s">
        <v>526</v>
      </c>
      <c r="N37" t="s">
        <v>60</v>
      </c>
      <c r="O37" s="4" t="s">
        <v>614</v>
      </c>
      <c r="P37" s="3">
        <v>43201</v>
      </c>
      <c r="Q37" s="3">
        <v>43190</v>
      </c>
    </row>
    <row r="38" spans="1:17" x14ac:dyDescent="0.25">
      <c r="A38">
        <v>2018</v>
      </c>
      <c r="B38" s="3">
        <v>43101</v>
      </c>
      <c r="C38" s="3">
        <v>43190</v>
      </c>
      <c r="D38" s="4" t="s">
        <v>72</v>
      </c>
      <c r="E38" s="4" t="s">
        <v>72</v>
      </c>
      <c r="F38" s="4" t="s">
        <v>158</v>
      </c>
      <c r="G38" s="4" t="s">
        <v>96</v>
      </c>
      <c r="H38" s="4" t="s">
        <v>130</v>
      </c>
      <c r="I38" s="4" t="s">
        <v>393</v>
      </c>
      <c r="J38" s="4" t="s">
        <v>54</v>
      </c>
      <c r="K38" s="4" t="s">
        <v>445</v>
      </c>
      <c r="L38" s="4">
        <v>31</v>
      </c>
      <c r="M38" s="11" t="s">
        <v>527</v>
      </c>
      <c r="N38" t="s">
        <v>60</v>
      </c>
      <c r="O38" s="4" t="s">
        <v>614</v>
      </c>
      <c r="P38" s="3">
        <v>43201</v>
      </c>
      <c r="Q38" s="3">
        <v>43190</v>
      </c>
    </row>
    <row r="39" spans="1:17" x14ac:dyDescent="0.25">
      <c r="A39">
        <v>2018</v>
      </c>
      <c r="B39" s="3">
        <v>43101</v>
      </c>
      <c r="C39" s="3">
        <v>43190</v>
      </c>
      <c r="D39" s="4" t="s">
        <v>72</v>
      </c>
      <c r="E39" s="4" t="s">
        <v>72</v>
      </c>
      <c r="F39" s="4" t="s">
        <v>159</v>
      </c>
      <c r="G39" s="4" t="s">
        <v>160</v>
      </c>
      <c r="H39" s="4" t="s">
        <v>161</v>
      </c>
      <c r="I39" s="4" t="s">
        <v>394</v>
      </c>
      <c r="J39" s="4" t="s">
        <v>55</v>
      </c>
      <c r="K39" s="4" t="s">
        <v>449</v>
      </c>
      <c r="L39" s="4">
        <v>32</v>
      </c>
      <c r="M39" s="11" t="s">
        <v>528</v>
      </c>
      <c r="N39" t="s">
        <v>60</v>
      </c>
      <c r="O39" s="4" t="s">
        <v>614</v>
      </c>
      <c r="P39" s="3">
        <v>43201</v>
      </c>
      <c r="Q39" s="3">
        <v>43190</v>
      </c>
    </row>
    <row r="40" spans="1:17" x14ac:dyDescent="0.25">
      <c r="A40">
        <v>2018</v>
      </c>
      <c r="B40" s="3">
        <v>43101</v>
      </c>
      <c r="C40" s="3">
        <v>43190</v>
      </c>
      <c r="D40" s="4" t="s">
        <v>77</v>
      </c>
      <c r="E40" s="4" t="s">
        <v>77</v>
      </c>
      <c r="F40" s="4" t="s">
        <v>162</v>
      </c>
      <c r="G40" s="4" t="s">
        <v>163</v>
      </c>
      <c r="H40" s="4" t="s">
        <v>164</v>
      </c>
      <c r="I40" s="4" t="s">
        <v>376</v>
      </c>
      <c r="J40" t="s">
        <v>52</v>
      </c>
      <c r="K40" s="4" t="s">
        <v>444</v>
      </c>
      <c r="L40" s="4">
        <v>33</v>
      </c>
      <c r="M40" s="11" t="s">
        <v>529</v>
      </c>
      <c r="N40" t="s">
        <v>60</v>
      </c>
      <c r="O40" s="4" t="s">
        <v>614</v>
      </c>
      <c r="P40" s="3">
        <v>43201</v>
      </c>
      <c r="Q40" s="3">
        <v>43190</v>
      </c>
    </row>
    <row r="41" spans="1:17" x14ac:dyDescent="0.25">
      <c r="A41">
        <v>2018</v>
      </c>
      <c r="B41" s="3">
        <v>43101</v>
      </c>
      <c r="C41" s="3">
        <v>43190</v>
      </c>
      <c r="D41" s="4" t="s">
        <v>72</v>
      </c>
      <c r="E41" s="4" t="s">
        <v>72</v>
      </c>
      <c r="F41" s="4" t="s">
        <v>165</v>
      </c>
      <c r="G41" s="4" t="s">
        <v>85</v>
      </c>
      <c r="H41" s="4" t="s">
        <v>166</v>
      </c>
      <c r="I41" s="4" t="s">
        <v>395</v>
      </c>
      <c r="J41" s="4" t="s">
        <v>54</v>
      </c>
      <c r="K41" s="4" t="s">
        <v>450</v>
      </c>
      <c r="L41" s="4">
        <v>34</v>
      </c>
      <c r="M41" s="11" t="s">
        <v>531</v>
      </c>
      <c r="N41" t="s">
        <v>60</v>
      </c>
      <c r="O41" s="4" t="s">
        <v>614</v>
      </c>
      <c r="P41" s="3">
        <v>43201</v>
      </c>
      <c r="Q41" s="3">
        <v>43190</v>
      </c>
    </row>
    <row r="42" spans="1:17" x14ac:dyDescent="0.25">
      <c r="A42">
        <v>2018</v>
      </c>
      <c r="B42" s="3">
        <v>43101</v>
      </c>
      <c r="C42" s="3">
        <v>43190</v>
      </c>
      <c r="D42" s="4" t="s">
        <v>77</v>
      </c>
      <c r="E42" s="4" t="s">
        <v>77</v>
      </c>
      <c r="F42" s="4" t="s">
        <v>167</v>
      </c>
      <c r="G42" s="4" t="s">
        <v>168</v>
      </c>
      <c r="H42" s="4" t="s">
        <v>169</v>
      </c>
      <c r="I42" s="4" t="s">
        <v>396</v>
      </c>
      <c r="J42" s="4" t="s">
        <v>55</v>
      </c>
      <c r="K42" s="4" t="s">
        <v>444</v>
      </c>
      <c r="L42" s="4">
        <v>35</v>
      </c>
      <c r="M42" s="11" t="s">
        <v>534</v>
      </c>
      <c r="N42" t="s">
        <v>60</v>
      </c>
      <c r="O42" s="4" t="s">
        <v>614</v>
      </c>
      <c r="P42" s="3">
        <v>43201</v>
      </c>
      <c r="Q42" s="3">
        <v>43190</v>
      </c>
    </row>
    <row r="43" spans="1:17" x14ac:dyDescent="0.25">
      <c r="A43">
        <v>2018</v>
      </c>
      <c r="B43" s="3">
        <v>43101</v>
      </c>
      <c r="C43" s="3">
        <v>43190</v>
      </c>
      <c r="D43" s="4" t="s">
        <v>77</v>
      </c>
      <c r="E43" s="4" t="s">
        <v>77</v>
      </c>
      <c r="F43" s="4" t="s">
        <v>170</v>
      </c>
      <c r="G43" s="4" t="s">
        <v>93</v>
      </c>
      <c r="H43" s="4" t="s">
        <v>171</v>
      </c>
      <c r="I43" s="4" t="s">
        <v>397</v>
      </c>
      <c r="J43" s="4" t="s">
        <v>54</v>
      </c>
      <c r="K43" s="4" t="s">
        <v>444</v>
      </c>
      <c r="L43" s="4">
        <v>36</v>
      </c>
      <c r="M43" s="11" t="s">
        <v>535</v>
      </c>
      <c r="N43" t="s">
        <v>60</v>
      </c>
      <c r="O43" s="4" t="s">
        <v>614</v>
      </c>
      <c r="P43" s="3">
        <v>43201</v>
      </c>
      <c r="Q43" s="3">
        <v>43190</v>
      </c>
    </row>
    <row r="44" spans="1:17" x14ac:dyDescent="0.25">
      <c r="A44">
        <v>2018</v>
      </c>
      <c r="B44" s="3">
        <v>43101</v>
      </c>
      <c r="C44" s="3">
        <v>43190</v>
      </c>
      <c r="D44" s="4" t="s">
        <v>73</v>
      </c>
      <c r="E44" s="4" t="s">
        <v>73</v>
      </c>
      <c r="F44" s="4" t="s">
        <v>172</v>
      </c>
      <c r="G44" s="4" t="s">
        <v>173</v>
      </c>
      <c r="H44" s="4" t="s">
        <v>96</v>
      </c>
      <c r="I44" s="4" t="s">
        <v>398</v>
      </c>
      <c r="J44" s="4" t="s">
        <v>54</v>
      </c>
      <c r="K44" s="4" t="s">
        <v>455</v>
      </c>
      <c r="L44" s="4">
        <v>37</v>
      </c>
      <c r="M44" s="11" t="s">
        <v>536</v>
      </c>
      <c r="N44" t="s">
        <v>60</v>
      </c>
      <c r="O44" s="4" t="s">
        <v>614</v>
      </c>
      <c r="P44" s="3">
        <v>43201</v>
      </c>
      <c r="Q44" s="3">
        <v>43190</v>
      </c>
    </row>
    <row r="45" spans="1:17" x14ac:dyDescent="0.25">
      <c r="A45">
        <v>2018</v>
      </c>
      <c r="B45" s="3">
        <v>43101</v>
      </c>
      <c r="C45" s="3">
        <v>43190</v>
      </c>
      <c r="D45" s="4" t="s">
        <v>77</v>
      </c>
      <c r="E45" s="4" t="s">
        <v>77</v>
      </c>
      <c r="F45" s="4" t="s">
        <v>174</v>
      </c>
      <c r="G45" s="4" t="s">
        <v>110</v>
      </c>
      <c r="H45" s="4" t="s">
        <v>175</v>
      </c>
      <c r="I45" s="4" t="s">
        <v>399</v>
      </c>
      <c r="J45" s="4" t="s">
        <v>54</v>
      </c>
      <c r="K45" s="4" t="s">
        <v>449</v>
      </c>
      <c r="L45" s="4">
        <v>38</v>
      </c>
      <c r="M45" s="11" t="s">
        <v>537</v>
      </c>
      <c r="N45" t="s">
        <v>60</v>
      </c>
      <c r="O45" s="4" t="s">
        <v>614</v>
      </c>
      <c r="P45" s="3">
        <v>43201</v>
      </c>
      <c r="Q45" s="3">
        <v>43190</v>
      </c>
    </row>
    <row r="46" spans="1:17" x14ac:dyDescent="0.25">
      <c r="A46">
        <v>2018</v>
      </c>
      <c r="B46" s="3">
        <v>43101</v>
      </c>
      <c r="C46" s="3">
        <v>43190</v>
      </c>
      <c r="D46" s="4" t="s">
        <v>77</v>
      </c>
      <c r="E46" s="4" t="s">
        <v>77</v>
      </c>
      <c r="F46" s="4" t="s">
        <v>176</v>
      </c>
      <c r="G46" s="4" t="s">
        <v>177</v>
      </c>
      <c r="H46" s="4" t="s">
        <v>178</v>
      </c>
      <c r="I46" s="4" t="s">
        <v>400</v>
      </c>
      <c r="J46" s="4" t="s">
        <v>54</v>
      </c>
      <c r="K46" s="4" t="s">
        <v>446</v>
      </c>
      <c r="L46" s="4">
        <v>39</v>
      </c>
      <c r="M46" s="11" t="s">
        <v>540</v>
      </c>
      <c r="N46" t="s">
        <v>60</v>
      </c>
      <c r="O46" s="4" t="s">
        <v>614</v>
      </c>
      <c r="P46" s="3">
        <v>43201</v>
      </c>
      <c r="Q46" s="3">
        <v>43190</v>
      </c>
    </row>
    <row r="47" spans="1:17" x14ac:dyDescent="0.25">
      <c r="A47">
        <v>2018</v>
      </c>
      <c r="B47" s="3">
        <v>43101</v>
      </c>
      <c r="C47" s="3">
        <v>43190</v>
      </c>
      <c r="D47" s="4" t="s">
        <v>77</v>
      </c>
      <c r="E47" s="4" t="s">
        <v>77</v>
      </c>
      <c r="F47" s="4" t="s">
        <v>179</v>
      </c>
      <c r="G47" s="4" t="s">
        <v>180</v>
      </c>
      <c r="H47" s="4" t="s">
        <v>87</v>
      </c>
      <c r="I47" s="4" t="s">
        <v>401</v>
      </c>
      <c r="J47" s="4" t="s">
        <v>54</v>
      </c>
      <c r="K47" s="4" t="s">
        <v>445</v>
      </c>
      <c r="L47" s="4">
        <v>40</v>
      </c>
      <c r="M47" s="11" t="s">
        <v>542</v>
      </c>
      <c r="N47" t="s">
        <v>60</v>
      </c>
      <c r="O47" s="4" t="s">
        <v>614</v>
      </c>
      <c r="P47" s="3">
        <v>43201</v>
      </c>
      <c r="Q47" s="3">
        <v>43190</v>
      </c>
    </row>
    <row r="48" spans="1:17" x14ac:dyDescent="0.25">
      <c r="A48">
        <v>2018</v>
      </c>
      <c r="B48" s="3">
        <v>43101</v>
      </c>
      <c r="C48" s="3">
        <v>43190</v>
      </c>
      <c r="D48" s="4" t="s">
        <v>73</v>
      </c>
      <c r="E48" s="4" t="s">
        <v>73</v>
      </c>
      <c r="F48" s="4" t="s">
        <v>181</v>
      </c>
      <c r="G48" s="4" t="s">
        <v>182</v>
      </c>
      <c r="H48" s="4" t="s">
        <v>93</v>
      </c>
      <c r="I48" s="4" t="s">
        <v>402</v>
      </c>
      <c r="J48" s="4" t="s">
        <v>54</v>
      </c>
      <c r="K48" s="4" t="s">
        <v>454</v>
      </c>
      <c r="L48" s="4">
        <v>41</v>
      </c>
      <c r="M48" s="11" t="s">
        <v>543</v>
      </c>
      <c r="N48" t="s">
        <v>60</v>
      </c>
      <c r="O48" s="4" t="s">
        <v>614</v>
      </c>
      <c r="P48" s="3">
        <v>43201</v>
      </c>
      <c r="Q48" s="3">
        <v>43190</v>
      </c>
    </row>
    <row r="49" spans="1:17" x14ac:dyDescent="0.25">
      <c r="A49">
        <v>2018</v>
      </c>
      <c r="B49" s="3">
        <v>43101</v>
      </c>
      <c r="C49" s="3">
        <v>43190</v>
      </c>
      <c r="D49" s="4" t="s">
        <v>73</v>
      </c>
      <c r="E49" s="4" t="s">
        <v>73</v>
      </c>
      <c r="F49" s="4" t="s">
        <v>183</v>
      </c>
      <c r="G49" s="4" t="s">
        <v>184</v>
      </c>
      <c r="H49" s="4" t="s">
        <v>125</v>
      </c>
      <c r="I49" s="4" t="s">
        <v>403</v>
      </c>
      <c r="J49" s="4" t="s">
        <v>54</v>
      </c>
      <c r="K49" s="4" t="s">
        <v>456</v>
      </c>
      <c r="L49" s="4">
        <v>42</v>
      </c>
      <c r="M49" s="11" t="s">
        <v>544</v>
      </c>
      <c r="N49" t="s">
        <v>60</v>
      </c>
      <c r="O49" s="4" t="s">
        <v>614</v>
      </c>
      <c r="P49" s="3">
        <v>43201</v>
      </c>
      <c r="Q49" s="3">
        <v>43190</v>
      </c>
    </row>
    <row r="50" spans="1:17" x14ac:dyDescent="0.25">
      <c r="A50">
        <v>2018</v>
      </c>
      <c r="B50" s="3">
        <v>43101</v>
      </c>
      <c r="C50" s="3">
        <v>43190</v>
      </c>
      <c r="D50" s="4" t="s">
        <v>78</v>
      </c>
      <c r="E50" s="4" t="s">
        <v>78</v>
      </c>
      <c r="F50" s="4" t="s">
        <v>185</v>
      </c>
      <c r="G50" s="4" t="s">
        <v>186</v>
      </c>
      <c r="H50" s="4" t="s">
        <v>187</v>
      </c>
      <c r="I50" s="4" t="s">
        <v>404</v>
      </c>
      <c r="J50" s="4" t="s">
        <v>54</v>
      </c>
      <c r="K50" s="4" t="s">
        <v>445</v>
      </c>
      <c r="L50" s="4">
        <v>43</v>
      </c>
      <c r="M50" s="11" t="s">
        <v>545</v>
      </c>
      <c r="N50" t="s">
        <v>60</v>
      </c>
      <c r="O50" s="4" t="s">
        <v>614</v>
      </c>
      <c r="P50" s="3">
        <v>43201</v>
      </c>
      <c r="Q50" s="3">
        <v>43190</v>
      </c>
    </row>
    <row r="51" spans="1:17" x14ac:dyDescent="0.25">
      <c r="A51">
        <v>2018</v>
      </c>
      <c r="B51" s="3">
        <v>43101</v>
      </c>
      <c r="C51" s="3">
        <v>43190</v>
      </c>
      <c r="D51" s="4" t="s">
        <v>73</v>
      </c>
      <c r="E51" s="4" t="s">
        <v>73</v>
      </c>
      <c r="F51" s="4" t="s">
        <v>188</v>
      </c>
      <c r="G51" s="4" t="s">
        <v>189</v>
      </c>
      <c r="H51" s="4" t="s">
        <v>113</v>
      </c>
      <c r="I51" s="4" t="s">
        <v>405</v>
      </c>
      <c r="J51" s="4" t="s">
        <v>55</v>
      </c>
      <c r="K51" s="4" t="s">
        <v>445</v>
      </c>
      <c r="L51" s="4">
        <v>44</v>
      </c>
      <c r="M51" s="11" t="s">
        <v>546</v>
      </c>
      <c r="N51" t="s">
        <v>60</v>
      </c>
      <c r="O51" s="4" t="s">
        <v>614</v>
      </c>
      <c r="P51" s="3">
        <v>43201</v>
      </c>
      <c r="Q51" s="3">
        <v>43190</v>
      </c>
    </row>
    <row r="52" spans="1:17" x14ac:dyDescent="0.25">
      <c r="A52">
        <v>2018</v>
      </c>
      <c r="B52" s="3">
        <v>43101</v>
      </c>
      <c r="C52" s="3">
        <v>43190</v>
      </c>
      <c r="D52" s="4" t="s">
        <v>77</v>
      </c>
      <c r="E52" s="4" t="s">
        <v>77</v>
      </c>
      <c r="F52" s="4" t="s">
        <v>190</v>
      </c>
      <c r="G52" s="4" t="s">
        <v>191</v>
      </c>
      <c r="H52" s="4" t="s">
        <v>192</v>
      </c>
      <c r="I52" s="4" t="s">
        <v>406</v>
      </c>
      <c r="J52" t="s">
        <v>56</v>
      </c>
      <c r="K52" s="4" t="s">
        <v>447</v>
      </c>
      <c r="L52" s="4">
        <v>45</v>
      </c>
      <c r="M52" s="11" t="s">
        <v>547</v>
      </c>
      <c r="N52" t="s">
        <v>60</v>
      </c>
      <c r="O52" s="4" t="s">
        <v>614</v>
      </c>
      <c r="P52" s="3">
        <v>43201</v>
      </c>
      <c r="Q52" s="3">
        <v>43190</v>
      </c>
    </row>
    <row r="53" spans="1:17" x14ac:dyDescent="0.25">
      <c r="A53">
        <v>2018</v>
      </c>
      <c r="B53" s="3">
        <v>43101</v>
      </c>
      <c r="C53" s="3">
        <v>43190</v>
      </c>
      <c r="D53" s="4" t="s">
        <v>74</v>
      </c>
      <c r="E53" s="4" t="s">
        <v>74</v>
      </c>
      <c r="F53" s="4" t="s">
        <v>193</v>
      </c>
      <c r="G53" s="4" t="s">
        <v>93</v>
      </c>
      <c r="H53" s="4" t="s">
        <v>194</v>
      </c>
      <c r="I53" s="4" t="s">
        <v>407</v>
      </c>
      <c r="J53" s="4" t="s">
        <v>54</v>
      </c>
      <c r="K53" s="4" t="s">
        <v>445</v>
      </c>
      <c r="L53" s="4">
        <v>46</v>
      </c>
      <c r="M53" s="11" t="s">
        <v>548</v>
      </c>
      <c r="N53" t="s">
        <v>60</v>
      </c>
      <c r="O53" s="4" t="s">
        <v>614</v>
      </c>
      <c r="P53" s="3">
        <v>43201</v>
      </c>
      <c r="Q53" s="3">
        <v>43190</v>
      </c>
    </row>
    <row r="54" spans="1:17" x14ac:dyDescent="0.25">
      <c r="A54">
        <v>2018</v>
      </c>
      <c r="B54" s="3">
        <v>43101</v>
      </c>
      <c r="C54" s="3">
        <v>43190</v>
      </c>
      <c r="D54" s="4" t="s">
        <v>73</v>
      </c>
      <c r="E54" s="4" t="s">
        <v>73</v>
      </c>
      <c r="F54" s="4" t="s">
        <v>195</v>
      </c>
      <c r="G54" s="4" t="s">
        <v>196</v>
      </c>
      <c r="H54" s="4" t="s">
        <v>197</v>
      </c>
      <c r="I54" s="4" t="s">
        <v>408</v>
      </c>
      <c r="J54" t="s">
        <v>56</v>
      </c>
      <c r="K54" s="4" t="s">
        <v>447</v>
      </c>
      <c r="L54" s="4">
        <v>47</v>
      </c>
      <c r="M54" s="11" t="s">
        <v>541</v>
      </c>
      <c r="N54" t="s">
        <v>60</v>
      </c>
      <c r="O54" s="4" t="s">
        <v>614</v>
      </c>
      <c r="P54" s="3">
        <v>43201</v>
      </c>
      <c r="Q54" s="3">
        <v>43190</v>
      </c>
    </row>
    <row r="55" spans="1:17" x14ac:dyDescent="0.25">
      <c r="A55">
        <v>2018</v>
      </c>
      <c r="B55" s="3">
        <v>43101</v>
      </c>
      <c r="C55" s="3">
        <v>43190</v>
      </c>
      <c r="D55" s="4" t="s">
        <v>73</v>
      </c>
      <c r="E55" s="4" t="s">
        <v>73</v>
      </c>
      <c r="F55" s="4" t="s">
        <v>198</v>
      </c>
      <c r="G55" s="4" t="s">
        <v>199</v>
      </c>
      <c r="H55" s="4" t="s">
        <v>200</v>
      </c>
      <c r="I55" s="4" t="s">
        <v>409</v>
      </c>
      <c r="J55" s="4" t="s">
        <v>54</v>
      </c>
      <c r="K55" s="4" t="s">
        <v>451</v>
      </c>
      <c r="L55" s="4">
        <v>48</v>
      </c>
      <c r="M55" s="11" t="s">
        <v>550</v>
      </c>
      <c r="N55" t="s">
        <v>60</v>
      </c>
      <c r="O55" s="4" t="s">
        <v>614</v>
      </c>
      <c r="P55" s="3">
        <v>43201</v>
      </c>
      <c r="Q55" s="3">
        <v>43190</v>
      </c>
    </row>
    <row r="56" spans="1:17" x14ac:dyDescent="0.25">
      <c r="A56">
        <v>2018</v>
      </c>
      <c r="B56" s="3">
        <v>43101</v>
      </c>
      <c r="C56" s="3">
        <v>43190</v>
      </c>
      <c r="D56" s="4" t="s">
        <v>73</v>
      </c>
      <c r="E56" s="4" t="s">
        <v>73</v>
      </c>
      <c r="F56" s="4" t="s">
        <v>201</v>
      </c>
      <c r="G56" s="4" t="s">
        <v>202</v>
      </c>
      <c r="H56" s="4" t="s">
        <v>125</v>
      </c>
      <c r="I56" s="4" t="s">
        <v>410</v>
      </c>
      <c r="J56" t="s">
        <v>56</v>
      </c>
      <c r="K56" s="4" t="s">
        <v>450</v>
      </c>
      <c r="L56" s="4">
        <v>49</v>
      </c>
      <c r="M56" s="11" t="s">
        <v>551</v>
      </c>
      <c r="N56" t="s">
        <v>60</v>
      </c>
      <c r="O56" s="4" t="s">
        <v>614</v>
      </c>
      <c r="P56" s="3">
        <v>43201</v>
      </c>
      <c r="Q56" s="3">
        <v>43190</v>
      </c>
    </row>
    <row r="57" spans="1:17" x14ac:dyDescent="0.25">
      <c r="A57">
        <v>2018</v>
      </c>
      <c r="B57" s="3">
        <v>43101</v>
      </c>
      <c r="C57" s="3">
        <v>43190</v>
      </c>
      <c r="D57" s="4" t="s">
        <v>73</v>
      </c>
      <c r="E57" s="4" t="s">
        <v>73</v>
      </c>
      <c r="F57" s="4" t="s">
        <v>203</v>
      </c>
      <c r="G57" s="4" t="s">
        <v>168</v>
      </c>
      <c r="H57" s="4" t="s">
        <v>204</v>
      </c>
      <c r="I57" s="4" t="s">
        <v>370</v>
      </c>
      <c r="J57" s="4" t="s">
        <v>54</v>
      </c>
      <c r="K57" s="4" t="s">
        <v>450</v>
      </c>
      <c r="L57" s="4">
        <v>50</v>
      </c>
      <c r="M57" s="11" t="s">
        <v>553</v>
      </c>
      <c r="N57" t="s">
        <v>60</v>
      </c>
      <c r="O57" s="4" t="s">
        <v>614</v>
      </c>
      <c r="P57" s="3">
        <v>43201</v>
      </c>
      <c r="Q57" s="3">
        <v>43190</v>
      </c>
    </row>
    <row r="58" spans="1:17" x14ac:dyDescent="0.25">
      <c r="A58">
        <v>2018</v>
      </c>
      <c r="B58" s="3">
        <v>43101</v>
      </c>
      <c r="C58" s="3">
        <v>43190</v>
      </c>
      <c r="D58" s="4" t="s">
        <v>74</v>
      </c>
      <c r="E58" s="4" t="s">
        <v>74</v>
      </c>
      <c r="F58" s="4" t="s">
        <v>205</v>
      </c>
      <c r="G58" s="4" t="s">
        <v>206</v>
      </c>
      <c r="H58" s="4" t="s">
        <v>166</v>
      </c>
      <c r="I58" s="4" t="s">
        <v>374</v>
      </c>
      <c r="J58" s="4" t="s">
        <v>54</v>
      </c>
      <c r="K58" s="4" t="s">
        <v>449</v>
      </c>
      <c r="L58" s="4">
        <v>51</v>
      </c>
      <c r="M58" s="11" t="s">
        <v>555</v>
      </c>
      <c r="N58" t="s">
        <v>60</v>
      </c>
      <c r="O58" s="4" t="s">
        <v>614</v>
      </c>
      <c r="P58" s="3">
        <v>43201</v>
      </c>
      <c r="Q58" s="3">
        <v>43190</v>
      </c>
    </row>
    <row r="59" spans="1:17" x14ac:dyDescent="0.25">
      <c r="A59">
        <v>2018</v>
      </c>
      <c r="B59" s="3">
        <v>43101</v>
      </c>
      <c r="C59" s="3">
        <v>43190</v>
      </c>
      <c r="D59" s="4" t="s">
        <v>73</v>
      </c>
      <c r="E59" s="4" t="s">
        <v>73</v>
      </c>
      <c r="F59" s="4" t="s">
        <v>207</v>
      </c>
      <c r="G59" s="4" t="s">
        <v>164</v>
      </c>
      <c r="H59" s="4" t="s">
        <v>113</v>
      </c>
      <c r="I59" s="4" t="s">
        <v>380</v>
      </c>
      <c r="J59" t="s">
        <v>53</v>
      </c>
      <c r="K59" s="4" t="s">
        <v>453</v>
      </c>
      <c r="L59" s="4">
        <v>52</v>
      </c>
      <c r="M59" s="11" t="s">
        <v>557</v>
      </c>
      <c r="N59" t="s">
        <v>60</v>
      </c>
      <c r="O59" s="4" t="s">
        <v>614</v>
      </c>
      <c r="P59" s="3">
        <v>43201</v>
      </c>
      <c r="Q59" s="3">
        <v>43190</v>
      </c>
    </row>
    <row r="60" spans="1:17" x14ac:dyDescent="0.25">
      <c r="A60">
        <v>2018</v>
      </c>
      <c r="B60" s="3">
        <v>43101</v>
      </c>
      <c r="C60" s="3">
        <v>43190</v>
      </c>
      <c r="D60" s="4" t="s">
        <v>73</v>
      </c>
      <c r="E60" s="4" t="s">
        <v>73</v>
      </c>
      <c r="F60" s="4" t="s">
        <v>208</v>
      </c>
      <c r="G60" s="4" t="s">
        <v>209</v>
      </c>
      <c r="H60" s="4" t="s">
        <v>210</v>
      </c>
      <c r="I60" s="4" t="s">
        <v>393</v>
      </c>
      <c r="J60" s="4" t="s">
        <v>54</v>
      </c>
      <c r="K60" s="4" t="s">
        <v>457</v>
      </c>
      <c r="L60" s="4">
        <v>53</v>
      </c>
      <c r="M60" s="11" t="s">
        <v>558</v>
      </c>
      <c r="N60" t="s">
        <v>60</v>
      </c>
      <c r="O60" s="4" t="s">
        <v>614</v>
      </c>
      <c r="P60" s="3">
        <v>43201</v>
      </c>
      <c r="Q60" s="3">
        <v>43190</v>
      </c>
    </row>
    <row r="61" spans="1:17" x14ac:dyDescent="0.25">
      <c r="A61">
        <v>2018</v>
      </c>
      <c r="B61" s="3">
        <v>43101</v>
      </c>
      <c r="C61" s="3">
        <v>43190</v>
      </c>
      <c r="D61" s="4" t="s">
        <v>79</v>
      </c>
      <c r="E61" s="4" t="s">
        <v>79</v>
      </c>
      <c r="F61" s="4" t="s">
        <v>211</v>
      </c>
      <c r="G61" s="4" t="s">
        <v>194</v>
      </c>
      <c r="H61" s="4" t="s">
        <v>99</v>
      </c>
      <c r="I61" s="4" t="s">
        <v>411</v>
      </c>
      <c r="J61" s="4" t="s">
        <v>55</v>
      </c>
      <c r="K61" s="4" t="s">
        <v>458</v>
      </c>
      <c r="L61" s="4">
        <v>54</v>
      </c>
      <c r="M61" s="11" t="s">
        <v>559</v>
      </c>
      <c r="N61" t="s">
        <v>60</v>
      </c>
      <c r="O61" s="4" t="s">
        <v>614</v>
      </c>
      <c r="P61" s="3">
        <v>43201</v>
      </c>
      <c r="Q61" s="3">
        <v>43190</v>
      </c>
    </row>
    <row r="62" spans="1:17" x14ac:dyDescent="0.25">
      <c r="A62">
        <v>2018</v>
      </c>
      <c r="B62" s="3">
        <v>43101</v>
      </c>
      <c r="C62" s="3">
        <v>43190</v>
      </c>
      <c r="D62" s="4" t="s">
        <v>73</v>
      </c>
      <c r="E62" s="4" t="s">
        <v>73</v>
      </c>
      <c r="F62" s="4" t="s">
        <v>212</v>
      </c>
      <c r="G62" s="4" t="s">
        <v>213</v>
      </c>
      <c r="H62" s="4" t="s">
        <v>214</v>
      </c>
      <c r="I62" s="4" t="s">
        <v>412</v>
      </c>
      <c r="J62" s="4" t="s">
        <v>54</v>
      </c>
      <c r="K62" s="4" t="s">
        <v>445</v>
      </c>
      <c r="L62" s="4">
        <v>55</v>
      </c>
      <c r="M62" s="11" t="s">
        <v>562</v>
      </c>
      <c r="N62" t="s">
        <v>60</v>
      </c>
      <c r="O62" s="4" t="s">
        <v>614</v>
      </c>
      <c r="P62" s="3">
        <v>43201</v>
      </c>
      <c r="Q62" s="3">
        <v>43190</v>
      </c>
    </row>
    <row r="63" spans="1:17" x14ac:dyDescent="0.25">
      <c r="A63">
        <v>2018</v>
      </c>
      <c r="B63" s="3">
        <v>43101</v>
      </c>
      <c r="C63" s="3">
        <v>43190</v>
      </c>
      <c r="D63" s="4" t="s">
        <v>76</v>
      </c>
      <c r="E63" s="4" t="s">
        <v>76</v>
      </c>
      <c r="F63" s="4" t="s">
        <v>215</v>
      </c>
      <c r="G63" s="4" t="s">
        <v>102</v>
      </c>
      <c r="H63" s="4" t="s">
        <v>216</v>
      </c>
      <c r="I63" s="4" t="s">
        <v>413</v>
      </c>
      <c r="J63" s="4" t="s">
        <v>54</v>
      </c>
      <c r="K63" s="4" t="s">
        <v>448</v>
      </c>
      <c r="L63" s="4">
        <v>56</v>
      </c>
      <c r="M63" s="11" t="s">
        <v>563</v>
      </c>
      <c r="N63" t="s">
        <v>60</v>
      </c>
      <c r="O63" s="4" t="s">
        <v>614</v>
      </c>
      <c r="P63" s="3">
        <v>43201</v>
      </c>
      <c r="Q63" s="3">
        <v>43190</v>
      </c>
    </row>
    <row r="64" spans="1:17" x14ac:dyDescent="0.25">
      <c r="A64">
        <v>2018</v>
      </c>
      <c r="B64" s="3">
        <v>43101</v>
      </c>
      <c r="C64" s="3">
        <v>43190</v>
      </c>
      <c r="D64" s="4" t="s">
        <v>73</v>
      </c>
      <c r="E64" s="4" t="s">
        <v>73</v>
      </c>
      <c r="F64" s="4" t="s">
        <v>217</v>
      </c>
      <c r="G64" s="4" t="s">
        <v>218</v>
      </c>
      <c r="H64" s="4" t="s">
        <v>186</v>
      </c>
      <c r="I64" s="4" t="s">
        <v>414</v>
      </c>
      <c r="J64" s="4" t="s">
        <v>54</v>
      </c>
      <c r="K64" s="4" t="s">
        <v>444</v>
      </c>
      <c r="L64" s="4">
        <v>57</v>
      </c>
      <c r="M64" s="11" t="s">
        <v>564</v>
      </c>
      <c r="N64" t="s">
        <v>60</v>
      </c>
      <c r="O64" s="4" t="s">
        <v>614</v>
      </c>
      <c r="P64" s="3">
        <v>43201</v>
      </c>
      <c r="Q64" s="3">
        <v>43190</v>
      </c>
    </row>
    <row r="65" spans="1:17" x14ac:dyDescent="0.25">
      <c r="A65">
        <v>2018</v>
      </c>
      <c r="B65" s="3">
        <v>43101</v>
      </c>
      <c r="C65" s="3">
        <v>43190</v>
      </c>
      <c r="D65" s="4" t="s">
        <v>72</v>
      </c>
      <c r="E65" s="4" t="s">
        <v>72</v>
      </c>
      <c r="F65" s="4" t="s">
        <v>219</v>
      </c>
      <c r="G65" s="4" t="s">
        <v>220</v>
      </c>
      <c r="H65" s="4" t="s">
        <v>209</v>
      </c>
      <c r="I65" s="4" t="s">
        <v>415</v>
      </c>
      <c r="J65" s="4" t="s">
        <v>54</v>
      </c>
      <c r="K65" s="4" t="s">
        <v>457</v>
      </c>
      <c r="L65" s="4">
        <v>58</v>
      </c>
      <c r="M65" s="11" t="s">
        <v>565</v>
      </c>
      <c r="N65" t="s">
        <v>60</v>
      </c>
      <c r="O65" s="4" t="s">
        <v>614</v>
      </c>
      <c r="P65" s="3">
        <v>43201</v>
      </c>
      <c r="Q65" s="3">
        <v>43190</v>
      </c>
    </row>
    <row r="66" spans="1:17" x14ac:dyDescent="0.25">
      <c r="A66">
        <v>2018</v>
      </c>
      <c r="B66" s="3">
        <v>43101</v>
      </c>
      <c r="C66" s="3">
        <v>43190</v>
      </c>
      <c r="D66" s="4" t="s">
        <v>72</v>
      </c>
      <c r="E66" s="4" t="s">
        <v>72</v>
      </c>
      <c r="F66" s="4" t="s">
        <v>221</v>
      </c>
      <c r="G66" s="4" t="s">
        <v>222</v>
      </c>
      <c r="H66" s="4" t="s">
        <v>223</v>
      </c>
      <c r="I66" s="4" t="s">
        <v>415</v>
      </c>
      <c r="J66" s="4" t="s">
        <v>54</v>
      </c>
      <c r="K66" s="4" t="s">
        <v>446</v>
      </c>
      <c r="L66" s="4">
        <v>59</v>
      </c>
      <c r="M66" s="11" t="s">
        <v>566</v>
      </c>
      <c r="N66" t="s">
        <v>60</v>
      </c>
      <c r="O66" s="4" t="s">
        <v>614</v>
      </c>
      <c r="P66" s="3">
        <v>43201</v>
      </c>
      <c r="Q66" s="3">
        <v>43190</v>
      </c>
    </row>
    <row r="67" spans="1:17" x14ac:dyDescent="0.25">
      <c r="A67">
        <v>2018</v>
      </c>
      <c r="B67" s="3">
        <v>43101</v>
      </c>
      <c r="C67" s="3">
        <v>43190</v>
      </c>
      <c r="D67" s="4" t="s">
        <v>72</v>
      </c>
      <c r="E67" s="4" t="s">
        <v>72</v>
      </c>
      <c r="F67" s="4" t="s">
        <v>224</v>
      </c>
      <c r="G67" s="4" t="s">
        <v>225</v>
      </c>
      <c r="H67" s="4" t="s">
        <v>226</v>
      </c>
      <c r="I67" s="4" t="s">
        <v>416</v>
      </c>
      <c r="J67" s="4" t="s">
        <v>54</v>
      </c>
      <c r="K67" s="4" t="s">
        <v>451</v>
      </c>
      <c r="L67" s="4">
        <v>60</v>
      </c>
      <c r="M67" s="11" t="s">
        <v>567</v>
      </c>
      <c r="N67" t="s">
        <v>60</v>
      </c>
      <c r="O67" s="4" t="s">
        <v>614</v>
      </c>
      <c r="P67" s="3">
        <v>43201</v>
      </c>
      <c r="Q67" s="3">
        <v>43190</v>
      </c>
    </row>
    <row r="68" spans="1:17" x14ac:dyDescent="0.25">
      <c r="A68">
        <v>2018</v>
      </c>
      <c r="B68" s="3">
        <v>43101</v>
      </c>
      <c r="C68" s="3">
        <v>43190</v>
      </c>
      <c r="D68" s="4" t="s">
        <v>72</v>
      </c>
      <c r="E68" s="4" t="s">
        <v>72</v>
      </c>
      <c r="F68" s="4" t="s">
        <v>227</v>
      </c>
      <c r="G68" s="4" t="s">
        <v>228</v>
      </c>
      <c r="H68" s="4" t="s">
        <v>85</v>
      </c>
      <c r="I68" s="4" t="s">
        <v>417</v>
      </c>
      <c r="J68" s="4" t="s">
        <v>54</v>
      </c>
      <c r="K68" s="4" t="s">
        <v>459</v>
      </c>
      <c r="L68" s="4">
        <v>61</v>
      </c>
      <c r="M68" s="11" t="s">
        <v>568</v>
      </c>
      <c r="N68" t="s">
        <v>60</v>
      </c>
      <c r="O68" s="4" t="s">
        <v>614</v>
      </c>
      <c r="P68" s="3">
        <v>43201</v>
      </c>
      <c r="Q68" s="3">
        <v>43190</v>
      </c>
    </row>
    <row r="69" spans="1:17" x14ac:dyDescent="0.25">
      <c r="A69">
        <v>2018</v>
      </c>
      <c r="B69" s="3">
        <v>43101</v>
      </c>
      <c r="C69" s="3">
        <v>43190</v>
      </c>
      <c r="D69" s="4" t="s">
        <v>73</v>
      </c>
      <c r="E69" s="4" t="s">
        <v>73</v>
      </c>
      <c r="F69" s="4" t="s">
        <v>229</v>
      </c>
      <c r="G69" s="4" t="s">
        <v>141</v>
      </c>
      <c r="H69" s="4" t="s">
        <v>230</v>
      </c>
      <c r="I69" s="4" t="s">
        <v>418</v>
      </c>
      <c r="J69" s="4" t="s">
        <v>54</v>
      </c>
      <c r="K69" s="4" t="s">
        <v>445</v>
      </c>
      <c r="L69" s="4">
        <v>62</v>
      </c>
      <c r="M69" s="11" t="s">
        <v>569</v>
      </c>
      <c r="N69" t="s">
        <v>60</v>
      </c>
      <c r="O69" s="4" t="s">
        <v>614</v>
      </c>
      <c r="P69" s="3">
        <v>43201</v>
      </c>
      <c r="Q69" s="3">
        <v>43190</v>
      </c>
    </row>
    <row r="70" spans="1:17" x14ac:dyDescent="0.25">
      <c r="A70">
        <v>2018</v>
      </c>
      <c r="B70" s="3">
        <v>43101</v>
      </c>
      <c r="C70" s="3">
        <v>43190</v>
      </c>
      <c r="D70" s="4" t="s">
        <v>72</v>
      </c>
      <c r="E70" s="4" t="s">
        <v>72</v>
      </c>
      <c r="F70" s="4" t="s">
        <v>231</v>
      </c>
      <c r="G70" s="4" t="s">
        <v>164</v>
      </c>
      <c r="H70" s="4" t="s">
        <v>125</v>
      </c>
      <c r="I70" s="4" t="s">
        <v>404</v>
      </c>
      <c r="J70" s="4" t="s">
        <v>54</v>
      </c>
      <c r="K70" s="4" t="s">
        <v>445</v>
      </c>
      <c r="L70" s="4">
        <v>63</v>
      </c>
      <c r="M70" s="11" t="s">
        <v>570</v>
      </c>
      <c r="N70" t="s">
        <v>60</v>
      </c>
      <c r="O70" s="4" t="s">
        <v>614</v>
      </c>
      <c r="P70" s="3">
        <v>43201</v>
      </c>
      <c r="Q70" s="3">
        <v>43190</v>
      </c>
    </row>
    <row r="71" spans="1:17" x14ac:dyDescent="0.25">
      <c r="A71">
        <v>2018</v>
      </c>
      <c r="B71" s="3">
        <v>43101</v>
      </c>
      <c r="C71" s="3">
        <v>43190</v>
      </c>
      <c r="D71" s="4" t="s">
        <v>73</v>
      </c>
      <c r="E71" s="4" t="s">
        <v>73</v>
      </c>
      <c r="F71" s="4" t="s">
        <v>232</v>
      </c>
      <c r="G71" s="4" t="s">
        <v>141</v>
      </c>
      <c r="H71" s="4" t="s">
        <v>233</v>
      </c>
      <c r="I71" s="4" t="s">
        <v>419</v>
      </c>
      <c r="J71" s="4" t="s">
        <v>54</v>
      </c>
      <c r="K71" s="4" t="s">
        <v>444</v>
      </c>
      <c r="L71" s="4">
        <v>64</v>
      </c>
      <c r="M71" s="11" t="s">
        <v>571</v>
      </c>
      <c r="N71" t="s">
        <v>60</v>
      </c>
      <c r="O71" s="4" t="s">
        <v>614</v>
      </c>
      <c r="P71" s="3">
        <v>43201</v>
      </c>
      <c r="Q71" s="3">
        <v>43190</v>
      </c>
    </row>
    <row r="72" spans="1:17" x14ac:dyDescent="0.25">
      <c r="A72">
        <v>2018</v>
      </c>
      <c r="B72" s="3">
        <v>43101</v>
      </c>
      <c r="C72" s="3">
        <v>43190</v>
      </c>
      <c r="D72" s="4" t="s">
        <v>73</v>
      </c>
      <c r="E72" s="4" t="s">
        <v>73</v>
      </c>
      <c r="F72" s="4" t="s">
        <v>234</v>
      </c>
      <c r="G72" s="4" t="s">
        <v>184</v>
      </c>
      <c r="H72" s="4" t="s">
        <v>235</v>
      </c>
      <c r="I72" s="4" t="s">
        <v>420</v>
      </c>
      <c r="J72" s="4" t="s">
        <v>54</v>
      </c>
      <c r="K72" s="4" t="s">
        <v>453</v>
      </c>
      <c r="L72" s="4">
        <v>65</v>
      </c>
      <c r="M72" s="11" t="s">
        <v>573</v>
      </c>
      <c r="N72" t="s">
        <v>60</v>
      </c>
      <c r="O72" s="4" t="s">
        <v>614</v>
      </c>
      <c r="P72" s="3">
        <v>43201</v>
      </c>
      <c r="Q72" s="3">
        <v>43190</v>
      </c>
    </row>
    <row r="73" spans="1:17" x14ac:dyDescent="0.25">
      <c r="A73">
        <v>2018</v>
      </c>
      <c r="B73" s="3">
        <v>43101</v>
      </c>
      <c r="C73" s="3">
        <v>43190</v>
      </c>
      <c r="D73" s="4" t="s">
        <v>72</v>
      </c>
      <c r="E73" s="4" t="s">
        <v>72</v>
      </c>
      <c r="F73" s="4" t="s">
        <v>236</v>
      </c>
      <c r="G73" s="4" t="s">
        <v>237</v>
      </c>
      <c r="H73" s="4" t="s">
        <v>125</v>
      </c>
      <c r="I73" s="4" t="s">
        <v>407</v>
      </c>
      <c r="J73" s="4" t="s">
        <v>54</v>
      </c>
      <c r="K73" s="4" t="s">
        <v>450</v>
      </c>
      <c r="L73" s="4">
        <v>66</v>
      </c>
      <c r="M73" s="11" t="s">
        <v>574</v>
      </c>
      <c r="N73" t="s">
        <v>60</v>
      </c>
      <c r="O73" s="4" t="s">
        <v>614</v>
      </c>
      <c r="P73" s="3">
        <v>43201</v>
      </c>
      <c r="Q73" s="3">
        <v>43190</v>
      </c>
    </row>
    <row r="74" spans="1:17" x14ac:dyDescent="0.25">
      <c r="A74">
        <v>2018</v>
      </c>
      <c r="B74" s="3">
        <v>43101</v>
      </c>
      <c r="C74" s="3">
        <v>43190</v>
      </c>
      <c r="D74" s="4" t="s">
        <v>72</v>
      </c>
      <c r="E74" s="4" t="s">
        <v>72</v>
      </c>
      <c r="F74" s="4" t="s">
        <v>231</v>
      </c>
      <c r="G74" s="4" t="s">
        <v>238</v>
      </c>
      <c r="H74" s="4" t="s">
        <v>239</v>
      </c>
      <c r="I74" s="4" t="s">
        <v>412</v>
      </c>
      <c r="J74" s="4" t="s">
        <v>54</v>
      </c>
      <c r="K74" s="4" t="s">
        <v>445</v>
      </c>
      <c r="L74" s="4">
        <v>67</v>
      </c>
      <c r="M74" s="11" t="s">
        <v>575</v>
      </c>
      <c r="N74" t="s">
        <v>60</v>
      </c>
      <c r="O74" s="4" t="s">
        <v>614</v>
      </c>
      <c r="P74" s="3">
        <v>43201</v>
      </c>
      <c r="Q74" s="3">
        <v>43190</v>
      </c>
    </row>
    <row r="75" spans="1:17" x14ac:dyDescent="0.25">
      <c r="A75">
        <v>2018</v>
      </c>
      <c r="B75" s="3">
        <v>43101</v>
      </c>
      <c r="C75" s="3">
        <v>43190</v>
      </c>
      <c r="D75" s="4" t="s">
        <v>72</v>
      </c>
      <c r="E75" s="4" t="s">
        <v>72</v>
      </c>
      <c r="F75" s="4" t="s">
        <v>240</v>
      </c>
      <c r="G75" s="4" t="s">
        <v>241</v>
      </c>
      <c r="H75" s="4" t="s">
        <v>242</v>
      </c>
      <c r="I75" s="4" t="s">
        <v>373</v>
      </c>
      <c r="J75" s="4" t="s">
        <v>54</v>
      </c>
      <c r="K75" s="4" t="s">
        <v>446</v>
      </c>
      <c r="L75" s="4">
        <v>68</v>
      </c>
      <c r="M75" s="11" t="s">
        <v>577</v>
      </c>
      <c r="N75" t="s">
        <v>60</v>
      </c>
      <c r="O75" s="4" t="s">
        <v>614</v>
      </c>
      <c r="P75" s="3">
        <v>43201</v>
      </c>
      <c r="Q75" s="3">
        <v>43190</v>
      </c>
    </row>
    <row r="76" spans="1:17" x14ac:dyDescent="0.25">
      <c r="A76">
        <v>2018</v>
      </c>
      <c r="B76" s="3">
        <v>43101</v>
      </c>
      <c r="C76" s="3">
        <v>43190</v>
      </c>
      <c r="D76" s="4" t="s">
        <v>73</v>
      </c>
      <c r="E76" s="4" t="s">
        <v>73</v>
      </c>
      <c r="F76" s="4" t="s">
        <v>243</v>
      </c>
      <c r="G76" s="4" t="s">
        <v>141</v>
      </c>
      <c r="H76" s="4" t="s">
        <v>99</v>
      </c>
      <c r="I76" s="4" t="s">
        <v>417</v>
      </c>
      <c r="J76" s="4" t="s">
        <v>54</v>
      </c>
      <c r="K76" s="4" t="s">
        <v>445</v>
      </c>
      <c r="L76" s="4">
        <v>69</v>
      </c>
      <c r="M76" s="11" t="s">
        <v>578</v>
      </c>
      <c r="N76" t="s">
        <v>60</v>
      </c>
      <c r="O76" s="4" t="s">
        <v>614</v>
      </c>
      <c r="P76" s="3">
        <v>43201</v>
      </c>
      <c r="Q76" s="3">
        <v>43190</v>
      </c>
    </row>
    <row r="77" spans="1:17" x14ac:dyDescent="0.25">
      <c r="A77">
        <v>2018</v>
      </c>
      <c r="B77" s="3">
        <v>43101</v>
      </c>
      <c r="C77" s="3">
        <v>43190</v>
      </c>
      <c r="D77" s="4" t="s">
        <v>74</v>
      </c>
      <c r="E77" s="4" t="s">
        <v>74</v>
      </c>
      <c r="F77" s="4" t="s">
        <v>244</v>
      </c>
      <c r="G77" s="4" t="s">
        <v>245</v>
      </c>
      <c r="H77" s="4" t="s">
        <v>246</v>
      </c>
      <c r="I77" s="4" t="s">
        <v>82</v>
      </c>
      <c r="J77" t="s">
        <v>52</v>
      </c>
      <c r="K77" s="4" t="s">
        <v>444</v>
      </c>
      <c r="L77" s="4">
        <v>70</v>
      </c>
      <c r="M77" s="11" t="s">
        <v>581</v>
      </c>
      <c r="N77" t="s">
        <v>60</v>
      </c>
      <c r="O77" s="4" t="s">
        <v>614</v>
      </c>
      <c r="P77" s="3">
        <v>43201</v>
      </c>
      <c r="Q77" s="3">
        <v>43190</v>
      </c>
    </row>
    <row r="78" spans="1:17" x14ac:dyDescent="0.25">
      <c r="A78">
        <v>2018</v>
      </c>
      <c r="B78" s="3">
        <v>43101</v>
      </c>
      <c r="C78" s="3">
        <v>43190</v>
      </c>
      <c r="D78" s="4" t="s">
        <v>73</v>
      </c>
      <c r="E78" s="4" t="s">
        <v>73</v>
      </c>
      <c r="F78" s="4" t="s">
        <v>148</v>
      </c>
      <c r="G78" s="4" t="s">
        <v>96</v>
      </c>
      <c r="H78" s="4" t="s">
        <v>247</v>
      </c>
      <c r="I78" s="4" t="s">
        <v>377</v>
      </c>
      <c r="J78" s="4" t="s">
        <v>54</v>
      </c>
      <c r="K78" s="4" t="s">
        <v>457</v>
      </c>
      <c r="L78" s="4">
        <v>71</v>
      </c>
      <c r="M78" s="11" t="s">
        <v>582</v>
      </c>
      <c r="N78" t="s">
        <v>60</v>
      </c>
      <c r="O78" s="4" t="s">
        <v>614</v>
      </c>
      <c r="P78" s="3">
        <v>43201</v>
      </c>
      <c r="Q78" s="3">
        <v>43190</v>
      </c>
    </row>
    <row r="79" spans="1:17" x14ac:dyDescent="0.25">
      <c r="A79">
        <v>2018</v>
      </c>
      <c r="B79" s="3">
        <v>43101</v>
      </c>
      <c r="C79" s="3">
        <v>43190</v>
      </c>
      <c r="D79" s="4" t="s">
        <v>74</v>
      </c>
      <c r="E79" s="4" t="s">
        <v>74</v>
      </c>
      <c r="F79" s="4" t="s">
        <v>248</v>
      </c>
      <c r="G79" s="4" t="s">
        <v>141</v>
      </c>
      <c r="H79" s="4" t="s">
        <v>111</v>
      </c>
      <c r="I79" s="4" t="s">
        <v>371</v>
      </c>
      <c r="J79" s="4" t="s">
        <v>54</v>
      </c>
      <c r="K79" s="4" t="s">
        <v>446</v>
      </c>
      <c r="L79" s="4">
        <v>72</v>
      </c>
      <c r="M79" s="11" t="s">
        <v>583</v>
      </c>
      <c r="N79" t="s">
        <v>60</v>
      </c>
      <c r="O79" s="4" t="s">
        <v>614</v>
      </c>
      <c r="P79" s="3">
        <v>43201</v>
      </c>
      <c r="Q79" s="3">
        <v>43190</v>
      </c>
    </row>
    <row r="80" spans="1:17" x14ac:dyDescent="0.25">
      <c r="A80">
        <v>2018</v>
      </c>
      <c r="B80" s="3">
        <v>43101</v>
      </c>
      <c r="C80" s="3">
        <v>43190</v>
      </c>
      <c r="D80" s="4" t="s">
        <v>72</v>
      </c>
      <c r="E80" s="4" t="s">
        <v>72</v>
      </c>
      <c r="F80" s="4" t="s">
        <v>249</v>
      </c>
      <c r="G80" s="4" t="s">
        <v>250</v>
      </c>
      <c r="H80" s="4" t="s">
        <v>120</v>
      </c>
      <c r="I80" s="4" t="s">
        <v>421</v>
      </c>
      <c r="J80" s="4" t="s">
        <v>54</v>
      </c>
      <c r="K80" s="4" t="s">
        <v>460</v>
      </c>
      <c r="L80" s="4">
        <v>73</v>
      </c>
      <c r="M80" s="11" t="s">
        <v>584</v>
      </c>
      <c r="N80" t="s">
        <v>60</v>
      </c>
      <c r="O80" s="4" t="s">
        <v>614</v>
      </c>
      <c r="P80" s="3">
        <v>43201</v>
      </c>
      <c r="Q80" s="3">
        <v>43190</v>
      </c>
    </row>
    <row r="81" spans="1:17" x14ac:dyDescent="0.25">
      <c r="A81">
        <v>2018</v>
      </c>
      <c r="B81" s="3">
        <v>43101</v>
      </c>
      <c r="C81" s="3">
        <v>43190</v>
      </c>
      <c r="D81" s="4" t="s">
        <v>73</v>
      </c>
      <c r="E81" s="4" t="s">
        <v>73</v>
      </c>
      <c r="F81" s="4" t="s">
        <v>251</v>
      </c>
      <c r="G81" s="4" t="s">
        <v>252</v>
      </c>
      <c r="H81" s="4" t="s">
        <v>99</v>
      </c>
      <c r="I81" s="4" t="s">
        <v>392</v>
      </c>
      <c r="J81" s="4" t="s">
        <v>55</v>
      </c>
      <c r="K81" s="4" t="s">
        <v>453</v>
      </c>
      <c r="L81" s="4">
        <v>74</v>
      </c>
      <c r="M81" s="11" t="s">
        <v>585</v>
      </c>
      <c r="N81" t="s">
        <v>60</v>
      </c>
      <c r="O81" s="4" t="s">
        <v>614</v>
      </c>
      <c r="P81" s="3">
        <v>43201</v>
      </c>
      <c r="Q81" s="3">
        <v>43190</v>
      </c>
    </row>
    <row r="82" spans="1:17" x14ac:dyDescent="0.25">
      <c r="A82">
        <v>2018</v>
      </c>
      <c r="B82" s="3">
        <v>43101</v>
      </c>
      <c r="C82" s="3">
        <v>43190</v>
      </c>
      <c r="D82" s="4" t="s">
        <v>72</v>
      </c>
      <c r="E82" s="4" t="s">
        <v>72</v>
      </c>
      <c r="F82" s="4" t="s">
        <v>253</v>
      </c>
      <c r="G82" s="4" t="s">
        <v>168</v>
      </c>
      <c r="H82" s="4" t="s">
        <v>254</v>
      </c>
      <c r="I82" s="4" t="s">
        <v>386</v>
      </c>
      <c r="J82" t="s">
        <v>52</v>
      </c>
      <c r="K82" s="4" t="s">
        <v>461</v>
      </c>
      <c r="L82" s="4">
        <v>75</v>
      </c>
      <c r="M82" s="11" t="s">
        <v>587</v>
      </c>
      <c r="N82" t="s">
        <v>60</v>
      </c>
      <c r="O82" s="4" t="s">
        <v>614</v>
      </c>
      <c r="P82" s="3">
        <v>43201</v>
      </c>
      <c r="Q82" s="3">
        <v>43190</v>
      </c>
    </row>
    <row r="83" spans="1:17" x14ac:dyDescent="0.25">
      <c r="A83">
        <v>2018</v>
      </c>
      <c r="B83" s="3">
        <v>43101</v>
      </c>
      <c r="C83" s="3">
        <v>43190</v>
      </c>
      <c r="D83" s="4" t="s">
        <v>72</v>
      </c>
      <c r="E83" s="4" t="s">
        <v>72</v>
      </c>
      <c r="F83" s="4" t="s">
        <v>114</v>
      </c>
      <c r="G83" s="4" t="s">
        <v>255</v>
      </c>
      <c r="H83" s="4" t="s">
        <v>256</v>
      </c>
      <c r="I83" s="4" t="s">
        <v>402</v>
      </c>
      <c r="J83" s="4" t="s">
        <v>54</v>
      </c>
      <c r="K83" s="4" t="s">
        <v>462</v>
      </c>
      <c r="L83" s="4">
        <v>76</v>
      </c>
      <c r="M83" s="11" t="s">
        <v>588</v>
      </c>
      <c r="N83" t="s">
        <v>60</v>
      </c>
      <c r="O83" s="4" t="s">
        <v>614</v>
      </c>
      <c r="P83" s="3">
        <v>43201</v>
      </c>
      <c r="Q83" s="3">
        <v>43190</v>
      </c>
    </row>
    <row r="84" spans="1:17" x14ac:dyDescent="0.25">
      <c r="A84">
        <v>2018</v>
      </c>
      <c r="B84" s="3">
        <v>43101</v>
      </c>
      <c r="C84" s="3">
        <v>43190</v>
      </c>
      <c r="D84" s="4" t="s">
        <v>74</v>
      </c>
      <c r="E84" s="4" t="s">
        <v>74</v>
      </c>
      <c r="F84" s="4" t="s">
        <v>257</v>
      </c>
      <c r="G84" s="4" t="s">
        <v>93</v>
      </c>
      <c r="H84" s="4" t="s">
        <v>258</v>
      </c>
      <c r="I84" s="4" t="s">
        <v>378</v>
      </c>
      <c r="J84" t="s">
        <v>53</v>
      </c>
      <c r="K84" s="4" t="s">
        <v>463</v>
      </c>
      <c r="L84" s="4">
        <v>77</v>
      </c>
      <c r="M84" s="11" t="s">
        <v>589</v>
      </c>
      <c r="N84" t="s">
        <v>60</v>
      </c>
      <c r="O84" s="4" t="s">
        <v>614</v>
      </c>
      <c r="P84" s="3">
        <v>43201</v>
      </c>
      <c r="Q84" s="3">
        <v>43190</v>
      </c>
    </row>
    <row r="85" spans="1:17" x14ac:dyDescent="0.25">
      <c r="A85">
        <v>2018</v>
      </c>
      <c r="B85" s="3">
        <v>43101</v>
      </c>
      <c r="C85" s="3">
        <v>43190</v>
      </c>
      <c r="D85" s="4" t="s">
        <v>72</v>
      </c>
      <c r="E85" s="4" t="s">
        <v>72</v>
      </c>
      <c r="F85" s="4" t="s">
        <v>259</v>
      </c>
      <c r="G85" s="4" t="s">
        <v>260</v>
      </c>
      <c r="H85" s="4" t="s">
        <v>93</v>
      </c>
      <c r="I85" s="4" t="s">
        <v>416</v>
      </c>
      <c r="J85" s="4" t="s">
        <v>54</v>
      </c>
      <c r="K85" s="4" t="s">
        <v>453</v>
      </c>
      <c r="L85" s="4">
        <v>78</v>
      </c>
      <c r="M85" s="11" t="s">
        <v>590</v>
      </c>
      <c r="N85" t="s">
        <v>60</v>
      </c>
      <c r="O85" s="4" t="s">
        <v>614</v>
      </c>
      <c r="P85" s="3">
        <v>43201</v>
      </c>
      <c r="Q85" s="3">
        <v>43190</v>
      </c>
    </row>
    <row r="86" spans="1:17" x14ac:dyDescent="0.25">
      <c r="A86">
        <v>2018</v>
      </c>
      <c r="B86" s="3">
        <v>43101</v>
      </c>
      <c r="C86" s="3">
        <v>43190</v>
      </c>
      <c r="D86" s="4" t="s">
        <v>72</v>
      </c>
      <c r="E86" s="4" t="s">
        <v>72</v>
      </c>
      <c r="F86" s="4" t="s">
        <v>261</v>
      </c>
      <c r="G86" s="4" t="s">
        <v>262</v>
      </c>
      <c r="H86" s="4" t="s">
        <v>110</v>
      </c>
      <c r="I86" s="4" t="s">
        <v>377</v>
      </c>
      <c r="J86" s="4" t="s">
        <v>54</v>
      </c>
      <c r="K86" s="4" t="s">
        <v>464</v>
      </c>
      <c r="L86" s="4">
        <v>79</v>
      </c>
      <c r="M86" s="11" t="s">
        <v>591</v>
      </c>
      <c r="N86" t="s">
        <v>60</v>
      </c>
      <c r="O86" s="4" t="s">
        <v>614</v>
      </c>
      <c r="P86" s="3">
        <v>43201</v>
      </c>
      <c r="Q86" s="3">
        <v>43190</v>
      </c>
    </row>
    <row r="87" spans="1:17" x14ac:dyDescent="0.25">
      <c r="A87">
        <v>2018</v>
      </c>
      <c r="B87" s="3">
        <v>43101</v>
      </c>
      <c r="C87" s="3">
        <v>43190</v>
      </c>
      <c r="D87" s="4" t="s">
        <v>72</v>
      </c>
      <c r="E87" s="4" t="s">
        <v>72</v>
      </c>
      <c r="F87" s="4" t="s">
        <v>263</v>
      </c>
      <c r="G87" s="4" t="s">
        <v>264</v>
      </c>
      <c r="H87" s="4" t="s">
        <v>265</v>
      </c>
      <c r="I87" s="4" t="s">
        <v>409</v>
      </c>
      <c r="J87" s="4" t="s">
        <v>54</v>
      </c>
      <c r="K87" s="4" t="s">
        <v>444</v>
      </c>
      <c r="L87" s="4">
        <v>80</v>
      </c>
      <c r="M87" s="11" t="s">
        <v>592</v>
      </c>
      <c r="N87" t="s">
        <v>60</v>
      </c>
      <c r="O87" s="4" t="s">
        <v>614</v>
      </c>
      <c r="P87" s="3">
        <v>43201</v>
      </c>
      <c r="Q87" s="3">
        <v>43190</v>
      </c>
    </row>
    <row r="88" spans="1:17" x14ac:dyDescent="0.25">
      <c r="A88">
        <v>2018</v>
      </c>
      <c r="B88" s="3">
        <v>43101</v>
      </c>
      <c r="C88" s="3">
        <v>43190</v>
      </c>
      <c r="D88" s="4" t="s">
        <v>76</v>
      </c>
      <c r="E88" s="4" t="s">
        <v>76</v>
      </c>
      <c r="F88" s="4" t="s">
        <v>172</v>
      </c>
      <c r="G88" s="4" t="s">
        <v>184</v>
      </c>
      <c r="H88" s="4" t="s">
        <v>258</v>
      </c>
      <c r="I88" s="4" t="s">
        <v>422</v>
      </c>
      <c r="J88" t="s">
        <v>52</v>
      </c>
      <c r="K88" s="4" t="s">
        <v>444</v>
      </c>
      <c r="L88" s="4">
        <v>81</v>
      </c>
      <c r="M88" s="11" t="s">
        <v>593</v>
      </c>
      <c r="N88" t="s">
        <v>60</v>
      </c>
      <c r="O88" s="4" t="s">
        <v>614</v>
      </c>
      <c r="P88" s="3">
        <v>43201</v>
      </c>
      <c r="Q88" s="3">
        <v>43190</v>
      </c>
    </row>
    <row r="89" spans="1:17" x14ac:dyDescent="0.25">
      <c r="A89">
        <v>2018</v>
      </c>
      <c r="B89" s="3">
        <v>43101</v>
      </c>
      <c r="C89" s="3">
        <v>43190</v>
      </c>
      <c r="D89" s="4" t="s">
        <v>72</v>
      </c>
      <c r="E89" s="4" t="s">
        <v>72</v>
      </c>
      <c r="F89" s="4" t="s">
        <v>266</v>
      </c>
      <c r="G89" s="4" t="s">
        <v>267</v>
      </c>
      <c r="H89" s="4" t="s">
        <v>268</v>
      </c>
      <c r="I89" s="4" t="s">
        <v>396</v>
      </c>
      <c r="J89" s="4" t="s">
        <v>54</v>
      </c>
      <c r="K89" s="4" t="s">
        <v>450</v>
      </c>
      <c r="L89" s="4">
        <v>82</v>
      </c>
      <c r="M89" s="11" t="s">
        <v>580</v>
      </c>
      <c r="N89" t="s">
        <v>60</v>
      </c>
      <c r="O89" s="4" t="s">
        <v>614</v>
      </c>
      <c r="P89" s="3">
        <v>43201</v>
      </c>
      <c r="Q89" s="3">
        <v>43190</v>
      </c>
    </row>
    <row r="90" spans="1:17" x14ac:dyDescent="0.25">
      <c r="A90">
        <v>2018</v>
      </c>
      <c r="B90" s="3">
        <v>43101</v>
      </c>
      <c r="C90" s="3">
        <v>43190</v>
      </c>
      <c r="D90" s="4" t="s">
        <v>73</v>
      </c>
      <c r="E90" s="4" t="s">
        <v>73</v>
      </c>
      <c r="F90" s="4" t="s">
        <v>120</v>
      </c>
      <c r="G90" s="4" t="s">
        <v>186</v>
      </c>
      <c r="H90" s="4" t="s">
        <v>184</v>
      </c>
      <c r="I90" s="4" t="s">
        <v>423</v>
      </c>
      <c r="J90" t="s">
        <v>52</v>
      </c>
      <c r="K90" s="4" t="s">
        <v>465</v>
      </c>
      <c r="L90" s="4">
        <v>83</v>
      </c>
      <c r="M90" s="11" t="s">
        <v>596</v>
      </c>
      <c r="N90" t="s">
        <v>60</v>
      </c>
      <c r="O90" s="4" t="s">
        <v>614</v>
      </c>
      <c r="P90" s="3">
        <v>43201</v>
      </c>
      <c r="Q90" s="3">
        <v>43190</v>
      </c>
    </row>
    <row r="91" spans="1:17" x14ac:dyDescent="0.25">
      <c r="A91">
        <v>2018</v>
      </c>
      <c r="B91" s="3">
        <v>43101</v>
      </c>
      <c r="C91" s="3">
        <v>43190</v>
      </c>
      <c r="D91" s="4" t="s">
        <v>72</v>
      </c>
      <c r="E91" s="4" t="s">
        <v>72</v>
      </c>
      <c r="F91" s="4" t="s">
        <v>269</v>
      </c>
      <c r="G91" s="4" t="s">
        <v>260</v>
      </c>
      <c r="H91" s="4" t="s">
        <v>270</v>
      </c>
      <c r="I91" s="4" t="s">
        <v>413</v>
      </c>
      <c r="J91" s="4" t="s">
        <v>54</v>
      </c>
      <c r="K91" s="4" t="s">
        <v>466</v>
      </c>
      <c r="L91" s="4">
        <v>84</v>
      </c>
      <c r="M91" s="11" t="s">
        <v>597</v>
      </c>
      <c r="N91" t="s">
        <v>60</v>
      </c>
      <c r="O91" s="4" t="s">
        <v>614</v>
      </c>
      <c r="P91" s="3">
        <v>43201</v>
      </c>
      <c r="Q91" s="3">
        <v>43190</v>
      </c>
    </row>
    <row r="92" spans="1:17" x14ac:dyDescent="0.25">
      <c r="A92">
        <v>2018</v>
      </c>
      <c r="B92" s="3">
        <v>43101</v>
      </c>
      <c r="C92" s="3">
        <v>43190</v>
      </c>
      <c r="D92" s="4" t="s">
        <v>73</v>
      </c>
      <c r="E92" s="4" t="s">
        <v>73</v>
      </c>
      <c r="F92" s="4" t="s">
        <v>271</v>
      </c>
      <c r="G92" s="4" t="s">
        <v>272</v>
      </c>
      <c r="H92" s="4" t="s">
        <v>273</v>
      </c>
      <c r="I92" s="4" t="s">
        <v>424</v>
      </c>
      <c r="J92" s="4" t="s">
        <v>54</v>
      </c>
      <c r="K92" s="4" t="s">
        <v>444</v>
      </c>
      <c r="L92" s="4">
        <v>85</v>
      </c>
      <c r="M92" s="11" t="s">
        <v>598</v>
      </c>
      <c r="N92" t="s">
        <v>60</v>
      </c>
      <c r="O92" s="4" t="s">
        <v>614</v>
      </c>
      <c r="P92" s="3">
        <v>43201</v>
      </c>
      <c r="Q92" s="3">
        <v>43190</v>
      </c>
    </row>
    <row r="93" spans="1:17" x14ac:dyDescent="0.25">
      <c r="A93">
        <v>2018</v>
      </c>
      <c r="B93" s="3">
        <v>43101</v>
      </c>
      <c r="C93" s="3">
        <v>43190</v>
      </c>
      <c r="D93" s="4" t="s">
        <v>73</v>
      </c>
      <c r="E93" s="4" t="s">
        <v>73</v>
      </c>
      <c r="F93" s="4" t="s">
        <v>274</v>
      </c>
      <c r="G93" s="4" t="s">
        <v>123</v>
      </c>
      <c r="H93" s="4" t="s">
        <v>275</v>
      </c>
      <c r="I93" s="4" t="s">
        <v>378</v>
      </c>
      <c r="J93" t="s">
        <v>56</v>
      </c>
      <c r="K93" s="4" t="s">
        <v>447</v>
      </c>
      <c r="L93" s="4">
        <v>86</v>
      </c>
      <c r="M93" s="11" t="s">
        <v>599</v>
      </c>
      <c r="N93" t="s">
        <v>60</v>
      </c>
      <c r="O93" s="4" t="s">
        <v>614</v>
      </c>
      <c r="P93" s="3">
        <v>43201</v>
      </c>
      <c r="Q93" s="3">
        <v>43190</v>
      </c>
    </row>
    <row r="94" spans="1:17" x14ac:dyDescent="0.25">
      <c r="A94">
        <v>2018</v>
      </c>
      <c r="B94" s="3">
        <v>43101</v>
      </c>
      <c r="C94" s="3">
        <v>43190</v>
      </c>
      <c r="D94" s="4" t="s">
        <v>72</v>
      </c>
      <c r="E94" s="4" t="s">
        <v>72</v>
      </c>
      <c r="F94" s="4" t="s">
        <v>276</v>
      </c>
      <c r="G94" s="4" t="s">
        <v>277</v>
      </c>
      <c r="H94" s="4" t="s">
        <v>125</v>
      </c>
      <c r="I94" s="4" t="s">
        <v>425</v>
      </c>
      <c r="J94" s="4" t="s">
        <v>54</v>
      </c>
      <c r="K94" s="4" t="s">
        <v>447</v>
      </c>
      <c r="L94" s="4">
        <v>87</v>
      </c>
      <c r="M94" s="11" t="s">
        <v>600</v>
      </c>
      <c r="N94" t="s">
        <v>60</v>
      </c>
      <c r="O94" s="4" t="s">
        <v>614</v>
      </c>
      <c r="P94" s="3">
        <v>43201</v>
      </c>
      <c r="Q94" s="3">
        <v>43190</v>
      </c>
    </row>
    <row r="95" spans="1:17" x14ac:dyDescent="0.25">
      <c r="A95">
        <v>2018</v>
      </c>
      <c r="B95" s="3">
        <v>43101</v>
      </c>
      <c r="C95" s="3">
        <v>43190</v>
      </c>
      <c r="D95" s="4" t="s">
        <v>73</v>
      </c>
      <c r="E95" s="4" t="s">
        <v>73</v>
      </c>
      <c r="F95" s="4" t="s">
        <v>148</v>
      </c>
      <c r="G95" s="4" t="s">
        <v>278</v>
      </c>
      <c r="H95" s="4" t="s">
        <v>279</v>
      </c>
      <c r="I95" s="4" t="s">
        <v>426</v>
      </c>
      <c r="J95" s="4" t="s">
        <v>54</v>
      </c>
      <c r="K95" s="4" t="s">
        <v>444</v>
      </c>
      <c r="L95" s="4">
        <v>88</v>
      </c>
      <c r="M95" s="11" t="s">
        <v>602</v>
      </c>
      <c r="N95" t="s">
        <v>60</v>
      </c>
      <c r="O95" s="4" t="s">
        <v>614</v>
      </c>
      <c r="P95" s="3">
        <v>43201</v>
      </c>
      <c r="Q95" s="3">
        <v>43190</v>
      </c>
    </row>
    <row r="96" spans="1:17" x14ac:dyDescent="0.25">
      <c r="A96">
        <v>2018</v>
      </c>
      <c r="B96" s="3">
        <v>43101</v>
      </c>
      <c r="C96" s="3">
        <v>43190</v>
      </c>
      <c r="D96" s="4" t="s">
        <v>72</v>
      </c>
      <c r="E96" s="4" t="s">
        <v>72</v>
      </c>
      <c r="F96" s="4" t="s">
        <v>280</v>
      </c>
      <c r="G96" s="4" t="s">
        <v>281</v>
      </c>
      <c r="H96" s="4" t="s">
        <v>93</v>
      </c>
      <c r="I96" s="4" t="s">
        <v>427</v>
      </c>
      <c r="J96" t="s">
        <v>53</v>
      </c>
      <c r="K96" s="4" t="s">
        <v>446</v>
      </c>
      <c r="L96" s="4">
        <v>89</v>
      </c>
      <c r="M96" s="11" t="s">
        <v>607</v>
      </c>
      <c r="N96" t="s">
        <v>60</v>
      </c>
      <c r="O96" s="4" t="s">
        <v>614</v>
      </c>
      <c r="P96" s="3">
        <v>43201</v>
      </c>
      <c r="Q96" s="3">
        <v>43190</v>
      </c>
    </row>
    <row r="97" spans="1:17" x14ac:dyDescent="0.25">
      <c r="A97">
        <v>2018</v>
      </c>
      <c r="B97" s="3">
        <v>43101</v>
      </c>
      <c r="C97" s="3">
        <v>43190</v>
      </c>
      <c r="D97" s="4" t="s">
        <v>73</v>
      </c>
      <c r="E97" s="4" t="s">
        <v>73</v>
      </c>
      <c r="F97" s="4" t="s">
        <v>282</v>
      </c>
      <c r="G97" s="4" t="s">
        <v>130</v>
      </c>
      <c r="H97" s="4" t="s">
        <v>145</v>
      </c>
      <c r="I97" s="4" t="s">
        <v>428</v>
      </c>
      <c r="J97" s="4" t="s">
        <v>54</v>
      </c>
      <c r="K97" s="4" t="s">
        <v>467</v>
      </c>
      <c r="L97" s="4">
        <v>90</v>
      </c>
      <c r="M97" s="11" t="s">
        <v>608</v>
      </c>
      <c r="N97" t="s">
        <v>60</v>
      </c>
      <c r="O97" s="4" t="s">
        <v>614</v>
      </c>
      <c r="P97" s="3">
        <v>43201</v>
      </c>
      <c r="Q97" s="3">
        <v>43190</v>
      </c>
    </row>
    <row r="98" spans="1:17" x14ac:dyDescent="0.25">
      <c r="A98">
        <v>2018</v>
      </c>
      <c r="B98" s="3">
        <v>43101</v>
      </c>
      <c r="C98" s="3">
        <v>43190</v>
      </c>
      <c r="D98" s="4" t="s">
        <v>73</v>
      </c>
      <c r="E98" s="4" t="s">
        <v>73</v>
      </c>
      <c r="F98" s="4" t="s">
        <v>283</v>
      </c>
      <c r="G98" s="4" t="s">
        <v>284</v>
      </c>
      <c r="H98" s="4" t="s">
        <v>96</v>
      </c>
      <c r="I98" s="4" t="s">
        <v>429</v>
      </c>
      <c r="J98" s="4" t="s">
        <v>54</v>
      </c>
      <c r="K98" s="4" t="s">
        <v>445</v>
      </c>
      <c r="L98" s="4">
        <v>91</v>
      </c>
      <c r="M98" s="11" t="s">
        <v>609</v>
      </c>
      <c r="N98" t="s">
        <v>60</v>
      </c>
      <c r="O98" s="4" t="s">
        <v>614</v>
      </c>
      <c r="P98" s="3">
        <v>43201</v>
      </c>
      <c r="Q98" s="3">
        <v>43190</v>
      </c>
    </row>
    <row r="99" spans="1:17" x14ac:dyDescent="0.25">
      <c r="A99">
        <v>2018</v>
      </c>
      <c r="B99" s="3">
        <v>43101</v>
      </c>
      <c r="C99" s="3">
        <v>43190</v>
      </c>
      <c r="D99" s="4" t="s">
        <v>73</v>
      </c>
      <c r="E99" s="4" t="s">
        <v>73</v>
      </c>
      <c r="F99" s="4" t="s">
        <v>285</v>
      </c>
      <c r="G99" s="4" t="s">
        <v>184</v>
      </c>
      <c r="H99" s="4" t="s">
        <v>286</v>
      </c>
      <c r="I99" s="4" t="s">
        <v>430</v>
      </c>
      <c r="J99" t="s">
        <v>52</v>
      </c>
      <c r="K99" s="4" t="s">
        <v>468</v>
      </c>
      <c r="L99" s="4">
        <v>92</v>
      </c>
      <c r="M99" s="11" t="s">
        <v>610</v>
      </c>
      <c r="N99" t="s">
        <v>60</v>
      </c>
      <c r="O99" s="4" t="s">
        <v>614</v>
      </c>
      <c r="P99" s="3">
        <v>43201</v>
      </c>
      <c r="Q99" s="3">
        <v>43190</v>
      </c>
    </row>
    <row r="100" spans="1:17" x14ac:dyDescent="0.25">
      <c r="A100">
        <v>2018</v>
      </c>
      <c r="B100" s="3">
        <v>43101</v>
      </c>
      <c r="C100" s="3">
        <v>43190</v>
      </c>
      <c r="D100" s="4" t="s">
        <v>73</v>
      </c>
      <c r="E100" s="4" t="s">
        <v>73</v>
      </c>
      <c r="F100" s="4" t="s">
        <v>287</v>
      </c>
      <c r="G100" s="4" t="s">
        <v>288</v>
      </c>
      <c r="H100" s="4" t="s">
        <v>289</v>
      </c>
      <c r="I100" s="4" t="s">
        <v>431</v>
      </c>
      <c r="J100" s="4" t="s">
        <v>54</v>
      </c>
      <c r="K100" s="4" t="s">
        <v>453</v>
      </c>
      <c r="L100" s="4">
        <v>93</v>
      </c>
      <c r="M100" s="11" t="s">
        <v>611</v>
      </c>
      <c r="N100" t="s">
        <v>60</v>
      </c>
      <c r="O100" s="4" t="s">
        <v>614</v>
      </c>
      <c r="P100" s="3">
        <v>43201</v>
      </c>
      <c r="Q100" s="3">
        <v>43190</v>
      </c>
    </row>
    <row r="101" spans="1:17" x14ac:dyDescent="0.25">
      <c r="A101">
        <v>2018</v>
      </c>
      <c r="B101" s="3">
        <v>43101</v>
      </c>
      <c r="C101" s="3">
        <v>43190</v>
      </c>
      <c r="D101" s="4" t="s">
        <v>72</v>
      </c>
      <c r="E101" s="4" t="s">
        <v>72</v>
      </c>
      <c r="F101" s="4" t="s">
        <v>290</v>
      </c>
      <c r="G101" s="4" t="s">
        <v>291</v>
      </c>
      <c r="H101" s="4" t="s">
        <v>292</v>
      </c>
      <c r="I101" s="4" t="s">
        <v>407</v>
      </c>
      <c r="J101" s="4" t="s">
        <v>54</v>
      </c>
      <c r="K101" s="4" t="s">
        <v>469</v>
      </c>
      <c r="L101" s="4">
        <v>94</v>
      </c>
      <c r="M101" s="11" t="s">
        <v>612</v>
      </c>
      <c r="N101" t="s">
        <v>60</v>
      </c>
      <c r="O101" s="4" t="s">
        <v>614</v>
      </c>
      <c r="P101" s="3">
        <v>43201</v>
      </c>
      <c r="Q101" s="3">
        <v>43190</v>
      </c>
    </row>
    <row r="102" spans="1:17" x14ac:dyDescent="0.25">
      <c r="A102">
        <v>2018</v>
      </c>
      <c r="B102" s="3">
        <v>43101</v>
      </c>
      <c r="C102" s="3">
        <v>43190</v>
      </c>
      <c r="D102" s="4" t="s">
        <v>73</v>
      </c>
      <c r="E102" s="4" t="s">
        <v>73</v>
      </c>
      <c r="F102" s="4" t="s">
        <v>121</v>
      </c>
      <c r="G102" s="4" t="s">
        <v>293</v>
      </c>
      <c r="H102" s="4" t="s">
        <v>202</v>
      </c>
      <c r="I102" s="4" t="s">
        <v>432</v>
      </c>
      <c r="J102" s="4" t="s">
        <v>54</v>
      </c>
      <c r="K102" s="4" t="s">
        <v>453</v>
      </c>
      <c r="L102" s="4">
        <v>95</v>
      </c>
      <c r="M102" s="11" t="s">
        <v>1099</v>
      </c>
      <c r="N102" t="s">
        <v>60</v>
      </c>
      <c r="O102" s="4" t="s">
        <v>614</v>
      </c>
      <c r="P102" s="3">
        <v>43201</v>
      </c>
      <c r="Q102" s="3">
        <v>43190</v>
      </c>
    </row>
    <row r="103" spans="1:17" x14ac:dyDescent="0.25">
      <c r="A103">
        <v>2018</v>
      </c>
      <c r="B103" s="3">
        <v>43101</v>
      </c>
      <c r="C103" s="3">
        <v>43190</v>
      </c>
      <c r="D103" s="4" t="s">
        <v>72</v>
      </c>
      <c r="E103" s="4" t="s">
        <v>72</v>
      </c>
      <c r="F103" s="4" t="s">
        <v>294</v>
      </c>
      <c r="G103" s="4" t="s">
        <v>110</v>
      </c>
      <c r="H103" s="4" t="s">
        <v>255</v>
      </c>
      <c r="I103" s="4" t="s">
        <v>400</v>
      </c>
      <c r="J103" s="4" t="s">
        <v>54</v>
      </c>
      <c r="K103" s="4" t="s">
        <v>445</v>
      </c>
      <c r="L103" s="4">
        <v>96</v>
      </c>
      <c r="M103" s="11" t="s">
        <v>1100</v>
      </c>
      <c r="N103" t="s">
        <v>60</v>
      </c>
      <c r="O103" s="4" t="s">
        <v>614</v>
      </c>
      <c r="P103" s="3">
        <v>43201</v>
      </c>
      <c r="Q103" s="3">
        <v>43190</v>
      </c>
    </row>
    <row r="104" spans="1:17" x14ac:dyDescent="0.25">
      <c r="A104">
        <v>2018</v>
      </c>
      <c r="B104" s="3">
        <v>43101</v>
      </c>
      <c r="C104" s="3">
        <v>43190</v>
      </c>
      <c r="D104" s="4" t="s">
        <v>73</v>
      </c>
      <c r="E104" s="4" t="s">
        <v>73</v>
      </c>
      <c r="F104" s="4" t="s">
        <v>295</v>
      </c>
      <c r="G104" s="4" t="s">
        <v>296</v>
      </c>
      <c r="H104" s="4" t="s">
        <v>297</v>
      </c>
      <c r="I104" s="4" t="s">
        <v>433</v>
      </c>
      <c r="J104" s="4" t="s">
        <v>54</v>
      </c>
      <c r="K104" s="4" t="s">
        <v>453</v>
      </c>
      <c r="L104" s="4">
        <v>97</v>
      </c>
      <c r="M104" s="11" t="s">
        <v>1101</v>
      </c>
      <c r="N104" t="s">
        <v>60</v>
      </c>
      <c r="O104" s="4" t="s">
        <v>614</v>
      </c>
      <c r="P104" s="3">
        <v>43201</v>
      </c>
      <c r="Q104" s="3">
        <v>43190</v>
      </c>
    </row>
    <row r="105" spans="1:17" x14ac:dyDescent="0.25">
      <c r="A105">
        <v>2018</v>
      </c>
      <c r="B105" s="3">
        <v>43101</v>
      </c>
      <c r="C105" s="3">
        <v>43190</v>
      </c>
      <c r="D105" s="4" t="s">
        <v>73</v>
      </c>
      <c r="E105" s="4" t="s">
        <v>73</v>
      </c>
      <c r="F105" s="4" t="s">
        <v>298</v>
      </c>
      <c r="G105" s="4" t="s">
        <v>299</v>
      </c>
      <c r="H105" s="4" t="s">
        <v>300</v>
      </c>
      <c r="I105" s="4" t="s">
        <v>390</v>
      </c>
      <c r="J105" t="s">
        <v>56</v>
      </c>
      <c r="K105" s="4" t="s">
        <v>449</v>
      </c>
      <c r="L105" s="4">
        <v>98</v>
      </c>
      <c r="M105" s="11" t="s">
        <v>1102</v>
      </c>
      <c r="N105" t="s">
        <v>60</v>
      </c>
      <c r="O105" s="4" t="s">
        <v>614</v>
      </c>
      <c r="P105" s="3">
        <v>43201</v>
      </c>
      <c r="Q105" s="3">
        <v>43190</v>
      </c>
    </row>
    <row r="106" spans="1:17" x14ac:dyDescent="0.25">
      <c r="A106">
        <v>2018</v>
      </c>
      <c r="B106" s="3">
        <v>43101</v>
      </c>
      <c r="C106" s="3">
        <v>43190</v>
      </c>
      <c r="D106" s="4" t="s">
        <v>80</v>
      </c>
      <c r="E106" s="4" t="s">
        <v>80</v>
      </c>
      <c r="F106" s="4" t="s">
        <v>301</v>
      </c>
      <c r="G106" s="4" t="s">
        <v>302</v>
      </c>
      <c r="H106" s="4" t="s">
        <v>93</v>
      </c>
      <c r="I106" s="4" t="s">
        <v>415</v>
      </c>
      <c r="J106" s="4" t="s">
        <v>54</v>
      </c>
      <c r="K106" s="4" t="s">
        <v>450</v>
      </c>
      <c r="L106" s="4">
        <v>99</v>
      </c>
      <c r="M106" s="11" t="s">
        <v>1148</v>
      </c>
      <c r="N106" t="s">
        <v>60</v>
      </c>
      <c r="O106" s="4" t="s">
        <v>614</v>
      </c>
      <c r="P106" s="3">
        <v>43201</v>
      </c>
      <c r="Q106" s="3">
        <v>43190</v>
      </c>
    </row>
    <row r="107" spans="1:17" x14ac:dyDescent="0.25">
      <c r="A107">
        <v>2018</v>
      </c>
      <c r="B107" s="3">
        <v>43101</v>
      </c>
      <c r="C107" s="3">
        <v>43190</v>
      </c>
      <c r="D107" s="4" t="s">
        <v>73</v>
      </c>
      <c r="E107" s="4" t="s">
        <v>73</v>
      </c>
      <c r="F107" s="4" t="s">
        <v>303</v>
      </c>
      <c r="G107" s="4" t="s">
        <v>304</v>
      </c>
      <c r="H107" s="4" t="s">
        <v>155</v>
      </c>
      <c r="I107" s="4" t="s">
        <v>379</v>
      </c>
      <c r="J107" t="s">
        <v>58</v>
      </c>
      <c r="K107" s="4" t="s">
        <v>449</v>
      </c>
      <c r="L107" s="4">
        <v>100</v>
      </c>
      <c r="M107" s="11" t="s">
        <v>1152</v>
      </c>
      <c r="N107" t="s">
        <v>60</v>
      </c>
      <c r="O107" s="4" t="s">
        <v>614</v>
      </c>
      <c r="P107" s="3">
        <v>43201</v>
      </c>
      <c r="Q107" s="3">
        <v>43190</v>
      </c>
    </row>
    <row r="108" spans="1:17" x14ac:dyDescent="0.25">
      <c r="A108">
        <v>2018</v>
      </c>
      <c r="B108" s="3">
        <v>43101</v>
      </c>
      <c r="C108" s="3">
        <v>43190</v>
      </c>
      <c r="D108" s="4" t="s">
        <v>72</v>
      </c>
      <c r="E108" s="4" t="s">
        <v>72</v>
      </c>
      <c r="F108" s="4" t="s">
        <v>305</v>
      </c>
      <c r="G108" s="4" t="s">
        <v>111</v>
      </c>
      <c r="H108" s="4" t="s">
        <v>306</v>
      </c>
      <c r="I108" s="4" t="s">
        <v>383</v>
      </c>
      <c r="J108" s="4" t="s">
        <v>54</v>
      </c>
      <c r="K108" s="4" t="s">
        <v>446</v>
      </c>
      <c r="L108" s="4">
        <v>101</v>
      </c>
      <c r="M108" s="11" t="s">
        <v>1155</v>
      </c>
      <c r="N108" t="s">
        <v>60</v>
      </c>
      <c r="O108" s="4" t="s">
        <v>614</v>
      </c>
      <c r="P108" s="3">
        <v>43201</v>
      </c>
      <c r="Q108" s="3">
        <v>43190</v>
      </c>
    </row>
    <row r="109" spans="1:17" x14ac:dyDescent="0.25">
      <c r="A109">
        <v>2018</v>
      </c>
      <c r="B109" s="3">
        <v>43101</v>
      </c>
      <c r="C109" s="3">
        <v>43190</v>
      </c>
      <c r="D109" s="4" t="s">
        <v>72</v>
      </c>
      <c r="E109" s="4" t="s">
        <v>72</v>
      </c>
      <c r="F109" s="4" t="s">
        <v>307</v>
      </c>
      <c r="G109" s="4" t="s">
        <v>92</v>
      </c>
      <c r="H109" s="4" t="s">
        <v>102</v>
      </c>
      <c r="I109" s="4" t="s">
        <v>413</v>
      </c>
      <c r="J109" s="4" t="s">
        <v>54</v>
      </c>
      <c r="K109" s="4" t="s">
        <v>449</v>
      </c>
      <c r="L109" s="4">
        <v>102</v>
      </c>
      <c r="M109" s="11" t="s">
        <v>1158</v>
      </c>
      <c r="N109" t="s">
        <v>60</v>
      </c>
      <c r="O109" s="4" t="s">
        <v>614</v>
      </c>
      <c r="P109" s="3">
        <v>43201</v>
      </c>
      <c r="Q109" s="3">
        <v>43190</v>
      </c>
    </row>
    <row r="110" spans="1:17" x14ac:dyDescent="0.25">
      <c r="A110">
        <v>2018</v>
      </c>
      <c r="B110" s="3">
        <v>43101</v>
      </c>
      <c r="C110" s="3">
        <v>43190</v>
      </c>
      <c r="D110" s="4" t="s">
        <v>73</v>
      </c>
      <c r="E110" s="4" t="s">
        <v>73</v>
      </c>
      <c r="F110" s="4" t="s">
        <v>308</v>
      </c>
      <c r="G110" s="4" t="s">
        <v>125</v>
      </c>
      <c r="H110" s="4" t="s">
        <v>169</v>
      </c>
      <c r="I110" s="4" t="s">
        <v>434</v>
      </c>
      <c r="J110" s="4" t="s">
        <v>54</v>
      </c>
      <c r="K110" s="4" t="s">
        <v>444</v>
      </c>
      <c r="L110" s="4">
        <v>103</v>
      </c>
      <c r="M110" s="11" t="s">
        <v>1165</v>
      </c>
      <c r="N110" t="s">
        <v>60</v>
      </c>
      <c r="O110" s="4" t="s">
        <v>614</v>
      </c>
      <c r="P110" s="3">
        <v>43201</v>
      </c>
      <c r="Q110" s="3">
        <v>43190</v>
      </c>
    </row>
    <row r="111" spans="1:17" x14ac:dyDescent="0.25">
      <c r="A111">
        <v>2018</v>
      </c>
      <c r="B111" s="3">
        <v>43101</v>
      </c>
      <c r="C111" s="3">
        <v>43190</v>
      </c>
      <c r="D111" s="4" t="s">
        <v>73</v>
      </c>
      <c r="E111" s="4" t="s">
        <v>73</v>
      </c>
      <c r="F111" s="4" t="s">
        <v>309</v>
      </c>
      <c r="G111" s="4" t="s">
        <v>96</v>
      </c>
      <c r="H111" s="4" t="s">
        <v>310</v>
      </c>
      <c r="I111" s="4" t="s">
        <v>435</v>
      </c>
      <c r="J111" s="4" t="s">
        <v>54</v>
      </c>
      <c r="K111" s="4" t="s">
        <v>445</v>
      </c>
      <c r="L111" s="4">
        <v>104</v>
      </c>
      <c r="M111" s="11" t="s">
        <v>1169</v>
      </c>
      <c r="N111" t="s">
        <v>60</v>
      </c>
      <c r="O111" s="4" t="s">
        <v>614</v>
      </c>
      <c r="P111" s="3">
        <v>43201</v>
      </c>
      <c r="Q111" s="3">
        <v>43190</v>
      </c>
    </row>
    <row r="112" spans="1:17" x14ac:dyDescent="0.25">
      <c r="A112">
        <v>2018</v>
      </c>
      <c r="B112" s="3">
        <v>43101</v>
      </c>
      <c r="C112" s="3">
        <v>43190</v>
      </c>
      <c r="D112" s="4" t="s">
        <v>77</v>
      </c>
      <c r="E112" s="4" t="s">
        <v>77</v>
      </c>
      <c r="F112" s="4" t="s">
        <v>311</v>
      </c>
      <c r="G112" s="4" t="s">
        <v>125</v>
      </c>
      <c r="H112" s="4" t="s">
        <v>312</v>
      </c>
      <c r="I112" s="4" t="s">
        <v>427</v>
      </c>
      <c r="J112" s="4" t="s">
        <v>55</v>
      </c>
      <c r="K112" s="4" t="s">
        <v>445</v>
      </c>
      <c r="L112" s="4">
        <v>105</v>
      </c>
      <c r="M112" s="11" t="s">
        <v>1174</v>
      </c>
      <c r="N112" t="s">
        <v>60</v>
      </c>
      <c r="O112" s="4" t="s">
        <v>614</v>
      </c>
      <c r="P112" s="3">
        <v>43201</v>
      </c>
      <c r="Q112" s="3">
        <v>43190</v>
      </c>
    </row>
    <row r="113" spans="1:17" x14ac:dyDescent="0.25">
      <c r="A113">
        <v>2018</v>
      </c>
      <c r="B113" s="3">
        <v>43101</v>
      </c>
      <c r="C113" s="3">
        <v>43190</v>
      </c>
      <c r="D113" s="4" t="s">
        <v>73</v>
      </c>
      <c r="E113" s="4" t="s">
        <v>73</v>
      </c>
      <c r="F113" s="4" t="s">
        <v>313</v>
      </c>
      <c r="G113" s="4" t="s">
        <v>289</v>
      </c>
      <c r="H113" s="4" t="s">
        <v>141</v>
      </c>
      <c r="I113" s="4" t="s">
        <v>436</v>
      </c>
      <c r="J113" s="4" t="s">
        <v>54</v>
      </c>
      <c r="K113" s="4" t="s">
        <v>453</v>
      </c>
      <c r="L113" s="4">
        <v>106</v>
      </c>
      <c r="M113" s="12" t="s">
        <v>1179</v>
      </c>
      <c r="N113" t="s">
        <v>60</v>
      </c>
      <c r="O113" s="4" t="s">
        <v>614</v>
      </c>
      <c r="P113" s="3">
        <v>43201</v>
      </c>
      <c r="Q113" s="3">
        <v>43190</v>
      </c>
    </row>
    <row r="114" spans="1:17" x14ac:dyDescent="0.25">
      <c r="A114">
        <v>2018</v>
      </c>
      <c r="B114" s="3">
        <v>43101</v>
      </c>
      <c r="C114" s="3">
        <v>43190</v>
      </c>
      <c r="D114" s="4" t="s">
        <v>72</v>
      </c>
      <c r="E114" s="4" t="s">
        <v>72</v>
      </c>
      <c r="F114" s="4" t="s">
        <v>301</v>
      </c>
      <c r="G114" s="4" t="s">
        <v>314</v>
      </c>
      <c r="H114" s="4" t="s">
        <v>315</v>
      </c>
      <c r="I114" s="4" t="s">
        <v>379</v>
      </c>
      <c r="J114" s="4" t="s">
        <v>54</v>
      </c>
      <c r="K114" s="4" t="s">
        <v>470</v>
      </c>
      <c r="L114" s="4">
        <v>107</v>
      </c>
      <c r="M114" s="12" t="s">
        <v>1183</v>
      </c>
      <c r="N114" t="s">
        <v>60</v>
      </c>
      <c r="O114" s="4" t="s">
        <v>614</v>
      </c>
      <c r="P114" s="3">
        <v>43201</v>
      </c>
      <c r="Q114" s="3">
        <v>43190</v>
      </c>
    </row>
    <row r="115" spans="1:17" x14ac:dyDescent="0.25">
      <c r="A115">
        <v>2018</v>
      </c>
      <c r="B115" s="3">
        <v>43101</v>
      </c>
      <c r="C115" s="3">
        <v>43190</v>
      </c>
      <c r="D115" s="4" t="s">
        <v>73</v>
      </c>
      <c r="E115" s="4" t="s">
        <v>73</v>
      </c>
      <c r="F115" s="4" t="s">
        <v>316</v>
      </c>
      <c r="G115" s="4" t="s">
        <v>93</v>
      </c>
      <c r="H115" s="4" t="s">
        <v>317</v>
      </c>
      <c r="I115" s="4" t="s">
        <v>437</v>
      </c>
      <c r="J115" s="8" t="s">
        <v>54</v>
      </c>
      <c r="K115" s="4" t="s">
        <v>471</v>
      </c>
      <c r="L115" s="4">
        <v>108</v>
      </c>
      <c r="M115" s="12" t="s">
        <v>1186</v>
      </c>
      <c r="N115" t="s">
        <v>60</v>
      </c>
      <c r="O115" s="4" t="s">
        <v>614</v>
      </c>
      <c r="P115" s="3">
        <v>43201</v>
      </c>
      <c r="Q115" s="3">
        <v>43190</v>
      </c>
    </row>
    <row r="116" spans="1:17" x14ac:dyDescent="0.25">
      <c r="A116">
        <v>2018</v>
      </c>
      <c r="B116" s="3">
        <v>43101</v>
      </c>
      <c r="C116" s="3">
        <v>43190</v>
      </c>
      <c r="D116" s="4" t="s">
        <v>72</v>
      </c>
      <c r="E116" s="4" t="s">
        <v>72</v>
      </c>
      <c r="F116" s="4" t="s">
        <v>148</v>
      </c>
      <c r="G116" s="4" t="s">
        <v>99</v>
      </c>
      <c r="H116" s="4" t="s">
        <v>318</v>
      </c>
      <c r="I116" s="4" t="s">
        <v>392</v>
      </c>
      <c r="J116" s="8" t="s">
        <v>54</v>
      </c>
      <c r="K116" s="4" t="s">
        <v>453</v>
      </c>
      <c r="L116" s="4">
        <v>109</v>
      </c>
      <c r="M116" s="13" t="s">
        <v>1190</v>
      </c>
      <c r="N116" t="s">
        <v>60</v>
      </c>
      <c r="O116" s="4" t="s">
        <v>614</v>
      </c>
      <c r="P116" s="3">
        <v>43201</v>
      </c>
      <c r="Q116" s="3">
        <v>43190</v>
      </c>
    </row>
    <row r="117" spans="1:17" x14ac:dyDescent="0.25">
      <c r="A117">
        <v>2018</v>
      </c>
      <c r="B117" s="3">
        <v>43101</v>
      </c>
      <c r="C117" s="3">
        <v>43190</v>
      </c>
      <c r="D117" s="4" t="s">
        <v>72</v>
      </c>
      <c r="E117" s="4" t="s">
        <v>72</v>
      </c>
      <c r="F117" s="4" t="s">
        <v>319</v>
      </c>
      <c r="G117" s="4" t="s">
        <v>320</v>
      </c>
      <c r="H117" s="4" t="s">
        <v>321</v>
      </c>
      <c r="I117" s="4" t="s">
        <v>409</v>
      </c>
      <c r="J117" s="8" t="s">
        <v>54</v>
      </c>
      <c r="K117" s="4" t="s">
        <v>446</v>
      </c>
      <c r="L117" s="4">
        <v>110</v>
      </c>
      <c r="M117" s="12" t="s">
        <v>1194</v>
      </c>
      <c r="N117" t="s">
        <v>60</v>
      </c>
      <c r="O117" s="4" t="s">
        <v>614</v>
      </c>
      <c r="P117" s="3">
        <v>43201</v>
      </c>
      <c r="Q117" s="3">
        <v>43190</v>
      </c>
    </row>
    <row r="118" spans="1:17" x14ac:dyDescent="0.25">
      <c r="A118">
        <v>2018</v>
      </c>
      <c r="B118" s="3">
        <v>43101</v>
      </c>
      <c r="C118" s="3">
        <v>43190</v>
      </c>
      <c r="D118" s="4" t="s">
        <v>72</v>
      </c>
      <c r="E118" s="4" t="s">
        <v>72</v>
      </c>
      <c r="F118" s="4" t="s">
        <v>322</v>
      </c>
      <c r="G118" s="4" t="s">
        <v>275</v>
      </c>
      <c r="H118" s="4" t="s">
        <v>323</v>
      </c>
      <c r="I118" s="4" t="s">
        <v>421</v>
      </c>
      <c r="J118" s="8" t="s">
        <v>54</v>
      </c>
      <c r="K118" s="4" t="s">
        <v>446</v>
      </c>
      <c r="L118" s="4">
        <v>111</v>
      </c>
      <c r="M118" s="12" t="s">
        <v>1199</v>
      </c>
      <c r="N118" t="s">
        <v>60</v>
      </c>
      <c r="O118" s="4" t="s">
        <v>614</v>
      </c>
      <c r="P118" s="3">
        <v>43201</v>
      </c>
      <c r="Q118" s="3">
        <v>43190</v>
      </c>
    </row>
    <row r="119" spans="1:17" x14ac:dyDescent="0.25">
      <c r="A119">
        <v>2018</v>
      </c>
      <c r="B119" s="3">
        <v>43101</v>
      </c>
      <c r="C119" s="3">
        <v>43190</v>
      </c>
      <c r="D119" s="4" t="s">
        <v>72</v>
      </c>
      <c r="E119" s="4" t="s">
        <v>72</v>
      </c>
      <c r="F119" s="4" t="s">
        <v>324</v>
      </c>
      <c r="G119" s="4" t="s">
        <v>325</v>
      </c>
      <c r="H119" s="4" t="s">
        <v>197</v>
      </c>
      <c r="I119" s="4" t="s">
        <v>438</v>
      </c>
      <c r="J119" s="4" t="s">
        <v>55</v>
      </c>
      <c r="K119" s="4" t="s">
        <v>469</v>
      </c>
      <c r="L119" s="4">
        <v>112</v>
      </c>
      <c r="M119" s="12" t="s">
        <v>1203</v>
      </c>
      <c r="N119" t="s">
        <v>60</v>
      </c>
      <c r="O119" s="4" t="s">
        <v>614</v>
      </c>
      <c r="P119" s="3">
        <v>43201</v>
      </c>
      <c r="Q119" s="3">
        <v>43190</v>
      </c>
    </row>
    <row r="120" spans="1:17" x14ac:dyDescent="0.25">
      <c r="A120">
        <v>2018</v>
      </c>
      <c r="B120" s="3">
        <v>43101</v>
      </c>
      <c r="C120" s="3">
        <v>43190</v>
      </c>
      <c r="D120" s="4" t="s">
        <v>72</v>
      </c>
      <c r="E120" s="4" t="s">
        <v>72</v>
      </c>
      <c r="F120" s="4" t="s">
        <v>326</v>
      </c>
      <c r="G120" s="4" t="s">
        <v>202</v>
      </c>
      <c r="H120" s="4" t="s">
        <v>209</v>
      </c>
      <c r="I120" s="4" t="s">
        <v>395</v>
      </c>
      <c r="J120" s="8" t="s">
        <v>54</v>
      </c>
      <c r="K120" s="4" t="s">
        <v>444</v>
      </c>
      <c r="L120" s="4">
        <v>113</v>
      </c>
      <c r="M120" s="12" t="s">
        <v>1205</v>
      </c>
      <c r="N120" t="s">
        <v>60</v>
      </c>
      <c r="O120" s="4" t="s">
        <v>614</v>
      </c>
      <c r="P120" s="3">
        <v>43201</v>
      </c>
      <c r="Q120" s="3">
        <v>43190</v>
      </c>
    </row>
    <row r="121" spans="1:17" x14ac:dyDescent="0.25">
      <c r="A121">
        <v>2018</v>
      </c>
      <c r="B121" s="3">
        <v>43101</v>
      </c>
      <c r="C121" s="3">
        <v>43190</v>
      </c>
      <c r="D121" s="4" t="s">
        <v>75</v>
      </c>
      <c r="E121" s="4" t="s">
        <v>75</v>
      </c>
      <c r="F121" s="4" t="s">
        <v>251</v>
      </c>
      <c r="G121" s="4" t="s">
        <v>327</v>
      </c>
      <c r="H121" s="4" t="s">
        <v>111</v>
      </c>
      <c r="I121" s="4" t="s">
        <v>439</v>
      </c>
      <c r="J121" t="s">
        <v>56</v>
      </c>
      <c r="K121" s="4" t="s">
        <v>444</v>
      </c>
      <c r="L121" s="4">
        <v>114</v>
      </c>
      <c r="M121" s="12" t="s">
        <v>1209</v>
      </c>
      <c r="N121" t="s">
        <v>60</v>
      </c>
      <c r="O121" s="4" t="s">
        <v>614</v>
      </c>
      <c r="P121" s="3">
        <v>43201</v>
      </c>
      <c r="Q121" s="3">
        <v>43190</v>
      </c>
    </row>
    <row r="122" spans="1:17" x14ac:dyDescent="0.25">
      <c r="A122">
        <v>2018</v>
      </c>
      <c r="B122" s="3">
        <v>43101</v>
      </c>
      <c r="C122" s="3">
        <v>43190</v>
      </c>
      <c r="D122" s="4" t="s">
        <v>72</v>
      </c>
      <c r="E122" s="4" t="s">
        <v>72</v>
      </c>
      <c r="F122" s="4" t="s">
        <v>328</v>
      </c>
      <c r="G122" s="4" t="s">
        <v>329</v>
      </c>
      <c r="H122" s="4" t="s">
        <v>330</v>
      </c>
      <c r="I122" s="4" t="s">
        <v>399</v>
      </c>
      <c r="J122" s="8" t="s">
        <v>54</v>
      </c>
      <c r="K122" s="4" t="s">
        <v>472</v>
      </c>
      <c r="L122" s="4">
        <v>115</v>
      </c>
      <c r="M122" s="12" t="s">
        <v>1215</v>
      </c>
      <c r="N122" t="s">
        <v>60</v>
      </c>
      <c r="O122" s="4" t="s">
        <v>614</v>
      </c>
      <c r="P122" s="3">
        <v>43201</v>
      </c>
      <c r="Q122" s="3">
        <v>43190</v>
      </c>
    </row>
    <row r="123" spans="1:17" x14ac:dyDescent="0.25">
      <c r="A123">
        <v>2018</v>
      </c>
      <c r="B123" s="3">
        <v>43101</v>
      </c>
      <c r="C123" s="3">
        <v>43190</v>
      </c>
      <c r="D123" s="4" t="s">
        <v>72</v>
      </c>
      <c r="E123" s="4" t="s">
        <v>72</v>
      </c>
      <c r="F123" s="4" t="s">
        <v>331</v>
      </c>
      <c r="G123" s="4" t="s">
        <v>164</v>
      </c>
      <c r="H123" s="4" t="s">
        <v>102</v>
      </c>
      <c r="I123" s="4" t="s">
        <v>440</v>
      </c>
      <c r="J123" s="8" t="s">
        <v>54</v>
      </c>
      <c r="K123" s="4" t="s">
        <v>445</v>
      </c>
      <c r="L123" s="4">
        <v>116</v>
      </c>
      <c r="M123" s="12" t="s">
        <v>1218</v>
      </c>
      <c r="N123" t="s">
        <v>60</v>
      </c>
      <c r="O123" s="4" t="s">
        <v>614</v>
      </c>
      <c r="P123" s="3">
        <v>43201</v>
      </c>
      <c r="Q123" s="3">
        <v>43190</v>
      </c>
    </row>
    <row r="124" spans="1:17" x14ac:dyDescent="0.25">
      <c r="A124">
        <v>2018</v>
      </c>
      <c r="B124" s="3">
        <v>43101</v>
      </c>
      <c r="C124" s="3">
        <v>43190</v>
      </c>
      <c r="D124" s="4" t="s">
        <v>72</v>
      </c>
      <c r="E124" s="4" t="s">
        <v>72</v>
      </c>
      <c r="F124" s="4" t="s">
        <v>332</v>
      </c>
      <c r="G124" s="4" t="s">
        <v>209</v>
      </c>
      <c r="H124" s="4" t="s">
        <v>333</v>
      </c>
      <c r="I124" s="4" t="s">
        <v>368</v>
      </c>
      <c r="J124" t="s">
        <v>52</v>
      </c>
      <c r="K124" s="4" t="s">
        <v>472</v>
      </c>
      <c r="L124" s="4">
        <v>117</v>
      </c>
      <c r="M124" s="12" t="s">
        <v>1222</v>
      </c>
      <c r="N124" t="s">
        <v>60</v>
      </c>
      <c r="O124" s="4" t="s">
        <v>614</v>
      </c>
      <c r="P124" s="3">
        <v>43201</v>
      </c>
      <c r="Q124" s="3">
        <v>43190</v>
      </c>
    </row>
    <row r="125" spans="1:17" x14ac:dyDescent="0.25">
      <c r="A125">
        <v>2018</v>
      </c>
      <c r="B125" s="3">
        <v>43101</v>
      </c>
      <c r="C125" s="3">
        <v>43190</v>
      </c>
      <c r="D125" s="4" t="s">
        <v>81</v>
      </c>
      <c r="E125" s="4" t="s">
        <v>81</v>
      </c>
      <c r="F125" s="4" t="s">
        <v>334</v>
      </c>
      <c r="G125" s="4" t="s">
        <v>335</v>
      </c>
      <c r="H125" s="4" t="s">
        <v>335</v>
      </c>
      <c r="I125" s="4" t="s">
        <v>428</v>
      </c>
      <c r="J125" s="4" t="s">
        <v>54</v>
      </c>
      <c r="K125" s="4" t="s">
        <v>473</v>
      </c>
      <c r="L125" s="4">
        <v>118</v>
      </c>
      <c r="M125" s="12" t="s">
        <v>1226</v>
      </c>
      <c r="N125" t="s">
        <v>60</v>
      </c>
      <c r="O125" s="4" t="s">
        <v>614</v>
      </c>
      <c r="P125" s="3">
        <v>43201</v>
      </c>
      <c r="Q125" s="3">
        <v>43190</v>
      </c>
    </row>
    <row r="126" spans="1:17" x14ac:dyDescent="0.25">
      <c r="A126">
        <v>2018</v>
      </c>
      <c r="B126" s="3">
        <v>43101</v>
      </c>
      <c r="C126" s="3">
        <v>43190</v>
      </c>
      <c r="D126" s="5" t="s">
        <v>73</v>
      </c>
      <c r="E126" s="5" t="s">
        <v>73</v>
      </c>
      <c r="F126" s="6" t="s">
        <v>336</v>
      </c>
      <c r="G126" s="6" t="s">
        <v>337</v>
      </c>
      <c r="H126" s="6" t="s">
        <v>338</v>
      </c>
      <c r="I126" s="5" t="s">
        <v>393</v>
      </c>
      <c r="J126" s="9" t="s">
        <v>54</v>
      </c>
      <c r="K126" s="4" t="s">
        <v>445</v>
      </c>
      <c r="L126" s="4">
        <v>119</v>
      </c>
      <c r="M126" s="12" t="s">
        <v>1231</v>
      </c>
      <c r="N126" t="s">
        <v>60</v>
      </c>
      <c r="O126" s="4" t="s">
        <v>614</v>
      </c>
      <c r="P126" s="3">
        <v>43201</v>
      </c>
      <c r="Q126" s="3">
        <v>43190</v>
      </c>
    </row>
    <row r="127" spans="1:17" x14ac:dyDescent="0.25">
      <c r="A127">
        <v>2018</v>
      </c>
      <c r="B127" s="3">
        <v>43101</v>
      </c>
      <c r="C127" s="3">
        <v>43190</v>
      </c>
      <c r="D127" s="5" t="s">
        <v>72</v>
      </c>
      <c r="E127" s="5" t="s">
        <v>72</v>
      </c>
      <c r="F127" s="6" t="s">
        <v>339</v>
      </c>
      <c r="G127" s="6" t="s">
        <v>96</v>
      </c>
      <c r="H127" s="6" t="s">
        <v>302</v>
      </c>
      <c r="I127" s="5" t="s">
        <v>421</v>
      </c>
      <c r="J127" t="s">
        <v>52</v>
      </c>
      <c r="K127" s="4" t="s">
        <v>470</v>
      </c>
      <c r="L127" s="4">
        <v>120</v>
      </c>
      <c r="M127" s="14" t="s">
        <v>1234</v>
      </c>
      <c r="N127" t="s">
        <v>60</v>
      </c>
      <c r="O127" s="4" t="s">
        <v>614</v>
      </c>
      <c r="P127" s="3">
        <v>43201</v>
      </c>
      <c r="Q127" s="3">
        <v>43190</v>
      </c>
    </row>
    <row r="128" spans="1:17" x14ac:dyDescent="0.25">
      <c r="A128">
        <v>2018</v>
      </c>
      <c r="B128" s="3">
        <v>43101</v>
      </c>
      <c r="C128" s="3">
        <v>43190</v>
      </c>
      <c r="D128" s="5" t="s">
        <v>73</v>
      </c>
      <c r="E128" s="5" t="s">
        <v>73</v>
      </c>
      <c r="F128" s="6" t="s">
        <v>340</v>
      </c>
      <c r="G128" s="6" t="s">
        <v>302</v>
      </c>
      <c r="H128" s="6" t="s">
        <v>93</v>
      </c>
      <c r="I128" s="5" t="s">
        <v>419</v>
      </c>
      <c r="J128" t="s">
        <v>53</v>
      </c>
      <c r="K128" s="6" t="s">
        <v>474</v>
      </c>
      <c r="L128" s="4">
        <v>121</v>
      </c>
      <c r="M128" s="12" t="s">
        <v>1238</v>
      </c>
      <c r="N128" t="s">
        <v>60</v>
      </c>
      <c r="O128" s="4" t="s">
        <v>614</v>
      </c>
      <c r="P128" s="3">
        <v>43201</v>
      </c>
      <c r="Q128" s="3">
        <v>43190</v>
      </c>
    </row>
    <row r="129" spans="1:17" x14ac:dyDescent="0.25">
      <c r="A129">
        <v>2018</v>
      </c>
      <c r="B129" s="3">
        <v>43101</v>
      </c>
      <c r="C129" s="3">
        <v>43190</v>
      </c>
      <c r="D129" s="5" t="s">
        <v>72</v>
      </c>
      <c r="E129" s="5" t="s">
        <v>72</v>
      </c>
      <c r="F129" s="6" t="s">
        <v>341</v>
      </c>
      <c r="G129" s="6" t="s">
        <v>342</v>
      </c>
      <c r="H129" s="6" t="s">
        <v>292</v>
      </c>
      <c r="I129" s="5" t="s">
        <v>441</v>
      </c>
      <c r="J129" t="s">
        <v>52</v>
      </c>
      <c r="K129" s="6" t="s">
        <v>475</v>
      </c>
      <c r="L129" s="4">
        <v>122</v>
      </c>
      <c r="M129" s="12" t="s">
        <v>1242</v>
      </c>
      <c r="N129" t="s">
        <v>60</v>
      </c>
      <c r="O129" s="4" t="s">
        <v>614</v>
      </c>
      <c r="P129" s="3">
        <v>43201</v>
      </c>
      <c r="Q129" s="3">
        <v>43190</v>
      </c>
    </row>
    <row r="130" spans="1:17" x14ac:dyDescent="0.25">
      <c r="A130">
        <v>2018</v>
      </c>
      <c r="B130" s="3">
        <v>43101</v>
      </c>
      <c r="C130" s="3">
        <v>43190</v>
      </c>
      <c r="D130" s="5" t="s">
        <v>72</v>
      </c>
      <c r="E130" s="5" t="s">
        <v>72</v>
      </c>
      <c r="F130" s="6" t="s">
        <v>343</v>
      </c>
      <c r="G130" s="6" t="s">
        <v>141</v>
      </c>
      <c r="H130" s="6" t="s">
        <v>344</v>
      </c>
      <c r="I130" s="5" t="s">
        <v>386</v>
      </c>
      <c r="J130" s="4" t="s">
        <v>54</v>
      </c>
      <c r="K130" s="6" t="s">
        <v>457</v>
      </c>
      <c r="L130" s="4">
        <v>123</v>
      </c>
      <c r="M130" s="12" t="s">
        <v>1246</v>
      </c>
      <c r="N130" t="s">
        <v>60</v>
      </c>
      <c r="O130" s="4" t="s">
        <v>614</v>
      </c>
      <c r="P130" s="3">
        <v>43201</v>
      </c>
      <c r="Q130" s="3">
        <v>43190</v>
      </c>
    </row>
    <row r="131" spans="1:17" x14ac:dyDescent="0.25">
      <c r="A131">
        <v>2018</v>
      </c>
      <c r="B131" s="3">
        <v>43101</v>
      </c>
      <c r="C131" s="3">
        <v>43190</v>
      </c>
      <c r="D131" s="5" t="s">
        <v>72</v>
      </c>
      <c r="E131" s="5" t="s">
        <v>72</v>
      </c>
      <c r="F131" s="5" t="s">
        <v>345</v>
      </c>
      <c r="G131" s="5" t="s">
        <v>110</v>
      </c>
      <c r="H131" s="5" t="s">
        <v>202</v>
      </c>
      <c r="I131" s="5" t="s">
        <v>386</v>
      </c>
      <c r="J131" s="4" t="s">
        <v>54</v>
      </c>
      <c r="K131" s="6" t="s">
        <v>445</v>
      </c>
      <c r="L131" s="4">
        <v>124</v>
      </c>
      <c r="M131" s="12" t="s">
        <v>1249</v>
      </c>
      <c r="N131" t="s">
        <v>60</v>
      </c>
      <c r="O131" s="4" t="s">
        <v>614</v>
      </c>
      <c r="P131" s="3">
        <v>43201</v>
      </c>
      <c r="Q131" s="3">
        <v>43190</v>
      </c>
    </row>
    <row r="132" spans="1:17" x14ac:dyDescent="0.25">
      <c r="A132">
        <v>2018</v>
      </c>
      <c r="B132" s="3">
        <v>43101</v>
      </c>
      <c r="C132" s="3">
        <v>43190</v>
      </c>
      <c r="D132" s="5" t="s">
        <v>72</v>
      </c>
      <c r="E132" s="5" t="s">
        <v>72</v>
      </c>
      <c r="F132" s="5" t="s">
        <v>346</v>
      </c>
      <c r="G132" s="5" t="s">
        <v>233</v>
      </c>
      <c r="H132" s="5" t="s">
        <v>216</v>
      </c>
      <c r="I132" s="5" t="s">
        <v>420</v>
      </c>
      <c r="J132" s="8" t="s">
        <v>54</v>
      </c>
      <c r="K132" s="5" t="s">
        <v>451</v>
      </c>
      <c r="L132" s="4">
        <v>125</v>
      </c>
      <c r="M132" s="12" t="s">
        <v>1252</v>
      </c>
      <c r="N132" t="s">
        <v>60</v>
      </c>
      <c r="O132" s="4" t="s">
        <v>614</v>
      </c>
      <c r="P132" s="3">
        <v>43201</v>
      </c>
      <c r="Q132" s="3">
        <v>43190</v>
      </c>
    </row>
    <row r="133" spans="1:17" x14ac:dyDescent="0.25">
      <c r="A133">
        <v>2018</v>
      </c>
      <c r="B133" s="3">
        <v>43101</v>
      </c>
      <c r="C133" s="3">
        <v>43190</v>
      </c>
      <c r="D133" s="5" t="s">
        <v>73</v>
      </c>
      <c r="E133" s="5" t="s">
        <v>73</v>
      </c>
      <c r="F133" t="s">
        <v>269</v>
      </c>
      <c r="G133" s="7" t="s">
        <v>347</v>
      </c>
      <c r="H133" t="s">
        <v>141</v>
      </c>
      <c r="I133" t="s">
        <v>377</v>
      </c>
      <c r="J133" t="s">
        <v>56</v>
      </c>
      <c r="K133" t="s">
        <v>476</v>
      </c>
      <c r="L133" s="4">
        <v>126</v>
      </c>
      <c r="M133" s="15" t="s">
        <v>1256</v>
      </c>
      <c r="N133" t="s">
        <v>60</v>
      </c>
      <c r="O133" s="4" t="s">
        <v>614</v>
      </c>
      <c r="P133" s="3">
        <v>43201</v>
      </c>
      <c r="Q133" s="3">
        <v>43190</v>
      </c>
    </row>
    <row r="134" spans="1:17" x14ac:dyDescent="0.25">
      <c r="A134">
        <v>2018</v>
      </c>
      <c r="B134" s="3">
        <v>43101</v>
      </c>
      <c r="C134" s="3">
        <v>43190</v>
      </c>
      <c r="D134" t="s">
        <v>73</v>
      </c>
      <c r="E134" t="s">
        <v>82</v>
      </c>
      <c r="F134" t="s">
        <v>348</v>
      </c>
      <c r="G134" t="s">
        <v>164</v>
      </c>
      <c r="H134" s="7" t="s">
        <v>233</v>
      </c>
      <c r="I134" s="5" t="s">
        <v>82</v>
      </c>
      <c r="J134" t="s">
        <v>52</v>
      </c>
      <c r="K134" t="s">
        <v>468</v>
      </c>
      <c r="L134" s="4">
        <v>127</v>
      </c>
      <c r="M134" s="15" t="s">
        <v>1260</v>
      </c>
      <c r="N134" t="s">
        <v>60</v>
      </c>
      <c r="O134" s="4" t="s">
        <v>614</v>
      </c>
      <c r="P134" s="3">
        <v>43201</v>
      </c>
      <c r="Q134" s="3">
        <v>43190</v>
      </c>
    </row>
    <row r="135" spans="1:17" x14ac:dyDescent="0.25">
      <c r="A135">
        <v>2018</v>
      </c>
      <c r="B135" s="3">
        <v>43101</v>
      </c>
      <c r="C135" s="3">
        <v>43190</v>
      </c>
      <c r="D135" s="5" t="s">
        <v>72</v>
      </c>
      <c r="E135" s="5" t="s">
        <v>72</v>
      </c>
      <c r="F135" s="5" t="s">
        <v>349</v>
      </c>
      <c r="G135" s="5" t="s">
        <v>350</v>
      </c>
      <c r="H135" s="5" t="s">
        <v>351</v>
      </c>
      <c r="I135" s="5" t="s">
        <v>413</v>
      </c>
      <c r="J135" s="5" t="s">
        <v>54</v>
      </c>
      <c r="K135" s="5" t="s">
        <v>477</v>
      </c>
      <c r="L135" s="4">
        <v>128</v>
      </c>
      <c r="M135" s="15" t="s">
        <v>1262</v>
      </c>
      <c r="N135" t="s">
        <v>60</v>
      </c>
      <c r="O135" s="4" t="s">
        <v>614</v>
      </c>
      <c r="P135" s="3">
        <v>43201</v>
      </c>
      <c r="Q135" s="3">
        <v>43190</v>
      </c>
    </row>
    <row r="136" spans="1:17" x14ac:dyDescent="0.25">
      <c r="A136">
        <v>2018</v>
      </c>
      <c r="B136" s="3">
        <v>43101</v>
      </c>
      <c r="C136" s="3">
        <v>43190</v>
      </c>
      <c r="D136" s="5" t="s">
        <v>72</v>
      </c>
      <c r="E136" s="5" t="s">
        <v>72</v>
      </c>
      <c r="F136" s="5" t="s">
        <v>243</v>
      </c>
      <c r="G136" s="5" t="s">
        <v>352</v>
      </c>
      <c r="H136" t="s">
        <v>164</v>
      </c>
      <c r="I136" s="5" t="s">
        <v>82</v>
      </c>
      <c r="J136" s="5" t="s">
        <v>54</v>
      </c>
      <c r="K136" s="5" t="s">
        <v>450</v>
      </c>
      <c r="L136" s="4">
        <v>129</v>
      </c>
      <c r="M136" s="15" t="s">
        <v>1263</v>
      </c>
      <c r="N136" t="s">
        <v>60</v>
      </c>
      <c r="O136" s="4" t="s">
        <v>614</v>
      </c>
      <c r="P136" s="3">
        <v>43201</v>
      </c>
      <c r="Q136" s="3">
        <v>43190</v>
      </c>
    </row>
    <row r="137" spans="1:17" x14ac:dyDescent="0.25">
      <c r="A137">
        <v>2018</v>
      </c>
      <c r="B137" s="3">
        <v>43101</v>
      </c>
      <c r="C137" s="3">
        <v>43190</v>
      </c>
      <c r="D137" t="s">
        <v>72</v>
      </c>
      <c r="E137" t="s">
        <v>72</v>
      </c>
      <c r="F137" s="5" t="s">
        <v>353</v>
      </c>
      <c r="G137" s="5" t="s">
        <v>354</v>
      </c>
      <c r="H137" t="s">
        <v>355</v>
      </c>
      <c r="I137" t="s">
        <v>373</v>
      </c>
      <c r="J137" s="5" t="s">
        <v>54</v>
      </c>
      <c r="K137" s="5" t="s">
        <v>478</v>
      </c>
      <c r="L137" s="4">
        <v>130</v>
      </c>
      <c r="M137" s="15" t="s">
        <v>1266</v>
      </c>
      <c r="N137" t="s">
        <v>60</v>
      </c>
      <c r="O137" s="4" t="s">
        <v>614</v>
      </c>
      <c r="P137" s="3">
        <v>43201</v>
      </c>
      <c r="Q137" s="3">
        <v>43190</v>
      </c>
    </row>
    <row r="138" spans="1:17" x14ac:dyDescent="0.25">
      <c r="A138">
        <v>2018</v>
      </c>
      <c r="B138" s="3">
        <v>43101</v>
      </c>
      <c r="C138" s="3">
        <v>43190</v>
      </c>
      <c r="D138" t="s">
        <v>73</v>
      </c>
      <c r="E138" t="s">
        <v>73</v>
      </c>
      <c r="F138" s="5" t="s">
        <v>356</v>
      </c>
      <c r="G138" s="5" t="s">
        <v>357</v>
      </c>
      <c r="H138" t="s">
        <v>358</v>
      </c>
      <c r="I138" t="s">
        <v>442</v>
      </c>
      <c r="J138" s="5" t="s">
        <v>54</v>
      </c>
      <c r="K138" s="5" t="s">
        <v>479</v>
      </c>
      <c r="L138" s="4">
        <v>131</v>
      </c>
      <c r="M138" s="15" t="s">
        <v>1270</v>
      </c>
      <c r="N138" t="s">
        <v>60</v>
      </c>
      <c r="O138" s="4" t="s">
        <v>614</v>
      </c>
      <c r="P138" s="3">
        <v>43201</v>
      </c>
      <c r="Q138" s="3">
        <v>43190</v>
      </c>
    </row>
    <row r="139" spans="1:17" x14ac:dyDescent="0.25">
      <c r="A139">
        <v>2018</v>
      </c>
      <c r="B139" s="3">
        <v>43101</v>
      </c>
      <c r="C139" s="3">
        <v>43190</v>
      </c>
      <c r="D139" t="s">
        <v>72</v>
      </c>
      <c r="E139" t="s">
        <v>72</v>
      </c>
      <c r="F139" s="5" t="s">
        <v>359</v>
      </c>
      <c r="G139" s="5" t="s">
        <v>110</v>
      </c>
      <c r="H139" t="s">
        <v>284</v>
      </c>
      <c r="I139" t="s">
        <v>390</v>
      </c>
      <c r="J139" s="5" t="s">
        <v>54</v>
      </c>
      <c r="K139" s="5" t="s">
        <v>480</v>
      </c>
      <c r="L139" s="4">
        <v>132</v>
      </c>
      <c r="M139" s="15" t="s">
        <v>1275</v>
      </c>
      <c r="N139" t="s">
        <v>60</v>
      </c>
      <c r="O139" s="4" t="s">
        <v>614</v>
      </c>
      <c r="P139" s="3">
        <v>43201</v>
      </c>
      <c r="Q139" s="3">
        <v>43190</v>
      </c>
    </row>
    <row r="140" spans="1:17" x14ac:dyDescent="0.25">
      <c r="A140">
        <v>2018</v>
      </c>
      <c r="B140" s="3">
        <v>43101</v>
      </c>
      <c r="C140" s="3">
        <v>43190</v>
      </c>
      <c r="D140" t="s">
        <v>72</v>
      </c>
      <c r="E140" t="s">
        <v>72</v>
      </c>
      <c r="F140" s="5" t="s">
        <v>360</v>
      </c>
      <c r="G140" s="5" t="s">
        <v>122</v>
      </c>
      <c r="H140" t="s">
        <v>361</v>
      </c>
      <c r="I140" t="s">
        <v>421</v>
      </c>
      <c r="J140" s="5" t="s">
        <v>54</v>
      </c>
      <c r="K140" s="5" t="s">
        <v>481</v>
      </c>
      <c r="L140" s="4">
        <v>133</v>
      </c>
      <c r="M140" s="15" t="s">
        <v>1280</v>
      </c>
      <c r="N140" t="s">
        <v>60</v>
      </c>
      <c r="O140" s="4" t="s">
        <v>614</v>
      </c>
      <c r="P140" s="3">
        <v>43201</v>
      </c>
      <c r="Q140" s="3">
        <v>43190</v>
      </c>
    </row>
    <row r="141" spans="1:17" x14ac:dyDescent="0.25">
      <c r="A141">
        <v>2018</v>
      </c>
      <c r="B141" s="3">
        <v>43101</v>
      </c>
      <c r="C141" s="3">
        <v>43190</v>
      </c>
      <c r="D141" t="s">
        <v>72</v>
      </c>
      <c r="E141" t="s">
        <v>72</v>
      </c>
      <c r="F141" s="5" t="s">
        <v>362</v>
      </c>
      <c r="G141" s="5" t="s">
        <v>110</v>
      </c>
      <c r="H141" t="s">
        <v>101</v>
      </c>
      <c r="I141" t="s">
        <v>421</v>
      </c>
      <c r="J141" s="5" t="s">
        <v>54</v>
      </c>
      <c r="K141" s="5" t="s">
        <v>482</v>
      </c>
      <c r="L141" s="4">
        <v>134</v>
      </c>
      <c r="M141" s="15" t="s">
        <v>517</v>
      </c>
      <c r="N141" t="s">
        <v>60</v>
      </c>
      <c r="O141" s="4" t="s">
        <v>614</v>
      </c>
      <c r="P141" s="3">
        <v>43201</v>
      </c>
      <c r="Q141" s="3">
        <v>43190</v>
      </c>
    </row>
    <row r="142" spans="1:17" x14ac:dyDescent="0.25">
      <c r="A142">
        <v>2018</v>
      </c>
      <c r="B142" s="3">
        <v>43101</v>
      </c>
      <c r="C142" s="3">
        <v>43190</v>
      </c>
      <c r="D142" t="s">
        <v>72</v>
      </c>
      <c r="E142" t="s">
        <v>72</v>
      </c>
      <c r="F142" s="5" t="s">
        <v>363</v>
      </c>
      <c r="G142" s="5" t="s">
        <v>110</v>
      </c>
      <c r="H142" t="s">
        <v>364</v>
      </c>
      <c r="I142" t="s">
        <v>387</v>
      </c>
      <c r="J142" s="5" t="s">
        <v>54</v>
      </c>
      <c r="K142" s="5" t="s">
        <v>483</v>
      </c>
      <c r="L142" s="4">
        <v>135</v>
      </c>
      <c r="M142" s="15" t="s">
        <v>494</v>
      </c>
      <c r="N142" t="s">
        <v>60</v>
      </c>
      <c r="O142" s="4" t="s">
        <v>614</v>
      </c>
      <c r="P142" s="3">
        <v>43201</v>
      </c>
      <c r="Q142" s="3">
        <v>43190</v>
      </c>
    </row>
    <row r="143" spans="1:17" x14ac:dyDescent="0.25">
      <c r="A143">
        <v>2018</v>
      </c>
      <c r="B143" s="3">
        <v>43101</v>
      </c>
      <c r="C143" s="3">
        <v>43190</v>
      </c>
      <c r="D143" t="s">
        <v>72</v>
      </c>
      <c r="E143" t="s">
        <v>72</v>
      </c>
      <c r="F143" s="5" t="s">
        <v>365</v>
      </c>
      <c r="G143" s="5" t="s">
        <v>125</v>
      </c>
      <c r="H143" t="s">
        <v>99</v>
      </c>
      <c r="I143" t="s">
        <v>395</v>
      </c>
      <c r="J143" s="5" t="s">
        <v>55</v>
      </c>
      <c r="K143" s="5" t="s">
        <v>484</v>
      </c>
      <c r="L143" s="4">
        <v>136</v>
      </c>
      <c r="M143" s="15" t="s">
        <v>514</v>
      </c>
      <c r="N143" t="s">
        <v>60</v>
      </c>
      <c r="O143" s="4" t="s">
        <v>614</v>
      </c>
      <c r="P143" s="3">
        <v>43201</v>
      </c>
      <c r="Q143" s="3">
        <v>43190</v>
      </c>
    </row>
    <row r="144" spans="1:17" x14ac:dyDescent="0.25">
      <c r="A144">
        <v>2018</v>
      </c>
      <c r="B144" s="3">
        <v>43101</v>
      </c>
      <c r="C144" s="3">
        <v>43190</v>
      </c>
      <c r="D144" t="s">
        <v>73</v>
      </c>
      <c r="E144" t="s">
        <v>73</v>
      </c>
      <c r="F144" s="5" t="s">
        <v>366</v>
      </c>
      <c r="G144" s="5" t="s">
        <v>367</v>
      </c>
      <c r="H144" t="s">
        <v>163</v>
      </c>
      <c r="I144" t="s">
        <v>443</v>
      </c>
      <c r="J144" s="5" t="s">
        <v>54</v>
      </c>
      <c r="K144" s="5" t="s">
        <v>485</v>
      </c>
      <c r="L144" s="4">
        <v>137</v>
      </c>
      <c r="M144" s="15" t="s">
        <v>530</v>
      </c>
      <c r="N144" t="s">
        <v>60</v>
      </c>
      <c r="O144" s="4" t="s">
        <v>614</v>
      </c>
      <c r="P144" s="3">
        <v>43201</v>
      </c>
      <c r="Q144" s="3">
        <v>43190</v>
      </c>
    </row>
    <row r="145" spans="1:17" s="17" customFormat="1" x14ac:dyDescent="0.25">
      <c r="A145" s="17">
        <v>2018</v>
      </c>
      <c r="B145" s="18">
        <v>43191</v>
      </c>
      <c r="C145" s="18">
        <v>43281</v>
      </c>
      <c r="D145" s="16" t="s">
        <v>72</v>
      </c>
      <c r="E145" s="16" t="s">
        <v>72</v>
      </c>
      <c r="F145" s="16" t="s">
        <v>83</v>
      </c>
      <c r="G145" s="16" t="s">
        <v>84</v>
      </c>
      <c r="H145" s="16" t="s">
        <v>85</v>
      </c>
      <c r="I145" s="16" t="s">
        <v>368</v>
      </c>
      <c r="J145" s="16" t="s">
        <v>54</v>
      </c>
      <c r="K145" s="16" t="s">
        <v>444</v>
      </c>
      <c r="L145" s="4">
        <v>1</v>
      </c>
      <c r="M145" s="19" t="s">
        <v>532</v>
      </c>
      <c r="N145" s="17" t="s">
        <v>60</v>
      </c>
      <c r="O145" s="16" t="s">
        <v>614</v>
      </c>
      <c r="P145" s="18">
        <v>43294</v>
      </c>
      <c r="Q145" s="18">
        <v>43281</v>
      </c>
    </row>
    <row r="146" spans="1:17" s="17" customFormat="1" x14ac:dyDescent="0.25">
      <c r="A146" s="17">
        <v>2018</v>
      </c>
      <c r="B146" s="18">
        <v>43191</v>
      </c>
      <c r="C146" s="18">
        <v>43281</v>
      </c>
      <c r="D146" s="16" t="s">
        <v>73</v>
      </c>
      <c r="E146" s="16" t="s">
        <v>73</v>
      </c>
      <c r="F146" s="16" t="s">
        <v>86</v>
      </c>
      <c r="G146" s="16" t="s">
        <v>84</v>
      </c>
      <c r="H146" s="16" t="s">
        <v>87</v>
      </c>
      <c r="I146" s="16" t="s">
        <v>369</v>
      </c>
      <c r="J146" s="16" t="s">
        <v>54</v>
      </c>
      <c r="K146" s="16" t="s">
        <v>445</v>
      </c>
      <c r="L146" s="4">
        <v>2</v>
      </c>
      <c r="M146" s="20" t="s">
        <v>538</v>
      </c>
      <c r="N146" s="17" t="s">
        <v>60</v>
      </c>
      <c r="O146" s="16" t="s">
        <v>614</v>
      </c>
      <c r="P146" s="18">
        <v>43294</v>
      </c>
      <c r="Q146" s="18">
        <v>43281</v>
      </c>
    </row>
    <row r="147" spans="1:17" s="17" customFormat="1" x14ac:dyDescent="0.25">
      <c r="A147" s="17">
        <v>2018</v>
      </c>
      <c r="B147" s="18">
        <v>43191</v>
      </c>
      <c r="C147" s="18">
        <v>43281</v>
      </c>
      <c r="D147" s="16" t="s">
        <v>72</v>
      </c>
      <c r="E147" s="16" t="s">
        <v>72</v>
      </c>
      <c r="F147" s="16" t="s">
        <v>88</v>
      </c>
      <c r="G147" s="16" t="s">
        <v>89</v>
      </c>
      <c r="H147" s="16" t="s">
        <v>90</v>
      </c>
      <c r="I147" s="16" t="s">
        <v>370</v>
      </c>
      <c r="J147" s="16" t="s">
        <v>54</v>
      </c>
      <c r="K147" s="16" t="s">
        <v>446</v>
      </c>
      <c r="L147" s="4">
        <v>3</v>
      </c>
      <c r="M147" s="20" t="s">
        <v>539</v>
      </c>
      <c r="N147" s="17" t="s">
        <v>60</v>
      </c>
      <c r="O147" s="16" t="s">
        <v>614</v>
      </c>
      <c r="P147" s="18">
        <v>43294</v>
      </c>
      <c r="Q147" s="18">
        <v>43281</v>
      </c>
    </row>
    <row r="148" spans="1:17" s="17" customFormat="1" x14ac:dyDescent="0.25">
      <c r="A148" s="17">
        <v>2018</v>
      </c>
      <c r="B148" s="18">
        <v>43191</v>
      </c>
      <c r="C148" s="18">
        <v>43281</v>
      </c>
      <c r="D148" s="16" t="s">
        <v>72</v>
      </c>
      <c r="E148" s="16" t="s">
        <v>72</v>
      </c>
      <c r="F148" s="16" t="s">
        <v>91</v>
      </c>
      <c r="G148" s="16" t="s">
        <v>92</v>
      </c>
      <c r="H148" s="16" t="s">
        <v>93</v>
      </c>
      <c r="I148" s="16" t="s">
        <v>371</v>
      </c>
      <c r="J148" s="16" t="s">
        <v>54</v>
      </c>
      <c r="K148" s="16" t="s">
        <v>446</v>
      </c>
      <c r="L148" s="4">
        <v>4</v>
      </c>
      <c r="M148" s="20" t="s">
        <v>549</v>
      </c>
      <c r="N148" s="17" t="s">
        <v>60</v>
      </c>
      <c r="O148" s="16" t="s">
        <v>614</v>
      </c>
      <c r="P148" s="18">
        <v>43294</v>
      </c>
      <c r="Q148" s="18">
        <v>43281</v>
      </c>
    </row>
    <row r="149" spans="1:17" s="17" customFormat="1" x14ac:dyDescent="0.25">
      <c r="A149" s="17">
        <v>2018</v>
      </c>
      <c r="B149" s="18">
        <v>43191</v>
      </c>
      <c r="C149" s="18">
        <v>43281</v>
      </c>
      <c r="D149" s="16" t="s">
        <v>72</v>
      </c>
      <c r="E149" s="16" t="s">
        <v>72</v>
      </c>
      <c r="F149" s="16" t="s">
        <v>94</v>
      </c>
      <c r="G149" s="16" t="s">
        <v>95</v>
      </c>
      <c r="H149" s="16" t="s">
        <v>96</v>
      </c>
      <c r="I149" s="16" t="s">
        <v>372</v>
      </c>
      <c r="J149" s="16" t="s">
        <v>54</v>
      </c>
      <c r="K149" s="16" t="s">
        <v>444</v>
      </c>
      <c r="L149" s="4">
        <v>5</v>
      </c>
      <c r="M149" s="20" t="s">
        <v>556</v>
      </c>
      <c r="N149" s="17" t="s">
        <v>60</v>
      </c>
      <c r="O149" s="16" t="s">
        <v>614</v>
      </c>
      <c r="P149" s="18">
        <v>43294</v>
      </c>
      <c r="Q149" s="18">
        <v>43281</v>
      </c>
    </row>
    <row r="150" spans="1:17" s="17" customFormat="1" x14ac:dyDescent="0.25">
      <c r="A150" s="17">
        <v>2018</v>
      </c>
      <c r="B150" s="18">
        <v>43191</v>
      </c>
      <c r="C150" s="18">
        <v>43281</v>
      </c>
      <c r="D150" s="16" t="s">
        <v>73</v>
      </c>
      <c r="E150" s="16" t="s">
        <v>73</v>
      </c>
      <c r="F150" s="16" t="s">
        <v>97</v>
      </c>
      <c r="G150" s="16" t="s">
        <v>98</v>
      </c>
      <c r="H150" s="16" t="s">
        <v>99</v>
      </c>
      <c r="I150" s="16" t="s">
        <v>373</v>
      </c>
      <c r="J150" s="16" t="s">
        <v>55</v>
      </c>
      <c r="K150" s="16" t="s">
        <v>444</v>
      </c>
      <c r="L150" s="4">
        <v>6</v>
      </c>
      <c r="M150" s="20" t="s">
        <v>579</v>
      </c>
      <c r="N150" s="17" t="s">
        <v>60</v>
      </c>
      <c r="O150" s="16" t="s">
        <v>614</v>
      </c>
      <c r="P150" s="18">
        <v>43294</v>
      </c>
      <c r="Q150" s="18">
        <v>43281</v>
      </c>
    </row>
    <row r="151" spans="1:17" s="17" customFormat="1" x14ac:dyDescent="0.25">
      <c r="A151" s="17">
        <v>2018</v>
      </c>
      <c r="B151" s="18">
        <v>43191</v>
      </c>
      <c r="C151" s="18">
        <v>43281</v>
      </c>
      <c r="D151" s="16" t="s">
        <v>74</v>
      </c>
      <c r="E151" s="16" t="s">
        <v>74</v>
      </c>
      <c r="F151" s="16" t="s">
        <v>100</v>
      </c>
      <c r="G151" s="16" t="s">
        <v>101</v>
      </c>
      <c r="H151" s="16" t="s">
        <v>102</v>
      </c>
      <c r="I151" s="16" t="s">
        <v>374</v>
      </c>
      <c r="J151" s="16" t="s">
        <v>54</v>
      </c>
      <c r="K151" s="16" t="s">
        <v>444</v>
      </c>
      <c r="L151" s="4">
        <v>7</v>
      </c>
      <c r="M151" s="20" t="s">
        <v>605</v>
      </c>
      <c r="N151" s="17" t="s">
        <v>60</v>
      </c>
      <c r="O151" s="16" t="s">
        <v>614</v>
      </c>
      <c r="P151" s="18">
        <v>43294</v>
      </c>
      <c r="Q151" s="18">
        <v>43281</v>
      </c>
    </row>
    <row r="152" spans="1:17" s="17" customFormat="1" x14ac:dyDescent="0.25">
      <c r="A152" s="17">
        <v>2018</v>
      </c>
      <c r="B152" s="18">
        <v>43191</v>
      </c>
      <c r="C152" s="18">
        <v>43281</v>
      </c>
      <c r="D152" s="16" t="s">
        <v>73</v>
      </c>
      <c r="E152" s="16" t="s">
        <v>73</v>
      </c>
      <c r="F152" s="16" t="s">
        <v>103</v>
      </c>
      <c r="G152" s="16" t="s">
        <v>104</v>
      </c>
      <c r="H152" s="16" t="s">
        <v>99</v>
      </c>
      <c r="I152" s="16" t="s">
        <v>375</v>
      </c>
      <c r="J152" s="17" t="s">
        <v>53</v>
      </c>
      <c r="K152" s="16" t="s">
        <v>444</v>
      </c>
      <c r="L152" s="4">
        <v>8</v>
      </c>
      <c r="M152" s="20" t="s">
        <v>1284</v>
      </c>
      <c r="N152" s="17" t="s">
        <v>60</v>
      </c>
      <c r="O152" s="16" t="s">
        <v>614</v>
      </c>
      <c r="P152" s="18">
        <v>43294</v>
      </c>
      <c r="Q152" s="18">
        <v>43281</v>
      </c>
    </row>
    <row r="153" spans="1:17" s="17" customFormat="1" x14ac:dyDescent="0.25">
      <c r="A153" s="17">
        <v>2018</v>
      </c>
      <c r="B153" s="18">
        <v>43191</v>
      </c>
      <c r="C153" s="18">
        <v>43281</v>
      </c>
      <c r="D153" s="16" t="s">
        <v>74</v>
      </c>
      <c r="E153" s="16" t="s">
        <v>74</v>
      </c>
      <c r="F153" s="16" t="s">
        <v>105</v>
      </c>
      <c r="G153" s="16" t="s">
        <v>102</v>
      </c>
      <c r="H153" s="16" t="s">
        <v>93</v>
      </c>
      <c r="I153" s="16" t="s">
        <v>376</v>
      </c>
      <c r="J153" s="16" t="s">
        <v>55</v>
      </c>
      <c r="K153" s="16" t="s">
        <v>447</v>
      </c>
      <c r="L153" s="4">
        <v>9</v>
      </c>
      <c r="M153" s="20" t="s">
        <v>1288</v>
      </c>
      <c r="N153" s="17" t="s">
        <v>60</v>
      </c>
      <c r="O153" s="16" t="s">
        <v>614</v>
      </c>
      <c r="P153" s="18">
        <v>43294</v>
      </c>
      <c r="Q153" s="18">
        <v>43281</v>
      </c>
    </row>
    <row r="154" spans="1:17" s="17" customFormat="1" x14ac:dyDescent="0.25">
      <c r="A154" s="17">
        <v>2018</v>
      </c>
      <c r="B154" s="18">
        <v>43191</v>
      </c>
      <c r="C154" s="18">
        <v>43281</v>
      </c>
      <c r="D154" s="16" t="s">
        <v>72</v>
      </c>
      <c r="E154" s="16" t="s">
        <v>72</v>
      </c>
      <c r="F154" s="16" t="s">
        <v>106</v>
      </c>
      <c r="G154" s="16" t="s">
        <v>107</v>
      </c>
      <c r="H154" s="16" t="s">
        <v>108</v>
      </c>
      <c r="I154" s="16" t="s">
        <v>377</v>
      </c>
      <c r="J154" s="16" t="s">
        <v>54</v>
      </c>
      <c r="K154" s="16" t="s">
        <v>448</v>
      </c>
      <c r="L154" s="4">
        <v>10</v>
      </c>
      <c r="M154" s="20" t="s">
        <v>1291</v>
      </c>
      <c r="N154" s="17" t="s">
        <v>60</v>
      </c>
      <c r="O154" s="16" t="s">
        <v>614</v>
      </c>
      <c r="P154" s="18">
        <v>43294</v>
      </c>
      <c r="Q154" s="18">
        <v>43281</v>
      </c>
    </row>
    <row r="155" spans="1:17" s="17" customFormat="1" x14ac:dyDescent="0.25">
      <c r="A155" s="17">
        <v>2018</v>
      </c>
      <c r="B155" s="18">
        <v>43191</v>
      </c>
      <c r="C155" s="18">
        <v>43281</v>
      </c>
      <c r="D155" s="16" t="s">
        <v>72</v>
      </c>
      <c r="E155" s="16" t="s">
        <v>72</v>
      </c>
      <c r="F155" s="16" t="s">
        <v>109</v>
      </c>
      <c r="G155" s="16" t="s">
        <v>110</v>
      </c>
      <c r="H155" s="16" t="s">
        <v>111</v>
      </c>
      <c r="I155" s="16" t="s">
        <v>378</v>
      </c>
      <c r="J155" s="16" t="s">
        <v>54</v>
      </c>
      <c r="K155" s="16" t="s">
        <v>446</v>
      </c>
      <c r="L155" s="4">
        <v>11</v>
      </c>
      <c r="M155" s="20" t="s">
        <v>495</v>
      </c>
      <c r="N155" s="17" t="s">
        <v>60</v>
      </c>
      <c r="O155" s="16" t="s">
        <v>614</v>
      </c>
      <c r="P155" s="18">
        <v>43294</v>
      </c>
      <c r="Q155" s="18">
        <v>43281</v>
      </c>
    </row>
    <row r="156" spans="1:17" s="17" customFormat="1" x14ac:dyDescent="0.25">
      <c r="A156" s="17">
        <v>2018</v>
      </c>
      <c r="B156" s="18">
        <v>43191</v>
      </c>
      <c r="C156" s="18">
        <v>43281</v>
      </c>
      <c r="D156" s="16" t="s">
        <v>73</v>
      </c>
      <c r="E156" s="16" t="s">
        <v>73</v>
      </c>
      <c r="F156" s="16" t="s">
        <v>112</v>
      </c>
      <c r="G156" s="16" t="s">
        <v>113</v>
      </c>
      <c r="H156" s="16" t="s">
        <v>99</v>
      </c>
      <c r="I156" s="16" t="s">
        <v>374</v>
      </c>
      <c r="J156" s="16" t="s">
        <v>55</v>
      </c>
      <c r="K156" s="16" t="s">
        <v>449</v>
      </c>
      <c r="L156" s="4">
        <v>12</v>
      </c>
      <c r="M156" s="20" t="s">
        <v>496</v>
      </c>
      <c r="N156" s="17" t="s">
        <v>60</v>
      </c>
      <c r="O156" s="16" t="s">
        <v>614</v>
      </c>
      <c r="P156" s="18">
        <v>43294</v>
      </c>
      <c r="Q156" s="18">
        <v>43281</v>
      </c>
    </row>
    <row r="157" spans="1:17" s="17" customFormat="1" x14ac:dyDescent="0.25">
      <c r="A157" s="17">
        <v>2018</v>
      </c>
      <c r="B157" s="18">
        <v>43191</v>
      </c>
      <c r="C157" s="18">
        <v>43281</v>
      </c>
      <c r="D157" s="16" t="s">
        <v>72</v>
      </c>
      <c r="E157" s="16" t="s">
        <v>72</v>
      </c>
      <c r="F157" s="16" t="s">
        <v>114</v>
      </c>
      <c r="G157" s="16" t="s">
        <v>115</v>
      </c>
      <c r="H157" s="16" t="s">
        <v>116</v>
      </c>
      <c r="I157" s="16" t="s">
        <v>379</v>
      </c>
      <c r="J157" s="16" t="s">
        <v>54</v>
      </c>
      <c r="K157" s="16" t="s">
        <v>450</v>
      </c>
      <c r="L157" s="4">
        <v>13</v>
      </c>
      <c r="M157" s="20" t="s">
        <v>497</v>
      </c>
      <c r="N157" s="17" t="s">
        <v>60</v>
      </c>
      <c r="O157" s="16" t="s">
        <v>614</v>
      </c>
      <c r="P157" s="18">
        <v>43294</v>
      </c>
      <c r="Q157" s="18">
        <v>43281</v>
      </c>
    </row>
    <row r="158" spans="1:17" s="17" customFormat="1" x14ac:dyDescent="0.25">
      <c r="A158" s="17">
        <v>2018</v>
      </c>
      <c r="B158" s="18">
        <v>43191</v>
      </c>
      <c r="C158" s="18">
        <v>43281</v>
      </c>
      <c r="D158" s="16" t="s">
        <v>72</v>
      </c>
      <c r="E158" s="16" t="s">
        <v>72</v>
      </c>
      <c r="F158" s="16" t="s">
        <v>117</v>
      </c>
      <c r="G158" s="16" t="s">
        <v>111</v>
      </c>
      <c r="H158" s="16" t="s">
        <v>118</v>
      </c>
      <c r="I158" s="16" t="s">
        <v>380</v>
      </c>
      <c r="J158" s="16" t="s">
        <v>54</v>
      </c>
      <c r="K158" s="16" t="s">
        <v>444</v>
      </c>
      <c r="L158" s="4">
        <v>14</v>
      </c>
      <c r="M158" s="20" t="s">
        <v>498</v>
      </c>
      <c r="N158" s="17" t="s">
        <v>60</v>
      </c>
      <c r="O158" s="16" t="s">
        <v>614</v>
      </c>
      <c r="P158" s="18">
        <v>43294</v>
      </c>
      <c r="Q158" s="18">
        <v>43281</v>
      </c>
    </row>
    <row r="159" spans="1:17" s="17" customFormat="1" x14ac:dyDescent="0.25">
      <c r="A159" s="17">
        <v>2018</v>
      </c>
      <c r="B159" s="18">
        <v>43191</v>
      </c>
      <c r="C159" s="18">
        <v>43281</v>
      </c>
      <c r="D159" s="16" t="s">
        <v>72</v>
      </c>
      <c r="E159" s="16" t="s">
        <v>72</v>
      </c>
      <c r="F159" s="16" t="s">
        <v>119</v>
      </c>
      <c r="G159" s="16" t="s">
        <v>120</v>
      </c>
      <c r="H159" s="16" t="s">
        <v>96</v>
      </c>
      <c r="I159" s="16" t="s">
        <v>381</v>
      </c>
      <c r="J159" s="17" t="s">
        <v>53</v>
      </c>
      <c r="K159" s="16" t="s">
        <v>444</v>
      </c>
      <c r="L159" s="4">
        <v>15</v>
      </c>
      <c r="M159" s="20" t="s">
        <v>499</v>
      </c>
      <c r="N159" s="17" t="s">
        <v>60</v>
      </c>
      <c r="O159" s="16" t="s">
        <v>614</v>
      </c>
      <c r="P159" s="18">
        <v>43294</v>
      </c>
      <c r="Q159" s="18">
        <v>43281</v>
      </c>
    </row>
    <row r="160" spans="1:17" s="17" customFormat="1" x14ac:dyDescent="0.25">
      <c r="A160" s="17">
        <v>2018</v>
      </c>
      <c r="B160" s="18">
        <v>43191</v>
      </c>
      <c r="C160" s="18">
        <v>43281</v>
      </c>
      <c r="D160" s="16" t="s">
        <v>72</v>
      </c>
      <c r="E160" s="16" t="s">
        <v>72</v>
      </c>
      <c r="F160" s="16" t="s">
        <v>121</v>
      </c>
      <c r="G160" s="16" t="s">
        <v>122</v>
      </c>
      <c r="H160" s="16" t="s">
        <v>123</v>
      </c>
      <c r="I160" s="16" t="s">
        <v>368</v>
      </c>
      <c r="J160" s="16" t="s">
        <v>54</v>
      </c>
      <c r="K160" s="16" t="s">
        <v>448</v>
      </c>
      <c r="L160" s="4">
        <v>16</v>
      </c>
      <c r="M160" s="20" t="s">
        <v>500</v>
      </c>
      <c r="N160" s="17" t="s">
        <v>60</v>
      </c>
      <c r="O160" s="16" t="s">
        <v>614</v>
      </c>
      <c r="P160" s="18">
        <v>43294</v>
      </c>
      <c r="Q160" s="18">
        <v>43281</v>
      </c>
    </row>
    <row r="161" spans="1:17" s="17" customFormat="1" x14ac:dyDescent="0.25">
      <c r="A161" s="17">
        <v>2018</v>
      </c>
      <c r="B161" s="18">
        <v>43191</v>
      </c>
      <c r="C161" s="18">
        <v>43281</v>
      </c>
      <c r="D161" s="16" t="s">
        <v>73</v>
      </c>
      <c r="E161" s="16" t="s">
        <v>73</v>
      </c>
      <c r="F161" s="16" t="s">
        <v>124</v>
      </c>
      <c r="G161" s="16" t="s">
        <v>125</v>
      </c>
      <c r="H161" s="16" t="s">
        <v>99</v>
      </c>
      <c r="I161" s="16" t="s">
        <v>382</v>
      </c>
      <c r="J161" s="17" t="s">
        <v>56</v>
      </c>
      <c r="K161" s="16" t="s">
        <v>451</v>
      </c>
      <c r="L161" s="4">
        <v>17</v>
      </c>
      <c r="M161" s="20" t="s">
        <v>501</v>
      </c>
      <c r="N161" s="17" t="s">
        <v>60</v>
      </c>
      <c r="O161" s="16" t="s">
        <v>614</v>
      </c>
      <c r="P161" s="18">
        <v>43294</v>
      </c>
      <c r="Q161" s="18">
        <v>43281</v>
      </c>
    </row>
    <row r="162" spans="1:17" s="17" customFormat="1" x14ac:dyDescent="0.25">
      <c r="A162" s="17">
        <v>2018</v>
      </c>
      <c r="B162" s="18">
        <v>43191</v>
      </c>
      <c r="C162" s="18">
        <v>43281</v>
      </c>
      <c r="D162" s="16" t="s">
        <v>73</v>
      </c>
      <c r="E162" s="16" t="s">
        <v>73</v>
      </c>
      <c r="F162" s="16" t="s">
        <v>126</v>
      </c>
      <c r="G162" s="16" t="s">
        <v>127</v>
      </c>
      <c r="H162" s="16" t="s">
        <v>128</v>
      </c>
      <c r="I162" s="16" t="s">
        <v>383</v>
      </c>
      <c r="J162" s="16" t="s">
        <v>54</v>
      </c>
      <c r="K162" s="16" t="s">
        <v>446</v>
      </c>
      <c r="L162" s="4">
        <v>18</v>
      </c>
      <c r="M162" s="20" t="s">
        <v>502</v>
      </c>
      <c r="N162" s="17" t="s">
        <v>60</v>
      </c>
      <c r="O162" s="16" t="s">
        <v>614</v>
      </c>
      <c r="P162" s="18">
        <v>43294</v>
      </c>
      <c r="Q162" s="18">
        <v>43281</v>
      </c>
    </row>
    <row r="163" spans="1:17" s="17" customFormat="1" x14ac:dyDescent="0.25">
      <c r="A163" s="17">
        <v>2018</v>
      </c>
      <c r="B163" s="18">
        <v>43191</v>
      </c>
      <c r="C163" s="18">
        <v>43281</v>
      </c>
      <c r="D163" s="16" t="s">
        <v>72</v>
      </c>
      <c r="E163" s="16" t="s">
        <v>72</v>
      </c>
      <c r="F163" s="16" t="s">
        <v>129</v>
      </c>
      <c r="G163" s="16" t="s">
        <v>87</v>
      </c>
      <c r="H163" s="16" t="s">
        <v>130</v>
      </c>
      <c r="I163" s="16" t="s">
        <v>377</v>
      </c>
      <c r="J163" s="17" t="s">
        <v>52</v>
      </c>
      <c r="K163" s="16" t="s">
        <v>444</v>
      </c>
      <c r="L163" s="4">
        <v>19</v>
      </c>
      <c r="M163" s="20" t="s">
        <v>503</v>
      </c>
      <c r="N163" s="17" t="s">
        <v>60</v>
      </c>
      <c r="O163" s="16" t="s">
        <v>614</v>
      </c>
      <c r="P163" s="18">
        <v>43294</v>
      </c>
      <c r="Q163" s="18">
        <v>43281</v>
      </c>
    </row>
    <row r="164" spans="1:17" s="17" customFormat="1" x14ac:dyDescent="0.25">
      <c r="A164" s="17">
        <v>2018</v>
      </c>
      <c r="B164" s="18">
        <v>43191</v>
      </c>
      <c r="C164" s="18">
        <v>43281</v>
      </c>
      <c r="D164" s="16" t="s">
        <v>72</v>
      </c>
      <c r="E164" s="16" t="s">
        <v>72</v>
      </c>
      <c r="F164" s="16" t="s">
        <v>131</v>
      </c>
      <c r="G164" s="16" t="s">
        <v>99</v>
      </c>
      <c r="H164" s="16" t="s">
        <v>132</v>
      </c>
      <c r="I164" s="16" t="s">
        <v>379</v>
      </c>
      <c r="J164" s="17" t="s">
        <v>52</v>
      </c>
      <c r="K164" s="16" t="s">
        <v>444</v>
      </c>
      <c r="L164" s="4">
        <v>20</v>
      </c>
      <c r="M164" s="20" t="s">
        <v>504</v>
      </c>
      <c r="N164" s="17" t="s">
        <v>60</v>
      </c>
      <c r="O164" s="16" t="s">
        <v>614</v>
      </c>
      <c r="P164" s="18">
        <v>43294</v>
      </c>
      <c r="Q164" s="18">
        <v>43281</v>
      </c>
    </row>
    <row r="165" spans="1:17" s="17" customFormat="1" x14ac:dyDescent="0.25">
      <c r="A165" s="17">
        <v>2018</v>
      </c>
      <c r="B165" s="18">
        <v>43191</v>
      </c>
      <c r="C165" s="18">
        <v>43281</v>
      </c>
      <c r="D165" s="16" t="s">
        <v>73</v>
      </c>
      <c r="E165" s="16" t="s">
        <v>73</v>
      </c>
      <c r="F165" s="16" t="s">
        <v>133</v>
      </c>
      <c r="G165" s="16" t="s">
        <v>130</v>
      </c>
      <c r="H165" s="16" t="s">
        <v>134</v>
      </c>
      <c r="I165" s="16" t="s">
        <v>372</v>
      </c>
      <c r="J165" s="16" t="s">
        <v>54</v>
      </c>
      <c r="K165" s="16" t="s">
        <v>445</v>
      </c>
      <c r="L165" s="4">
        <v>21</v>
      </c>
      <c r="M165" s="20" t="s">
        <v>505</v>
      </c>
      <c r="N165" s="17" t="s">
        <v>60</v>
      </c>
      <c r="O165" s="16" t="s">
        <v>614</v>
      </c>
      <c r="P165" s="18">
        <v>43294</v>
      </c>
      <c r="Q165" s="18">
        <v>43281</v>
      </c>
    </row>
    <row r="166" spans="1:17" s="17" customFormat="1" x14ac:dyDescent="0.25">
      <c r="A166" s="17">
        <v>2018</v>
      </c>
      <c r="B166" s="18">
        <v>43191</v>
      </c>
      <c r="C166" s="18">
        <v>43281</v>
      </c>
      <c r="D166" s="16" t="s">
        <v>72</v>
      </c>
      <c r="E166" s="16" t="s">
        <v>72</v>
      </c>
      <c r="F166" s="16" t="s">
        <v>135</v>
      </c>
      <c r="G166" s="16" t="s">
        <v>136</v>
      </c>
      <c r="H166" s="16" t="s">
        <v>130</v>
      </c>
      <c r="I166" s="16" t="s">
        <v>384</v>
      </c>
      <c r="J166" s="17" t="s">
        <v>52</v>
      </c>
      <c r="K166" s="16" t="s">
        <v>444</v>
      </c>
      <c r="L166" s="4">
        <v>22</v>
      </c>
      <c r="M166" s="20" t="s">
        <v>506</v>
      </c>
      <c r="N166" s="17" t="s">
        <v>60</v>
      </c>
      <c r="O166" s="16" t="s">
        <v>614</v>
      </c>
      <c r="P166" s="18">
        <v>43294</v>
      </c>
      <c r="Q166" s="18">
        <v>43281</v>
      </c>
    </row>
    <row r="167" spans="1:17" s="17" customFormat="1" x14ac:dyDescent="0.25">
      <c r="A167" s="17">
        <v>2018</v>
      </c>
      <c r="B167" s="18">
        <v>43191</v>
      </c>
      <c r="C167" s="18">
        <v>43281</v>
      </c>
      <c r="D167" s="16" t="s">
        <v>72</v>
      </c>
      <c r="E167" s="16" t="s">
        <v>72</v>
      </c>
      <c r="F167" s="16" t="s">
        <v>140</v>
      </c>
      <c r="G167" s="16" t="s">
        <v>141</v>
      </c>
      <c r="H167" s="16" t="s">
        <v>142</v>
      </c>
      <c r="I167" s="16" t="s">
        <v>386</v>
      </c>
      <c r="J167" s="16" t="s">
        <v>54</v>
      </c>
      <c r="K167" s="16" t="s">
        <v>445</v>
      </c>
      <c r="L167" s="4">
        <v>23</v>
      </c>
      <c r="M167" s="20" t="s">
        <v>507</v>
      </c>
      <c r="N167" s="17" t="s">
        <v>60</v>
      </c>
      <c r="O167" s="16" t="s">
        <v>614</v>
      </c>
      <c r="P167" s="18">
        <v>43294</v>
      </c>
      <c r="Q167" s="18">
        <v>43281</v>
      </c>
    </row>
    <row r="168" spans="1:17" s="17" customFormat="1" x14ac:dyDescent="0.25">
      <c r="A168" s="17">
        <v>2018</v>
      </c>
      <c r="B168" s="18">
        <v>43191</v>
      </c>
      <c r="C168" s="18">
        <v>43281</v>
      </c>
      <c r="D168" s="16" t="s">
        <v>73</v>
      </c>
      <c r="E168" s="16" t="s">
        <v>73</v>
      </c>
      <c r="F168" s="16" t="s">
        <v>143</v>
      </c>
      <c r="G168" s="16" t="s">
        <v>144</v>
      </c>
      <c r="H168" s="16" t="s">
        <v>145</v>
      </c>
      <c r="I168" s="16" t="s">
        <v>387</v>
      </c>
      <c r="J168" s="16" t="s">
        <v>55</v>
      </c>
      <c r="K168" s="16" t="s">
        <v>444</v>
      </c>
      <c r="L168" s="4">
        <v>24</v>
      </c>
      <c r="M168" s="20" t="s">
        <v>508</v>
      </c>
      <c r="N168" s="17" t="s">
        <v>60</v>
      </c>
      <c r="O168" s="16" t="s">
        <v>614</v>
      </c>
      <c r="P168" s="18">
        <v>43294</v>
      </c>
      <c r="Q168" s="18">
        <v>43281</v>
      </c>
    </row>
    <row r="169" spans="1:17" s="17" customFormat="1" x14ac:dyDescent="0.25">
      <c r="A169" s="17">
        <v>2018</v>
      </c>
      <c r="B169" s="18">
        <v>43191</v>
      </c>
      <c r="C169" s="18">
        <v>43281</v>
      </c>
      <c r="D169" s="16" t="s">
        <v>75</v>
      </c>
      <c r="E169" s="16" t="s">
        <v>75</v>
      </c>
      <c r="F169" s="16" t="s">
        <v>146</v>
      </c>
      <c r="G169" s="16" t="s">
        <v>125</v>
      </c>
      <c r="H169" s="16" t="s">
        <v>147</v>
      </c>
      <c r="I169" s="16" t="s">
        <v>388</v>
      </c>
      <c r="J169" s="16" t="s">
        <v>54</v>
      </c>
      <c r="K169" s="16" t="s">
        <v>453</v>
      </c>
      <c r="L169" s="4">
        <v>25</v>
      </c>
      <c r="M169" s="20" t="s">
        <v>509</v>
      </c>
      <c r="N169" s="17" t="s">
        <v>60</v>
      </c>
      <c r="O169" s="16" t="s">
        <v>614</v>
      </c>
      <c r="P169" s="18">
        <v>43294</v>
      </c>
      <c r="Q169" s="18">
        <v>43281</v>
      </c>
    </row>
    <row r="170" spans="1:17" s="17" customFormat="1" ht="14.25" customHeight="1" x14ac:dyDescent="0.25">
      <c r="A170" s="17">
        <v>2018</v>
      </c>
      <c r="B170" s="18">
        <v>43191</v>
      </c>
      <c r="C170" s="18">
        <v>43281</v>
      </c>
      <c r="D170" s="16" t="s">
        <v>76</v>
      </c>
      <c r="E170" s="16" t="s">
        <v>76</v>
      </c>
      <c r="F170" s="16" t="s">
        <v>148</v>
      </c>
      <c r="G170" s="16" t="s">
        <v>99</v>
      </c>
      <c r="H170" s="16" t="s">
        <v>149</v>
      </c>
      <c r="I170" s="16" t="s">
        <v>389</v>
      </c>
      <c r="J170" s="16" t="s">
        <v>54</v>
      </c>
      <c r="K170" s="16" t="s">
        <v>454</v>
      </c>
      <c r="L170" s="4">
        <v>26</v>
      </c>
      <c r="M170" s="20" t="s">
        <v>510</v>
      </c>
      <c r="N170" s="17" t="s">
        <v>60</v>
      </c>
      <c r="O170" s="16" t="s">
        <v>614</v>
      </c>
      <c r="P170" s="18">
        <v>43294</v>
      </c>
      <c r="Q170" s="18">
        <v>43281</v>
      </c>
    </row>
    <row r="171" spans="1:17" s="17" customFormat="1" x14ac:dyDescent="0.25">
      <c r="A171" s="17">
        <v>2018</v>
      </c>
      <c r="B171" s="18">
        <v>43191</v>
      </c>
      <c r="C171" s="18">
        <v>43281</v>
      </c>
      <c r="D171" s="16" t="s">
        <v>72</v>
      </c>
      <c r="E171" s="16" t="s">
        <v>72</v>
      </c>
      <c r="F171" s="16" t="s">
        <v>150</v>
      </c>
      <c r="G171" s="16" t="s">
        <v>151</v>
      </c>
      <c r="H171" s="16" t="s">
        <v>152</v>
      </c>
      <c r="I171" s="16" t="s">
        <v>390</v>
      </c>
      <c r="J171" s="16" t="s">
        <v>54</v>
      </c>
      <c r="K171" s="16" t="s">
        <v>449</v>
      </c>
      <c r="L171" s="4">
        <v>27</v>
      </c>
      <c r="M171" s="20" t="s">
        <v>511</v>
      </c>
      <c r="N171" s="17" t="s">
        <v>60</v>
      </c>
      <c r="O171" s="16" t="s">
        <v>614</v>
      </c>
      <c r="P171" s="18">
        <v>43294</v>
      </c>
      <c r="Q171" s="18">
        <v>43281</v>
      </c>
    </row>
    <row r="172" spans="1:17" s="17" customFormat="1" x14ac:dyDescent="0.25">
      <c r="A172" s="17">
        <v>2018</v>
      </c>
      <c r="B172" s="18">
        <v>43191</v>
      </c>
      <c r="C172" s="18">
        <v>43281</v>
      </c>
      <c r="D172" s="16" t="s">
        <v>73</v>
      </c>
      <c r="E172" s="16" t="s">
        <v>73</v>
      </c>
      <c r="F172" s="16" t="s">
        <v>153</v>
      </c>
      <c r="G172" s="16" t="s">
        <v>154</v>
      </c>
      <c r="H172" s="16" t="s">
        <v>155</v>
      </c>
      <c r="I172" s="16" t="s">
        <v>391</v>
      </c>
      <c r="J172" s="16" t="s">
        <v>54</v>
      </c>
      <c r="K172" s="16" t="s">
        <v>445</v>
      </c>
      <c r="L172" s="4">
        <v>28</v>
      </c>
      <c r="M172" s="20" t="s">
        <v>512</v>
      </c>
      <c r="N172" s="17" t="s">
        <v>60</v>
      </c>
      <c r="O172" s="16" t="s">
        <v>614</v>
      </c>
      <c r="P172" s="18">
        <v>43294</v>
      </c>
      <c r="Q172" s="18">
        <v>43281</v>
      </c>
    </row>
    <row r="173" spans="1:17" s="17" customFormat="1" x14ac:dyDescent="0.25">
      <c r="A173" s="17">
        <v>2018</v>
      </c>
      <c r="B173" s="18">
        <v>43191</v>
      </c>
      <c r="C173" s="18">
        <v>43281</v>
      </c>
      <c r="D173" s="16" t="s">
        <v>72</v>
      </c>
      <c r="E173" s="16" t="s">
        <v>72</v>
      </c>
      <c r="F173" s="16" t="s">
        <v>156</v>
      </c>
      <c r="G173" s="16" t="s">
        <v>141</v>
      </c>
      <c r="H173" s="16" t="s">
        <v>157</v>
      </c>
      <c r="I173" s="16" t="s">
        <v>392</v>
      </c>
      <c r="J173" s="16" t="s">
        <v>54</v>
      </c>
      <c r="K173" s="16" t="s">
        <v>453</v>
      </c>
      <c r="L173" s="4">
        <v>29</v>
      </c>
      <c r="M173" s="20" t="s">
        <v>513</v>
      </c>
      <c r="N173" s="17" t="s">
        <v>60</v>
      </c>
      <c r="O173" s="16" t="s">
        <v>614</v>
      </c>
      <c r="P173" s="18">
        <v>43294</v>
      </c>
      <c r="Q173" s="18">
        <v>43281</v>
      </c>
    </row>
    <row r="174" spans="1:17" s="17" customFormat="1" x14ac:dyDescent="0.25">
      <c r="A174" s="17">
        <v>2018</v>
      </c>
      <c r="B174" s="18">
        <v>43191</v>
      </c>
      <c r="C174" s="18">
        <v>43281</v>
      </c>
      <c r="D174" s="16" t="s">
        <v>72</v>
      </c>
      <c r="E174" s="16" t="s">
        <v>72</v>
      </c>
      <c r="F174" s="16" t="s">
        <v>158</v>
      </c>
      <c r="G174" s="16" t="s">
        <v>96</v>
      </c>
      <c r="H174" s="16" t="s">
        <v>130</v>
      </c>
      <c r="I174" s="16" t="s">
        <v>393</v>
      </c>
      <c r="J174" s="16" t="s">
        <v>54</v>
      </c>
      <c r="K174" s="16" t="s">
        <v>445</v>
      </c>
      <c r="L174" s="4">
        <v>30</v>
      </c>
      <c r="M174" s="20" t="s">
        <v>514</v>
      </c>
      <c r="N174" s="17" t="s">
        <v>60</v>
      </c>
      <c r="O174" s="16" t="s">
        <v>614</v>
      </c>
      <c r="P174" s="18">
        <v>43294</v>
      </c>
      <c r="Q174" s="18">
        <v>43281</v>
      </c>
    </row>
    <row r="175" spans="1:17" s="17" customFormat="1" x14ac:dyDescent="0.25">
      <c r="A175" s="17">
        <v>2018</v>
      </c>
      <c r="B175" s="18">
        <v>43191</v>
      </c>
      <c r="C175" s="18">
        <v>43281</v>
      </c>
      <c r="D175" s="16" t="s">
        <v>72</v>
      </c>
      <c r="E175" s="16" t="s">
        <v>72</v>
      </c>
      <c r="F175" s="16" t="s">
        <v>159</v>
      </c>
      <c r="G175" s="16" t="s">
        <v>160</v>
      </c>
      <c r="H175" s="16" t="s">
        <v>161</v>
      </c>
      <c r="I175" s="16" t="s">
        <v>394</v>
      </c>
      <c r="J175" s="16" t="s">
        <v>55</v>
      </c>
      <c r="K175" s="16" t="s">
        <v>449</v>
      </c>
      <c r="L175" s="4">
        <v>31</v>
      </c>
      <c r="M175" s="20" t="s">
        <v>515</v>
      </c>
      <c r="N175" s="17" t="s">
        <v>60</v>
      </c>
      <c r="O175" s="16" t="s">
        <v>614</v>
      </c>
      <c r="P175" s="18">
        <v>43294</v>
      </c>
      <c r="Q175" s="18">
        <v>43281</v>
      </c>
    </row>
    <row r="176" spans="1:17" s="17" customFormat="1" x14ac:dyDescent="0.25">
      <c r="A176" s="17">
        <v>2018</v>
      </c>
      <c r="B176" s="18">
        <v>43191</v>
      </c>
      <c r="C176" s="18">
        <v>43281</v>
      </c>
      <c r="D176" s="16" t="s">
        <v>77</v>
      </c>
      <c r="E176" s="16" t="s">
        <v>77</v>
      </c>
      <c r="F176" s="16" t="s">
        <v>162</v>
      </c>
      <c r="G176" s="16" t="s">
        <v>163</v>
      </c>
      <c r="H176" s="16" t="s">
        <v>164</v>
      </c>
      <c r="I176" s="16" t="s">
        <v>376</v>
      </c>
      <c r="J176" s="17" t="s">
        <v>52</v>
      </c>
      <c r="K176" s="16" t="s">
        <v>444</v>
      </c>
      <c r="L176" s="4">
        <v>32</v>
      </c>
      <c r="M176" s="20" t="s">
        <v>516</v>
      </c>
      <c r="N176" s="17" t="s">
        <v>60</v>
      </c>
      <c r="O176" s="16" t="s">
        <v>614</v>
      </c>
      <c r="P176" s="18">
        <v>43294</v>
      </c>
      <c r="Q176" s="18">
        <v>43281</v>
      </c>
    </row>
    <row r="177" spans="1:17" s="17" customFormat="1" x14ac:dyDescent="0.25">
      <c r="A177" s="17">
        <v>2018</v>
      </c>
      <c r="B177" s="18">
        <v>43191</v>
      </c>
      <c r="C177" s="18">
        <v>43281</v>
      </c>
      <c r="D177" s="16" t="s">
        <v>77</v>
      </c>
      <c r="E177" s="16" t="s">
        <v>77</v>
      </c>
      <c r="F177" s="16" t="s">
        <v>170</v>
      </c>
      <c r="G177" s="16" t="s">
        <v>93</v>
      </c>
      <c r="H177" s="16" t="s">
        <v>171</v>
      </c>
      <c r="I177" s="16" t="s">
        <v>397</v>
      </c>
      <c r="J177" s="16" t="s">
        <v>54</v>
      </c>
      <c r="K177" s="16" t="s">
        <v>444</v>
      </c>
      <c r="L177" s="4">
        <v>33</v>
      </c>
      <c r="M177" s="20" t="s">
        <v>518</v>
      </c>
      <c r="N177" s="17" t="s">
        <v>60</v>
      </c>
      <c r="O177" s="16" t="s">
        <v>614</v>
      </c>
      <c r="P177" s="18">
        <v>43294</v>
      </c>
      <c r="Q177" s="18">
        <v>43281</v>
      </c>
    </row>
    <row r="178" spans="1:17" s="17" customFormat="1" x14ac:dyDescent="0.25">
      <c r="A178" s="17">
        <v>2018</v>
      </c>
      <c r="B178" s="18">
        <v>43191</v>
      </c>
      <c r="C178" s="18">
        <v>43281</v>
      </c>
      <c r="D178" s="16" t="s">
        <v>73</v>
      </c>
      <c r="E178" s="16" t="s">
        <v>73</v>
      </c>
      <c r="F178" s="16" t="s">
        <v>172</v>
      </c>
      <c r="G178" s="16" t="s">
        <v>173</v>
      </c>
      <c r="H178" s="16" t="s">
        <v>96</v>
      </c>
      <c r="I178" s="16" t="s">
        <v>398</v>
      </c>
      <c r="J178" s="16" t="s">
        <v>54</v>
      </c>
      <c r="K178" s="16" t="s">
        <v>455</v>
      </c>
      <c r="L178" s="4">
        <v>34</v>
      </c>
      <c r="M178" s="20" t="s">
        <v>519</v>
      </c>
      <c r="N178" s="17" t="s">
        <v>60</v>
      </c>
      <c r="O178" s="16" t="s">
        <v>614</v>
      </c>
      <c r="P178" s="18">
        <v>43294</v>
      </c>
      <c r="Q178" s="18">
        <v>43281</v>
      </c>
    </row>
    <row r="179" spans="1:17" s="17" customFormat="1" x14ac:dyDescent="0.25">
      <c r="A179" s="17">
        <v>2018</v>
      </c>
      <c r="B179" s="18">
        <v>43191</v>
      </c>
      <c r="C179" s="18">
        <v>43281</v>
      </c>
      <c r="D179" s="16" t="s">
        <v>77</v>
      </c>
      <c r="E179" s="16" t="s">
        <v>77</v>
      </c>
      <c r="F179" s="16" t="s">
        <v>174</v>
      </c>
      <c r="G179" s="16" t="s">
        <v>110</v>
      </c>
      <c r="H179" s="16" t="s">
        <v>175</v>
      </c>
      <c r="I179" s="16" t="s">
        <v>399</v>
      </c>
      <c r="J179" s="16" t="s">
        <v>54</v>
      </c>
      <c r="K179" s="16" t="s">
        <v>449</v>
      </c>
      <c r="L179" s="4">
        <v>35</v>
      </c>
      <c r="M179" s="20" t="s">
        <v>520</v>
      </c>
      <c r="N179" s="17" t="s">
        <v>60</v>
      </c>
      <c r="O179" s="16" t="s">
        <v>614</v>
      </c>
      <c r="P179" s="18">
        <v>43294</v>
      </c>
      <c r="Q179" s="18">
        <v>43281</v>
      </c>
    </row>
    <row r="180" spans="1:17" s="17" customFormat="1" x14ac:dyDescent="0.25">
      <c r="A180" s="17">
        <v>2018</v>
      </c>
      <c r="B180" s="18">
        <v>43191</v>
      </c>
      <c r="C180" s="18">
        <v>43281</v>
      </c>
      <c r="D180" s="16" t="s">
        <v>77</v>
      </c>
      <c r="E180" s="16" t="s">
        <v>77</v>
      </c>
      <c r="F180" s="16" t="s">
        <v>176</v>
      </c>
      <c r="G180" s="16" t="s">
        <v>177</v>
      </c>
      <c r="H180" s="16" t="s">
        <v>178</v>
      </c>
      <c r="I180" s="16" t="s">
        <v>400</v>
      </c>
      <c r="J180" s="16" t="s">
        <v>54</v>
      </c>
      <c r="K180" s="16" t="s">
        <v>446</v>
      </c>
      <c r="L180" s="4">
        <v>36</v>
      </c>
      <c r="M180" s="20" t="s">
        <v>521</v>
      </c>
      <c r="N180" s="17" t="s">
        <v>60</v>
      </c>
      <c r="O180" s="16" t="s">
        <v>614</v>
      </c>
      <c r="P180" s="18">
        <v>43294</v>
      </c>
      <c r="Q180" s="18">
        <v>43281</v>
      </c>
    </row>
    <row r="181" spans="1:17" s="17" customFormat="1" x14ac:dyDescent="0.25">
      <c r="A181" s="17">
        <v>2018</v>
      </c>
      <c r="B181" s="18">
        <v>43191</v>
      </c>
      <c r="C181" s="18">
        <v>43281</v>
      </c>
      <c r="D181" s="16" t="s">
        <v>77</v>
      </c>
      <c r="E181" s="16" t="s">
        <v>77</v>
      </c>
      <c r="F181" s="16" t="s">
        <v>179</v>
      </c>
      <c r="G181" s="16" t="s">
        <v>180</v>
      </c>
      <c r="H181" s="16" t="s">
        <v>87</v>
      </c>
      <c r="I181" s="16" t="s">
        <v>401</v>
      </c>
      <c r="J181" s="16" t="s">
        <v>54</v>
      </c>
      <c r="K181" s="16" t="s">
        <v>445</v>
      </c>
      <c r="L181" s="4">
        <v>37</v>
      </c>
      <c r="M181" s="20" t="s">
        <v>522</v>
      </c>
      <c r="N181" s="17" t="s">
        <v>60</v>
      </c>
      <c r="O181" s="16" t="s">
        <v>614</v>
      </c>
      <c r="P181" s="18">
        <v>43294</v>
      </c>
      <c r="Q181" s="18">
        <v>43281</v>
      </c>
    </row>
    <row r="182" spans="1:17" s="17" customFormat="1" x14ac:dyDescent="0.25">
      <c r="A182" s="17">
        <v>2018</v>
      </c>
      <c r="B182" s="18">
        <v>43191</v>
      </c>
      <c r="C182" s="18">
        <v>43281</v>
      </c>
      <c r="D182" s="16" t="s">
        <v>73</v>
      </c>
      <c r="E182" s="16" t="s">
        <v>73</v>
      </c>
      <c r="F182" s="16" t="s">
        <v>181</v>
      </c>
      <c r="G182" s="16" t="s">
        <v>182</v>
      </c>
      <c r="H182" s="16" t="s">
        <v>93</v>
      </c>
      <c r="I182" s="16" t="s">
        <v>402</v>
      </c>
      <c r="J182" s="16" t="s">
        <v>54</v>
      </c>
      <c r="K182" s="16" t="s">
        <v>454</v>
      </c>
      <c r="L182" s="4">
        <v>38</v>
      </c>
      <c r="M182" s="20" t="s">
        <v>523</v>
      </c>
      <c r="N182" s="17" t="s">
        <v>60</v>
      </c>
      <c r="O182" s="16" t="s">
        <v>614</v>
      </c>
      <c r="P182" s="18">
        <v>43294</v>
      </c>
      <c r="Q182" s="18">
        <v>43281</v>
      </c>
    </row>
    <row r="183" spans="1:17" s="17" customFormat="1" x14ac:dyDescent="0.25">
      <c r="A183" s="17">
        <v>2018</v>
      </c>
      <c r="B183" s="18">
        <v>43191</v>
      </c>
      <c r="C183" s="18">
        <v>43281</v>
      </c>
      <c r="D183" s="16" t="s">
        <v>73</v>
      </c>
      <c r="E183" s="16" t="s">
        <v>73</v>
      </c>
      <c r="F183" s="16" t="s">
        <v>183</v>
      </c>
      <c r="G183" s="16" t="s">
        <v>184</v>
      </c>
      <c r="H183" s="16" t="s">
        <v>125</v>
      </c>
      <c r="I183" s="16" t="s">
        <v>403</v>
      </c>
      <c r="J183" s="16" t="s">
        <v>54</v>
      </c>
      <c r="K183" s="16" t="s">
        <v>456</v>
      </c>
      <c r="L183" s="4">
        <v>39</v>
      </c>
      <c r="M183" s="20" t="s">
        <v>524</v>
      </c>
      <c r="N183" s="17" t="s">
        <v>60</v>
      </c>
      <c r="O183" s="16" t="s">
        <v>614</v>
      </c>
      <c r="P183" s="18">
        <v>43294</v>
      </c>
      <c r="Q183" s="18">
        <v>43281</v>
      </c>
    </row>
    <row r="184" spans="1:17" s="17" customFormat="1" x14ac:dyDescent="0.25">
      <c r="A184" s="17">
        <v>2018</v>
      </c>
      <c r="B184" s="18">
        <v>43191</v>
      </c>
      <c r="C184" s="18">
        <v>43281</v>
      </c>
      <c r="D184" s="16" t="s">
        <v>78</v>
      </c>
      <c r="E184" s="16" t="s">
        <v>78</v>
      </c>
      <c r="F184" s="16" t="s">
        <v>185</v>
      </c>
      <c r="G184" s="16" t="s">
        <v>186</v>
      </c>
      <c r="H184" s="16" t="s">
        <v>187</v>
      </c>
      <c r="I184" s="16" t="s">
        <v>404</v>
      </c>
      <c r="J184" s="16" t="s">
        <v>54</v>
      </c>
      <c r="K184" s="16" t="s">
        <v>445</v>
      </c>
      <c r="L184" s="4">
        <v>40</v>
      </c>
      <c r="M184" s="20" t="s">
        <v>525</v>
      </c>
      <c r="N184" s="17" t="s">
        <v>60</v>
      </c>
      <c r="O184" s="16" t="s">
        <v>614</v>
      </c>
      <c r="P184" s="18">
        <v>43294</v>
      </c>
      <c r="Q184" s="18">
        <v>43281</v>
      </c>
    </row>
    <row r="185" spans="1:17" s="17" customFormat="1" x14ac:dyDescent="0.25">
      <c r="A185" s="17">
        <v>2018</v>
      </c>
      <c r="B185" s="18">
        <v>43191</v>
      </c>
      <c r="C185" s="18">
        <v>43281</v>
      </c>
      <c r="D185" s="16" t="s">
        <v>73</v>
      </c>
      <c r="E185" s="16" t="s">
        <v>73</v>
      </c>
      <c r="F185" s="16" t="s">
        <v>188</v>
      </c>
      <c r="G185" s="16" t="s">
        <v>189</v>
      </c>
      <c r="H185" s="16" t="s">
        <v>113</v>
      </c>
      <c r="I185" s="16" t="s">
        <v>405</v>
      </c>
      <c r="J185" s="16" t="s">
        <v>55</v>
      </c>
      <c r="K185" s="16" t="s">
        <v>445</v>
      </c>
      <c r="L185" s="4">
        <v>41</v>
      </c>
      <c r="M185" s="20" t="s">
        <v>526</v>
      </c>
      <c r="N185" s="17" t="s">
        <v>60</v>
      </c>
      <c r="O185" s="16" t="s">
        <v>614</v>
      </c>
      <c r="P185" s="18">
        <v>43294</v>
      </c>
      <c r="Q185" s="18">
        <v>43281</v>
      </c>
    </row>
    <row r="186" spans="1:17" s="17" customFormat="1" x14ac:dyDescent="0.25">
      <c r="A186" s="17">
        <v>2018</v>
      </c>
      <c r="B186" s="18">
        <v>43191</v>
      </c>
      <c r="C186" s="18">
        <v>43281</v>
      </c>
      <c r="D186" s="16" t="s">
        <v>77</v>
      </c>
      <c r="E186" s="16" t="s">
        <v>77</v>
      </c>
      <c r="F186" s="16" t="s">
        <v>190</v>
      </c>
      <c r="G186" s="16" t="s">
        <v>191</v>
      </c>
      <c r="H186" s="16" t="s">
        <v>192</v>
      </c>
      <c r="I186" s="16" t="s">
        <v>406</v>
      </c>
      <c r="J186" s="17" t="s">
        <v>56</v>
      </c>
      <c r="K186" s="16" t="s">
        <v>447</v>
      </c>
      <c r="L186" s="4">
        <v>42</v>
      </c>
      <c r="M186" s="20" t="s">
        <v>527</v>
      </c>
      <c r="N186" s="17" t="s">
        <v>60</v>
      </c>
      <c r="O186" s="16" t="s">
        <v>614</v>
      </c>
      <c r="P186" s="18">
        <v>43294</v>
      </c>
      <c r="Q186" s="18">
        <v>43281</v>
      </c>
    </row>
    <row r="187" spans="1:17" s="17" customFormat="1" x14ac:dyDescent="0.25">
      <c r="A187" s="17">
        <v>2018</v>
      </c>
      <c r="B187" s="18">
        <v>43191</v>
      </c>
      <c r="C187" s="18">
        <v>43281</v>
      </c>
      <c r="D187" s="16" t="s">
        <v>73</v>
      </c>
      <c r="E187" s="16" t="s">
        <v>73</v>
      </c>
      <c r="F187" s="16" t="s">
        <v>195</v>
      </c>
      <c r="G187" s="16" t="s">
        <v>196</v>
      </c>
      <c r="H187" s="16" t="s">
        <v>197</v>
      </c>
      <c r="I187" s="16" t="s">
        <v>408</v>
      </c>
      <c r="J187" s="17" t="s">
        <v>56</v>
      </c>
      <c r="K187" s="16" t="s">
        <v>447</v>
      </c>
      <c r="L187" s="4">
        <v>43</v>
      </c>
      <c r="M187" s="20" t="s">
        <v>528</v>
      </c>
      <c r="N187" s="17" t="s">
        <v>60</v>
      </c>
      <c r="O187" s="16" t="s">
        <v>614</v>
      </c>
      <c r="P187" s="18">
        <v>43294</v>
      </c>
      <c r="Q187" s="18">
        <v>43281</v>
      </c>
    </row>
    <row r="188" spans="1:17" s="17" customFormat="1" x14ac:dyDescent="0.25">
      <c r="A188" s="17">
        <v>2018</v>
      </c>
      <c r="B188" s="18">
        <v>43191</v>
      </c>
      <c r="C188" s="18">
        <v>43281</v>
      </c>
      <c r="D188" s="16" t="s">
        <v>73</v>
      </c>
      <c r="E188" s="16" t="s">
        <v>73</v>
      </c>
      <c r="F188" s="16" t="s">
        <v>198</v>
      </c>
      <c r="G188" s="16" t="s">
        <v>199</v>
      </c>
      <c r="H188" s="16" t="s">
        <v>200</v>
      </c>
      <c r="I188" s="16" t="s">
        <v>409</v>
      </c>
      <c r="J188" s="16" t="s">
        <v>54</v>
      </c>
      <c r="K188" s="16" t="s">
        <v>451</v>
      </c>
      <c r="L188" s="4">
        <v>44</v>
      </c>
      <c r="M188" s="20" t="s">
        <v>529</v>
      </c>
      <c r="N188" s="17" t="s">
        <v>60</v>
      </c>
      <c r="O188" s="16" t="s">
        <v>614</v>
      </c>
      <c r="P188" s="18">
        <v>43294</v>
      </c>
      <c r="Q188" s="18">
        <v>43281</v>
      </c>
    </row>
    <row r="189" spans="1:17" s="17" customFormat="1" x14ac:dyDescent="0.25">
      <c r="A189" s="17">
        <v>2018</v>
      </c>
      <c r="B189" s="18">
        <v>43191</v>
      </c>
      <c r="C189" s="18">
        <v>43281</v>
      </c>
      <c r="D189" s="16" t="s">
        <v>73</v>
      </c>
      <c r="E189" s="16" t="s">
        <v>73</v>
      </c>
      <c r="F189" s="16" t="s">
        <v>201</v>
      </c>
      <c r="G189" s="16" t="s">
        <v>202</v>
      </c>
      <c r="H189" s="16" t="s">
        <v>125</v>
      </c>
      <c r="I189" s="16" t="s">
        <v>410</v>
      </c>
      <c r="J189" s="17" t="s">
        <v>56</v>
      </c>
      <c r="K189" s="16" t="s">
        <v>450</v>
      </c>
      <c r="L189" s="4">
        <v>45</v>
      </c>
      <c r="M189" s="20" t="s">
        <v>530</v>
      </c>
      <c r="N189" s="17" t="s">
        <v>60</v>
      </c>
      <c r="O189" s="16" t="s">
        <v>614</v>
      </c>
      <c r="P189" s="18">
        <v>43294</v>
      </c>
      <c r="Q189" s="18">
        <v>43281</v>
      </c>
    </row>
    <row r="190" spans="1:17" s="17" customFormat="1" x14ac:dyDescent="0.25">
      <c r="A190" s="17">
        <v>2018</v>
      </c>
      <c r="B190" s="18">
        <v>43191</v>
      </c>
      <c r="C190" s="18">
        <v>43281</v>
      </c>
      <c r="D190" s="16" t="s">
        <v>73</v>
      </c>
      <c r="E190" s="16" t="s">
        <v>73</v>
      </c>
      <c r="F190" s="16" t="s">
        <v>203</v>
      </c>
      <c r="G190" s="16" t="s">
        <v>168</v>
      </c>
      <c r="H190" s="16" t="s">
        <v>204</v>
      </c>
      <c r="I190" s="16" t="s">
        <v>370</v>
      </c>
      <c r="J190" s="16" t="s">
        <v>54</v>
      </c>
      <c r="K190" s="16" t="s">
        <v>450</v>
      </c>
      <c r="L190" s="4">
        <v>46</v>
      </c>
      <c r="M190" s="20" t="s">
        <v>531</v>
      </c>
      <c r="N190" s="17" t="s">
        <v>60</v>
      </c>
      <c r="O190" s="16" t="s">
        <v>614</v>
      </c>
      <c r="P190" s="18">
        <v>43294</v>
      </c>
      <c r="Q190" s="18">
        <v>43281</v>
      </c>
    </row>
    <row r="191" spans="1:17" s="17" customFormat="1" x14ac:dyDescent="0.25">
      <c r="A191" s="17">
        <v>2018</v>
      </c>
      <c r="B191" s="18">
        <v>43191</v>
      </c>
      <c r="C191" s="18">
        <v>43281</v>
      </c>
      <c r="D191" s="16" t="s">
        <v>73</v>
      </c>
      <c r="E191" s="16" t="s">
        <v>73</v>
      </c>
      <c r="F191" s="16" t="s">
        <v>207</v>
      </c>
      <c r="G191" s="16" t="s">
        <v>164</v>
      </c>
      <c r="H191" s="16" t="s">
        <v>113</v>
      </c>
      <c r="I191" s="16" t="s">
        <v>380</v>
      </c>
      <c r="J191" s="17" t="s">
        <v>53</v>
      </c>
      <c r="K191" s="16" t="s">
        <v>453</v>
      </c>
      <c r="L191" s="4">
        <v>47</v>
      </c>
      <c r="M191" s="20" t="s">
        <v>532</v>
      </c>
      <c r="N191" s="17" t="s">
        <v>60</v>
      </c>
      <c r="O191" s="16" t="s">
        <v>614</v>
      </c>
      <c r="P191" s="18">
        <v>43294</v>
      </c>
      <c r="Q191" s="18">
        <v>43281</v>
      </c>
    </row>
    <row r="192" spans="1:17" s="17" customFormat="1" x14ac:dyDescent="0.25">
      <c r="A192" s="17">
        <v>2018</v>
      </c>
      <c r="B192" s="18">
        <v>43191</v>
      </c>
      <c r="C192" s="18">
        <v>43281</v>
      </c>
      <c r="D192" s="16" t="s">
        <v>73</v>
      </c>
      <c r="E192" s="16" t="s">
        <v>73</v>
      </c>
      <c r="F192" s="16" t="s">
        <v>208</v>
      </c>
      <c r="G192" s="16" t="s">
        <v>209</v>
      </c>
      <c r="H192" s="16" t="s">
        <v>210</v>
      </c>
      <c r="I192" s="16" t="s">
        <v>393</v>
      </c>
      <c r="J192" s="16" t="s">
        <v>54</v>
      </c>
      <c r="K192" s="16" t="s">
        <v>457</v>
      </c>
      <c r="L192" s="4">
        <v>48</v>
      </c>
      <c r="M192" s="20" t="s">
        <v>533</v>
      </c>
      <c r="N192" s="17" t="s">
        <v>60</v>
      </c>
      <c r="O192" s="16" t="s">
        <v>614</v>
      </c>
      <c r="P192" s="18">
        <v>43294</v>
      </c>
      <c r="Q192" s="18">
        <v>43281</v>
      </c>
    </row>
    <row r="193" spans="1:17" s="17" customFormat="1" x14ac:dyDescent="0.25">
      <c r="A193" s="17">
        <v>2018</v>
      </c>
      <c r="B193" s="18">
        <v>43191</v>
      </c>
      <c r="C193" s="18">
        <v>43281</v>
      </c>
      <c r="D193" s="16" t="s">
        <v>79</v>
      </c>
      <c r="E193" s="16" t="s">
        <v>79</v>
      </c>
      <c r="F193" s="16" t="s">
        <v>211</v>
      </c>
      <c r="G193" s="16" t="s">
        <v>194</v>
      </c>
      <c r="H193" s="16" t="s">
        <v>99</v>
      </c>
      <c r="I193" s="16" t="s">
        <v>411</v>
      </c>
      <c r="J193" s="16" t="s">
        <v>55</v>
      </c>
      <c r="K193" s="16" t="s">
        <v>458</v>
      </c>
      <c r="L193" s="4">
        <v>49</v>
      </c>
      <c r="M193" s="20" t="s">
        <v>534</v>
      </c>
      <c r="N193" s="17" t="s">
        <v>60</v>
      </c>
      <c r="O193" s="16" t="s">
        <v>614</v>
      </c>
      <c r="P193" s="18">
        <v>43294</v>
      </c>
      <c r="Q193" s="18">
        <v>43281</v>
      </c>
    </row>
    <row r="194" spans="1:17" s="17" customFormat="1" x14ac:dyDescent="0.25">
      <c r="A194" s="17">
        <v>2018</v>
      </c>
      <c r="B194" s="18">
        <v>43191</v>
      </c>
      <c r="C194" s="18">
        <v>43281</v>
      </c>
      <c r="D194" s="16" t="s">
        <v>73</v>
      </c>
      <c r="E194" s="16" t="s">
        <v>73</v>
      </c>
      <c r="F194" s="16" t="s">
        <v>212</v>
      </c>
      <c r="G194" s="16" t="s">
        <v>213</v>
      </c>
      <c r="H194" s="16" t="s">
        <v>214</v>
      </c>
      <c r="I194" s="16" t="s">
        <v>412</v>
      </c>
      <c r="J194" s="16" t="s">
        <v>54</v>
      </c>
      <c r="K194" s="16" t="s">
        <v>445</v>
      </c>
      <c r="L194" s="4">
        <v>50</v>
      </c>
      <c r="M194" s="20" t="s">
        <v>535</v>
      </c>
      <c r="N194" s="17" t="s">
        <v>60</v>
      </c>
      <c r="O194" s="16" t="s">
        <v>614</v>
      </c>
      <c r="P194" s="18">
        <v>43294</v>
      </c>
      <c r="Q194" s="18">
        <v>43281</v>
      </c>
    </row>
    <row r="195" spans="1:17" s="17" customFormat="1" x14ac:dyDescent="0.25">
      <c r="A195" s="17">
        <v>2018</v>
      </c>
      <c r="B195" s="18">
        <v>43191</v>
      </c>
      <c r="C195" s="18">
        <v>43281</v>
      </c>
      <c r="D195" s="16" t="s">
        <v>76</v>
      </c>
      <c r="E195" s="16" t="s">
        <v>76</v>
      </c>
      <c r="F195" s="16" t="s">
        <v>215</v>
      </c>
      <c r="G195" s="16" t="s">
        <v>102</v>
      </c>
      <c r="H195" s="16" t="s">
        <v>216</v>
      </c>
      <c r="I195" s="16" t="s">
        <v>413</v>
      </c>
      <c r="J195" s="16" t="s">
        <v>54</v>
      </c>
      <c r="K195" s="16" t="s">
        <v>448</v>
      </c>
      <c r="L195" s="4">
        <v>51</v>
      </c>
      <c r="M195" s="20" t="s">
        <v>536</v>
      </c>
      <c r="N195" s="17" t="s">
        <v>60</v>
      </c>
      <c r="O195" s="16" t="s">
        <v>614</v>
      </c>
      <c r="P195" s="18">
        <v>43294</v>
      </c>
      <c r="Q195" s="18">
        <v>43281</v>
      </c>
    </row>
    <row r="196" spans="1:17" s="17" customFormat="1" x14ac:dyDescent="0.25">
      <c r="A196" s="17">
        <v>2018</v>
      </c>
      <c r="B196" s="18">
        <v>43191</v>
      </c>
      <c r="C196" s="18">
        <v>43281</v>
      </c>
      <c r="D196" s="16" t="s">
        <v>73</v>
      </c>
      <c r="E196" s="16" t="s">
        <v>73</v>
      </c>
      <c r="F196" s="16" t="s">
        <v>217</v>
      </c>
      <c r="G196" s="16" t="s">
        <v>218</v>
      </c>
      <c r="H196" s="16" t="s">
        <v>186</v>
      </c>
      <c r="I196" s="16" t="s">
        <v>414</v>
      </c>
      <c r="J196" s="16" t="s">
        <v>54</v>
      </c>
      <c r="K196" s="16" t="s">
        <v>444</v>
      </c>
      <c r="L196" s="4">
        <v>52</v>
      </c>
      <c r="M196" s="20" t="s">
        <v>537</v>
      </c>
      <c r="N196" s="17" t="s">
        <v>60</v>
      </c>
      <c r="O196" s="16" t="s">
        <v>614</v>
      </c>
      <c r="P196" s="18">
        <v>43294</v>
      </c>
      <c r="Q196" s="18">
        <v>43281</v>
      </c>
    </row>
    <row r="197" spans="1:17" s="17" customFormat="1" x14ac:dyDescent="0.25">
      <c r="A197" s="17">
        <v>2018</v>
      </c>
      <c r="B197" s="18">
        <v>43191</v>
      </c>
      <c r="C197" s="18">
        <v>43281</v>
      </c>
      <c r="D197" s="16" t="s">
        <v>72</v>
      </c>
      <c r="E197" s="16" t="s">
        <v>72</v>
      </c>
      <c r="F197" s="16" t="s">
        <v>219</v>
      </c>
      <c r="G197" s="16" t="s">
        <v>220</v>
      </c>
      <c r="H197" s="16" t="s">
        <v>209</v>
      </c>
      <c r="I197" s="16" t="s">
        <v>415</v>
      </c>
      <c r="J197" s="16" t="s">
        <v>54</v>
      </c>
      <c r="K197" s="16" t="s">
        <v>457</v>
      </c>
      <c r="L197" s="4">
        <v>53</v>
      </c>
      <c r="M197" s="20" t="s">
        <v>538</v>
      </c>
      <c r="N197" s="17" t="s">
        <v>60</v>
      </c>
      <c r="O197" s="16" t="s">
        <v>614</v>
      </c>
      <c r="P197" s="18">
        <v>43294</v>
      </c>
      <c r="Q197" s="18">
        <v>43281</v>
      </c>
    </row>
    <row r="198" spans="1:17" s="17" customFormat="1" x14ac:dyDescent="0.25">
      <c r="A198" s="17">
        <v>2018</v>
      </c>
      <c r="B198" s="18">
        <v>43191</v>
      </c>
      <c r="C198" s="18">
        <v>43281</v>
      </c>
      <c r="D198" s="16" t="s">
        <v>72</v>
      </c>
      <c r="E198" s="16" t="s">
        <v>72</v>
      </c>
      <c r="F198" s="16" t="s">
        <v>221</v>
      </c>
      <c r="G198" s="16" t="s">
        <v>222</v>
      </c>
      <c r="H198" s="16" t="s">
        <v>223</v>
      </c>
      <c r="I198" s="16" t="s">
        <v>415</v>
      </c>
      <c r="J198" s="16" t="s">
        <v>54</v>
      </c>
      <c r="K198" s="16" t="s">
        <v>446</v>
      </c>
      <c r="L198" s="4">
        <v>54</v>
      </c>
      <c r="M198" s="20" t="s">
        <v>539</v>
      </c>
      <c r="N198" s="17" t="s">
        <v>60</v>
      </c>
      <c r="O198" s="16" t="s">
        <v>614</v>
      </c>
      <c r="P198" s="18">
        <v>43294</v>
      </c>
      <c r="Q198" s="18">
        <v>43281</v>
      </c>
    </row>
    <row r="199" spans="1:17" s="17" customFormat="1" x14ac:dyDescent="0.25">
      <c r="A199" s="17">
        <v>2018</v>
      </c>
      <c r="B199" s="18">
        <v>43191</v>
      </c>
      <c r="C199" s="18">
        <v>43281</v>
      </c>
      <c r="D199" s="16" t="s">
        <v>72</v>
      </c>
      <c r="E199" s="16" t="s">
        <v>72</v>
      </c>
      <c r="F199" s="16" t="s">
        <v>224</v>
      </c>
      <c r="G199" s="16" t="s">
        <v>225</v>
      </c>
      <c r="H199" s="16" t="s">
        <v>226</v>
      </c>
      <c r="I199" s="16" t="s">
        <v>416</v>
      </c>
      <c r="J199" s="16" t="s">
        <v>54</v>
      </c>
      <c r="K199" s="16" t="s">
        <v>451</v>
      </c>
      <c r="L199" s="4">
        <v>55</v>
      </c>
      <c r="M199" s="20" t="s">
        <v>540</v>
      </c>
      <c r="N199" s="17" t="s">
        <v>60</v>
      </c>
      <c r="O199" s="16" t="s">
        <v>614</v>
      </c>
      <c r="P199" s="18">
        <v>43294</v>
      </c>
      <c r="Q199" s="18">
        <v>43281</v>
      </c>
    </row>
    <row r="200" spans="1:17" s="17" customFormat="1" x14ac:dyDescent="0.25">
      <c r="A200" s="17">
        <v>2018</v>
      </c>
      <c r="B200" s="18">
        <v>43191</v>
      </c>
      <c r="C200" s="18">
        <v>43281</v>
      </c>
      <c r="D200" s="16" t="s">
        <v>73</v>
      </c>
      <c r="E200" s="16" t="s">
        <v>73</v>
      </c>
      <c r="F200" s="16" t="s">
        <v>229</v>
      </c>
      <c r="G200" s="16" t="s">
        <v>141</v>
      </c>
      <c r="H200" s="16" t="s">
        <v>230</v>
      </c>
      <c r="I200" s="16" t="s">
        <v>418</v>
      </c>
      <c r="J200" s="16" t="s">
        <v>54</v>
      </c>
      <c r="K200" s="16" t="s">
        <v>445</v>
      </c>
      <c r="L200" s="4">
        <v>56</v>
      </c>
      <c r="M200" s="20" t="s">
        <v>542</v>
      </c>
      <c r="N200" s="17" t="s">
        <v>60</v>
      </c>
      <c r="O200" s="16" t="s">
        <v>614</v>
      </c>
      <c r="P200" s="18">
        <v>43294</v>
      </c>
      <c r="Q200" s="18">
        <v>43281</v>
      </c>
    </row>
    <row r="201" spans="1:17" s="17" customFormat="1" x14ac:dyDescent="0.25">
      <c r="A201" s="17">
        <v>2018</v>
      </c>
      <c r="B201" s="18">
        <v>43191</v>
      </c>
      <c r="C201" s="18">
        <v>43281</v>
      </c>
      <c r="D201" s="16" t="s">
        <v>72</v>
      </c>
      <c r="E201" s="16" t="s">
        <v>72</v>
      </c>
      <c r="F201" s="16" t="s">
        <v>231</v>
      </c>
      <c r="G201" s="16" t="s">
        <v>164</v>
      </c>
      <c r="H201" s="16" t="s">
        <v>125</v>
      </c>
      <c r="I201" s="16" t="s">
        <v>404</v>
      </c>
      <c r="J201" s="16" t="s">
        <v>54</v>
      </c>
      <c r="K201" s="16" t="s">
        <v>445</v>
      </c>
      <c r="L201" s="4">
        <v>57</v>
      </c>
      <c r="M201" s="20" t="s">
        <v>543</v>
      </c>
      <c r="N201" s="17" t="s">
        <v>60</v>
      </c>
      <c r="O201" s="16" t="s">
        <v>614</v>
      </c>
      <c r="P201" s="18">
        <v>43294</v>
      </c>
      <c r="Q201" s="18">
        <v>43281</v>
      </c>
    </row>
    <row r="202" spans="1:17" s="17" customFormat="1" x14ac:dyDescent="0.25">
      <c r="A202" s="17">
        <v>2018</v>
      </c>
      <c r="B202" s="18">
        <v>43191</v>
      </c>
      <c r="C202" s="18">
        <v>43281</v>
      </c>
      <c r="D202" s="16" t="s">
        <v>73</v>
      </c>
      <c r="E202" s="16" t="s">
        <v>73</v>
      </c>
      <c r="F202" s="16" t="s">
        <v>234</v>
      </c>
      <c r="G202" s="16" t="s">
        <v>184</v>
      </c>
      <c r="H202" s="16" t="s">
        <v>235</v>
      </c>
      <c r="I202" s="16" t="s">
        <v>420</v>
      </c>
      <c r="J202" s="16" t="s">
        <v>54</v>
      </c>
      <c r="K202" s="16" t="s">
        <v>453</v>
      </c>
      <c r="L202" s="4">
        <v>58</v>
      </c>
      <c r="M202" s="20" t="s">
        <v>544</v>
      </c>
      <c r="N202" s="17" t="s">
        <v>60</v>
      </c>
      <c r="O202" s="16" t="s">
        <v>614</v>
      </c>
      <c r="P202" s="18">
        <v>43294</v>
      </c>
      <c r="Q202" s="18">
        <v>43281</v>
      </c>
    </row>
    <row r="203" spans="1:17" s="17" customFormat="1" x14ac:dyDescent="0.25">
      <c r="A203" s="17">
        <v>2018</v>
      </c>
      <c r="B203" s="18">
        <v>43191</v>
      </c>
      <c r="C203" s="18">
        <v>43281</v>
      </c>
      <c r="D203" s="16" t="s">
        <v>72</v>
      </c>
      <c r="E203" s="16" t="s">
        <v>72</v>
      </c>
      <c r="F203" s="16" t="s">
        <v>236</v>
      </c>
      <c r="G203" s="16" t="s">
        <v>237</v>
      </c>
      <c r="H203" s="16" t="s">
        <v>125</v>
      </c>
      <c r="I203" s="16" t="s">
        <v>407</v>
      </c>
      <c r="J203" s="16" t="s">
        <v>54</v>
      </c>
      <c r="K203" s="16" t="s">
        <v>450</v>
      </c>
      <c r="L203" s="4">
        <v>59</v>
      </c>
      <c r="M203" s="20" t="s">
        <v>545</v>
      </c>
      <c r="N203" s="17" t="s">
        <v>60</v>
      </c>
      <c r="O203" s="16" t="s">
        <v>614</v>
      </c>
      <c r="P203" s="18">
        <v>43294</v>
      </c>
      <c r="Q203" s="18">
        <v>43281</v>
      </c>
    </row>
    <row r="204" spans="1:17" s="17" customFormat="1" x14ac:dyDescent="0.25">
      <c r="A204" s="17">
        <v>2018</v>
      </c>
      <c r="B204" s="18">
        <v>43191</v>
      </c>
      <c r="C204" s="18">
        <v>43281</v>
      </c>
      <c r="D204" s="16" t="s">
        <v>72</v>
      </c>
      <c r="E204" s="16" t="s">
        <v>72</v>
      </c>
      <c r="F204" s="16" t="s">
        <v>231</v>
      </c>
      <c r="G204" s="16" t="s">
        <v>238</v>
      </c>
      <c r="H204" s="16" t="s">
        <v>239</v>
      </c>
      <c r="I204" s="16" t="s">
        <v>412</v>
      </c>
      <c r="J204" s="16" t="s">
        <v>54</v>
      </c>
      <c r="K204" s="16" t="s">
        <v>445</v>
      </c>
      <c r="L204" s="4">
        <v>60</v>
      </c>
      <c r="M204" s="20" t="s">
        <v>546</v>
      </c>
      <c r="N204" s="17" t="s">
        <v>60</v>
      </c>
      <c r="O204" s="16" t="s">
        <v>614</v>
      </c>
      <c r="P204" s="18">
        <v>43294</v>
      </c>
      <c r="Q204" s="18">
        <v>43281</v>
      </c>
    </row>
    <row r="205" spans="1:17" s="17" customFormat="1" x14ac:dyDescent="0.25">
      <c r="A205" s="17">
        <v>2018</v>
      </c>
      <c r="B205" s="18">
        <v>43191</v>
      </c>
      <c r="C205" s="18">
        <v>43281</v>
      </c>
      <c r="D205" s="16" t="s">
        <v>72</v>
      </c>
      <c r="E205" s="16" t="s">
        <v>72</v>
      </c>
      <c r="F205" s="16" t="s">
        <v>240</v>
      </c>
      <c r="G205" s="16" t="s">
        <v>241</v>
      </c>
      <c r="H205" s="16" t="s">
        <v>242</v>
      </c>
      <c r="I205" s="16" t="s">
        <v>373</v>
      </c>
      <c r="J205" s="16" t="s">
        <v>54</v>
      </c>
      <c r="K205" s="16" t="s">
        <v>446</v>
      </c>
      <c r="L205" s="4">
        <v>61</v>
      </c>
      <c r="M205" s="20" t="s">
        <v>547</v>
      </c>
      <c r="N205" s="17" t="s">
        <v>60</v>
      </c>
      <c r="O205" s="16" t="s">
        <v>614</v>
      </c>
      <c r="P205" s="18">
        <v>43294</v>
      </c>
      <c r="Q205" s="18">
        <v>43281</v>
      </c>
    </row>
    <row r="206" spans="1:17" s="17" customFormat="1" x14ac:dyDescent="0.25">
      <c r="A206" s="17">
        <v>2018</v>
      </c>
      <c r="B206" s="18">
        <v>43191</v>
      </c>
      <c r="C206" s="18">
        <v>43281</v>
      </c>
      <c r="D206" s="16" t="s">
        <v>73</v>
      </c>
      <c r="E206" s="16" t="s">
        <v>73</v>
      </c>
      <c r="F206" s="16" t="s">
        <v>243</v>
      </c>
      <c r="G206" s="16" t="s">
        <v>141</v>
      </c>
      <c r="H206" s="16" t="s">
        <v>99</v>
      </c>
      <c r="I206" s="16" t="s">
        <v>417</v>
      </c>
      <c r="J206" s="16" t="s">
        <v>54</v>
      </c>
      <c r="K206" s="16" t="s">
        <v>445</v>
      </c>
      <c r="L206" s="4">
        <v>62</v>
      </c>
      <c r="M206" s="20" t="s">
        <v>548</v>
      </c>
      <c r="N206" s="17" t="s">
        <v>60</v>
      </c>
      <c r="O206" s="16" t="s">
        <v>614</v>
      </c>
      <c r="P206" s="18">
        <v>43294</v>
      </c>
      <c r="Q206" s="18">
        <v>43281</v>
      </c>
    </row>
    <row r="207" spans="1:17" s="17" customFormat="1" x14ac:dyDescent="0.25">
      <c r="A207" s="17">
        <v>2018</v>
      </c>
      <c r="B207" s="18">
        <v>43191</v>
      </c>
      <c r="C207" s="18">
        <v>43281</v>
      </c>
      <c r="D207" s="16" t="s">
        <v>74</v>
      </c>
      <c r="E207" s="16" t="s">
        <v>74</v>
      </c>
      <c r="F207" s="16" t="s">
        <v>244</v>
      </c>
      <c r="G207" s="16" t="s">
        <v>245</v>
      </c>
      <c r="H207" s="16" t="s">
        <v>246</v>
      </c>
      <c r="I207" s="16" t="s">
        <v>82</v>
      </c>
      <c r="J207" s="17" t="s">
        <v>52</v>
      </c>
      <c r="K207" s="16" t="s">
        <v>444</v>
      </c>
      <c r="L207" s="4">
        <v>63</v>
      </c>
      <c r="M207" s="20" t="s">
        <v>549</v>
      </c>
      <c r="N207" s="17" t="s">
        <v>60</v>
      </c>
      <c r="O207" s="16" t="s">
        <v>614</v>
      </c>
      <c r="P207" s="18">
        <v>43294</v>
      </c>
      <c r="Q207" s="18">
        <v>43281</v>
      </c>
    </row>
    <row r="208" spans="1:17" s="17" customFormat="1" x14ac:dyDescent="0.25">
      <c r="A208" s="17">
        <v>2018</v>
      </c>
      <c r="B208" s="18">
        <v>43191</v>
      </c>
      <c r="C208" s="18">
        <v>43281</v>
      </c>
      <c r="D208" s="16" t="s">
        <v>73</v>
      </c>
      <c r="E208" s="16" t="s">
        <v>73</v>
      </c>
      <c r="F208" s="16" t="s">
        <v>148</v>
      </c>
      <c r="G208" s="16" t="s">
        <v>96</v>
      </c>
      <c r="H208" s="16" t="s">
        <v>247</v>
      </c>
      <c r="I208" s="16" t="s">
        <v>377</v>
      </c>
      <c r="J208" s="16" t="s">
        <v>54</v>
      </c>
      <c r="K208" s="16" t="s">
        <v>457</v>
      </c>
      <c r="L208" s="4">
        <v>64</v>
      </c>
      <c r="M208" s="20" t="s">
        <v>550</v>
      </c>
      <c r="N208" s="17" t="s">
        <v>60</v>
      </c>
      <c r="O208" s="16" t="s">
        <v>614</v>
      </c>
      <c r="P208" s="18">
        <v>43294</v>
      </c>
      <c r="Q208" s="18">
        <v>43281</v>
      </c>
    </row>
    <row r="209" spans="1:17" s="17" customFormat="1" x14ac:dyDescent="0.25">
      <c r="A209" s="17">
        <v>2018</v>
      </c>
      <c r="B209" s="18">
        <v>43191</v>
      </c>
      <c r="C209" s="18">
        <v>43281</v>
      </c>
      <c r="D209" s="16" t="s">
        <v>74</v>
      </c>
      <c r="E209" s="16" t="s">
        <v>74</v>
      </c>
      <c r="F209" s="16" t="s">
        <v>248</v>
      </c>
      <c r="G209" s="16" t="s">
        <v>141</v>
      </c>
      <c r="H209" s="16" t="s">
        <v>111</v>
      </c>
      <c r="I209" s="16" t="s">
        <v>371</v>
      </c>
      <c r="J209" s="16" t="s">
        <v>54</v>
      </c>
      <c r="K209" s="16" t="s">
        <v>446</v>
      </c>
      <c r="L209" s="4">
        <v>65</v>
      </c>
      <c r="M209" s="20" t="s">
        <v>551</v>
      </c>
      <c r="N209" s="17" t="s">
        <v>60</v>
      </c>
      <c r="O209" s="16" t="s">
        <v>614</v>
      </c>
      <c r="P209" s="18">
        <v>43294</v>
      </c>
      <c r="Q209" s="18">
        <v>43281</v>
      </c>
    </row>
    <row r="210" spans="1:17" s="17" customFormat="1" x14ac:dyDescent="0.25">
      <c r="A210" s="17">
        <v>2018</v>
      </c>
      <c r="B210" s="18">
        <v>43191</v>
      </c>
      <c r="C210" s="18">
        <v>43281</v>
      </c>
      <c r="D210" s="16" t="s">
        <v>72</v>
      </c>
      <c r="E210" s="16" t="s">
        <v>72</v>
      </c>
      <c r="F210" s="16" t="s">
        <v>249</v>
      </c>
      <c r="G210" s="16" t="s">
        <v>250</v>
      </c>
      <c r="H210" s="16" t="s">
        <v>120</v>
      </c>
      <c r="I210" s="16" t="s">
        <v>421</v>
      </c>
      <c r="J210" s="16" t="s">
        <v>54</v>
      </c>
      <c r="K210" s="16" t="s">
        <v>460</v>
      </c>
      <c r="L210" s="4">
        <v>66</v>
      </c>
      <c r="M210" s="20" t="s">
        <v>552</v>
      </c>
      <c r="N210" s="17" t="s">
        <v>60</v>
      </c>
      <c r="O210" s="16" t="s">
        <v>614</v>
      </c>
      <c r="P210" s="18">
        <v>43294</v>
      </c>
      <c r="Q210" s="18">
        <v>43281</v>
      </c>
    </row>
    <row r="211" spans="1:17" s="17" customFormat="1" x14ac:dyDescent="0.25">
      <c r="A211" s="17">
        <v>2018</v>
      </c>
      <c r="B211" s="18">
        <v>43191</v>
      </c>
      <c r="C211" s="18">
        <v>43281</v>
      </c>
      <c r="D211" s="16" t="s">
        <v>73</v>
      </c>
      <c r="E211" s="16" t="s">
        <v>73</v>
      </c>
      <c r="F211" s="16" t="s">
        <v>251</v>
      </c>
      <c r="G211" s="16" t="s">
        <v>252</v>
      </c>
      <c r="H211" s="16" t="s">
        <v>99</v>
      </c>
      <c r="I211" s="16" t="s">
        <v>392</v>
      </c>
      <c r="J211" s="16" t="s">
        <v>55</v>
      </c>
      <c r="K211" s="16" t="s">
        <v>453</v>
      </c>
      <c r="L211" s="4">
        <v>67</v>
      </c>
      <c r="M211" s="20" t="s">
        <v>553</v>
      </c>
      <c r="N211" s="17" t="s">
        <v>60</v>
      </c>
      <c r="O211" s="16" t="s">
        <v>614</v>
      </c>
      <c r="P211" s="18">
        <v>43294</v>
      </c>
      <c r="Q211" s="18">
        <v>43281</v>
      </c>
    </row>
    <row r="212" spans="1:17" s="17" customFormat="1" x14ac:dyDescent="0.25">
      <c r="A212" s="17">
        <v>2018</v>
      </c>
      <c r="B212" s="18">
        <v>43191</v>
      </c>
      <c r="C212" s="18">
        <v>43281</v>
      </c>
      <c r="D212" s="16" t="s">
        <v>72</v>
      </c>
      <c r="E212" s="16" t="s">
        <v>72</v>
      </c>
      <c r="F212" s="16" t="s">
        <v>253</v>
      </c>
      <c r="G212" s="16" t="s">
        <v>168</v>
      </c>
      <c r="H212" s="16" t="s">
        <v>254</v>
      </c>
      <c r="I212" s="16" t="s">
        <v>386</v>
      </c>
      <c r="J212" s="17" t="s">
        <v>52</v>
      </c>
      <c r="K212" s="16" t="s">
        <v>461</v>
      </c>
      <c r="L212" s="4">
        <v>68</v>
      </c>
      <c r="M212" s="20" t="s">
        <v>554</v>
      </c>
      <c r="N212" s="17" t="s">
        <v>60</v>
      </c>
      <c r="O212" s="16" t="s">
        <v>614</v>
      </c>
      <c r="P212" s="18">
        <v>43294</v>
      </c>
      <c r="Q212" s="18">
        <v>43281</v>
      </c>
    </row>
    <row r="213" spans="1:17" s="17" customFormat="1" x14ac:dyDescent="0.25">
      <c r="A213" s="17">
        <v>2018</v>
      </c>
      <c r="B213" s="18">
        <v>43191</v>
      </c>
      <c r="C213" s="18">
        <v>43281</v>
      </c>
      <c r="D213" s="16" t="s">
        <v>72</v>
      </c>
      <c r="E213" s="16" t="s">
        <v>72</v>
      </c>
      <c r="F213" s="16" t="s">
        <v>114</v>
      </c>
      <c r="G213" s="16" t="s">
        <v>255</v>
      </c>
      <c r="H213" s="16" t="s">
        <v>256</v>
      </c>
      <c r="I213" s="16" t="s">
        <v>402</v>
      </c>
      <c r="J213" s="16" t="s">
        <v>54</v>
      </c>
      <c r="K213" s="16" t="s">
        <v>462</v>
      </c>
      <c r="L213" s="4">
        <v>69</v>
      </c>
      <c r="M213" s="20" t="s">
        <v>555</v>
      </c>
      <c r="N213" s="17" t="s">
        <v>60</v>
      </c>
      <c r="O213" s="16" t="s">
        <v>614</v>
      </c>
      <c r="P213" s="18">
        <v>43294</v>
      </c>
      <c r="Q213" s="18">
        <v>43281</v>
      </c>
    </row>
    <row r="214" spans="1:17" s="17" customFormat="1" x14ac:dyDescent="0.25">
      <c r="A214" s="17">
        <v>2018</v>
      </c>
      <c r="B214" s="18">
        <v>43191</v>
      </c>
      <c r="C214" s="18">
        <v>43281</v>
      </c>
      <c r="D214" s="16" t="s">
        <v>74</v>
      </c>
      <c r="E214" s="16" t="s">
        <v>74</v>
      </c>
      <c r="F214" s="16" t="s">
        <v>257</v>
      </c>
      <c r="G214" s="16" t="s">
        <v>93</v>
      </c>
      <c r="H214" s="16" t="s">
        <v>258</v>
      </c>
      <c r="I214" s="16" t="s">
        <v>378</v>
      </c>
      <c r="J214" s="17" t="s">
        <v>53</v>
      </c>
      <c r="K214" s="16" t="s">
        <v>463</v>
      </c>
      <c r="L214" s="4">
        <v>70</v>
      </c>
      <c r="M214" s="20" t="s">
        <v>556</v>
      </c>
      <c r="N214" s="17" t="s">
        <v>60</v>
      </c>
      <c r="O214" s="16" t="s">
        <v>614</v>
      </c>
      <c r="P214" s="18">
        <v>43294</v>
      </c>
      <c r="Q214" s="18">
        <v>43281</v>
      </c>
    </row>
    <row r="215" spans="1:17" s="17" customFormat="1" x14ac:dyDescent="0.25">
      <c r="A215" s="17">
        <v>2018</v>
      </c>
      <c r="B215" s="18">
        <v>43191</v>
      </c>
      <c r="C215" s="18">
        <v>43281</v>
      </c>
      <c r="D215" s="16" t="s">
        <v>72</v>
      </c>
      <c r="E215" s="16" t="s">
        <v>72</v>
      </c>
      <c r="F215" s="16" t="s">
        <v>259</v>
      </c>
      <c r="G215" s="16" t="s">
        <v>260</v>
      </c>
      <c r="H215" s="16" t="s">
        <v>93</v>
      </c>
      <c r="I215" s="16" t="s">
        <v>416</v>
      </c>
      <c r="J215" s="16" t="s">
        <v>54</v>
      </c>
      <c r="K215" s="16" t="s">
        <v>453</v>
      </c>
      <c r="L215" s="4">
        <v>71</v>
      </c>
      <c r="M215" s="20" t="s">
        <v>557</v>
      </c>
      <c r="N215" s="17" t="s">
        <v>60</v>
      </c>
      <c r="O215" s="16" t="s">
        <v>614</v>
      </c>
      <c r="P215" s="18">
        <v>43294</v>
      </c>
      <c r="Q215" s="18">
        <v>43281</v>
      </c>
    </row>
    <row r="216" spans="1:17" s="17" customFormat="1" x14ac:dyDescent="0.25">
      <c r="A216" s="17">
        <v>2018</v>
      </c>
      <c r="B216" s="18">
        <v>43191</v>
      </c>
      <c r="C216" s="18">
        <v>43281</v>
      </c>
      <c r="D216" s="16" t="s">
        <v>72</v>
      </c>
      <c r="E216" s="16" t="s">
        <v>72</v>
      </c>
      <c r="F216" s="16" t="s">
        <v>261</v>
      </c>
      <c r="G216" s="16" t="s">
        <v>262</v>
      </c>
      <c r="H216" s="16" t="s">
        <v>110</v>
      </c>
      <c r="I216" s="16" t="s">
        <v>377</v>
      </c>
      <c r="J216" s="16" t="s">
        <v>54</v>
      </c>
      <c r="K216" s="16" t="s">
        <v>464</v>
      </c>
      <c r="L216" s="4">
        <v>72</v>
      </c>
      <c r="M216" s="20" t="s">
        <v>558</v>
      </c>
      <c r="N216" s="17" t="s">
        <v>60</v>
      </c>
      <c r="O216" s="16" t="s">
        <v>614</v>
      </c>
      <c r="P216" s="18">
        <v>43294</v>
      </c>
      <c r="Q216" s="18">
        <v>43281</v>
      </c>
    </row>
    <row r="217" spans="1:17" s="17" customFormat="1" x14ac:dyDescent="0.25">
      <c r="A217" s="17">
        <v>2018</v>
      </c>
      <c r="B217" s="18">
        <v>43191</v>
      </c>
      <c r="C217" s="18">
        <v>43281</v>
      </c>
      <c r="D217" s="16" t="s">
        <v>72</v>
      </c>
      <c r="E217" s="16" t="s">
        <v>72</v>
      </c>
      <c r="F217" s="16" t="s">
        <v>263</v>
      </c>
      <c r="G217" s="16" t="s">
        <v>264</v>
      </c>
      <c r="H217" s="16" t="s">
        <v>265</v>
      </c>
      <c r="I217" s="16" t="s">
        <v>409</v>
      </c>
      <c r="J217" s="16" t="s">
        <v>54</v>
      </c>
      <c r="K217" s="16" t="s">
        <v>444</v>
      </c>
      <c r="L217" s="4">
        <v>73</v>
      </c>
      <c r="M217" s="20" t="s">
        <v>559</v>
      </c>
      <c r="N217" s="17" t="s">
        <v>60</v>
      </c>
      <c r="O217" s="16" t="s">
        <v>614</v>
      </c>
      <c r="P217" s="18">
        <v>43294</v>
      </c>
      <c r="Q217" s="18">
        <v>43281</v>
      </c>
    </row>
    <row r="218" spans="1:17" s="17" customFormat="1" x14ac:dyDescent="0.25">
      <c r="A218" s="17">
        <v>2018</v>
      </c>
      <c r="B218" s="18">
        <v>43191</v>
      </c>
      <c r="C218" s="18">
        <v>43281</v>
      </c>
      <c r="D218" s="16" t="s">
        <v>76</v>
      </c>
      <c r="E218" s="16" t="s">
        <v>76</v>
      </c>
      <c r="F218" s="16" t="s">
        <v>172</v>
      </c>
      <c r="G218" s="16" t="s">
        <v>184</v>
      </c>
      <c r="H218" s="16" t="s">
        <v>258</v>
      </c>
      <c r="I218" s="16" t="s">
        <v>422</v>
      </c>
      <c r="J218" s="17" t="s">
        <v>52</v>
      </c>
      <c r="K218" s="16" t="s">
        <v>444</v>
      </c>
      <c r="L218" s="4">
        <v>74</v>
      </c>
      <c r="M218" s="20" t="s">
        <v>560</v>
      </c>
      <c r="N218" s="17" t="s">
        <v>60</v>
      </c>
      <c r="O218" s="16" t="s">
        <v>614</v>
      </c>
      <c r="P218" s="18">
        <v>43294</v>
      </c>
      <c r="Q218" s="18">
        <v>43281</v>
      </c>
    </row>
    <row r="219" spans="1:17" s="17" customFormat="1" x14ac:dyDescent="0.25">
      <c r="A219" s="17">
        <v>2018</v>
      </c>
      <c r="B219" s="18">
        <v>43191</v>
      </c>
      <c r="C219" s="18">
        <v>43281</v>
      </c>
      <c r="D219" s="16" t="s">
        <v>73</v>
      </c>
      <c r="E219" s="16" t="s">
        <v>73</v>
      </c>
      <c r="F219" s="16" t="s">
        <v>120</v>
      </c>
      <c r="G219" s="16" t="s">
        <v>186</v>
      </c>
      <c r="H219" s="16" t="s">
        <v>184</v>
      </c>
      <c r="I219" s="16" t="s">
        <v>423</v>
      </c>
      <c r="J219" s="17" t="s">
        <v>52</v>
      </c>
      <c r="K219" s="16" t="s">
        <v>465</v>
      </c>
      <c r="L219" s="4">
        <v>75</v>
      </c>
      <c r="M219" s="20" t="s">
        <v>561</v>
      </c>
      <c r="N219" s="17" t="s">
        <v>60</v>
      </c>
      <c r="O219" s="16" t="s">
        <v>614</v>
      </c>
      <c r="P219" s="18">
        <v>43294</v>
      </c>
      <c r="Q219" s="18">
        <v>43281</v>
      </c>
    </row>
    <row r="220" spans="1:17" s="17" customFormat="1" x14ac:dyDescent="0.25">
      <c r="A220" s="17">
        <v>2018</v>
      </c>
      <c r="B220" s="18">
        <v>43191</v>
      </c>
      <c r="C220" s="18">
        <v>43281</v>
      </c>
      <c r="D220" s="16" t="s">
        <v>72</v>
      </c>
      <c r="E220" s="16" t="s">
        <v>72</v>
      </c>
      <c r="F220" s="16" t="s">
        <v>269</v>
      </c>
      <c r="G220" s="16" t="s">
        <v>260</v>
      </c>
      <c r="H220" s="16" t="s">
        <v>270</v>
      </c>
      <c r="I220" s="16" t="s">
        <v>413</v>
      </c>
      <c r="J220" s="16" t="s">
        <v>54</v>
      </c>
      <c r="K220" s="16" t="s">
        <v>466</v>
      </c>
      <c r="L220" s="4">
        <v>76</v>
      </c>
      <c r="M220" s="20" t="s">
        <v>562</v>
      </c>
      <c r="N220" s="17" t="s">
        <v>60</v>
      </c>
      <c r="O220" s="16" t="s">
        <v>614</v>
      </c>
      <c r="P220" s="18">
        <v>43294</v>
      </c>
      <c r="Q220" s="18">
        <v>43281</v>
      </c>
    </row>
    <row r="221" spans="1:17" s="17" customFormat="1" x14ac:dyDescent="0.25">
      <c r="A221" s="17">
        <v>2018</v>
      </c>
      <c r="B221" s="18">
        <v>43191</v>
      </c>
      <c r="C221" s="18">
        <v>43281</v>
      </c>
      <c r="D221" s="16" t="s">
        <v>73</v>
      </c>
      <c r="E221" s="16" t="s">
        <v>73</v>
      </c>
      <c r="F221" s="16" t="s">
        <v>271</v>
      </c>
      <c r="G221" s="16" t="s">
        <v>272</v>
      </c>
      <c r="H221" s="16" t="s">
        <v>273</v>
      </c>
      <c r="I221" s="16" t="s">
        <v>424</v>
      </c>
      <c r="J221" s="16" t="s">
        <v>54</v>
      </c>
      <c r="K221" s="16" t="s">
        <v>444</v>
      </c>
      <c r="L221" s="4">
        <v>77</v>
      </c>
      <c r="M221" s="20" t="s">
        <v>563</v>
      </c>
      <c r="N221" s="17" t="s">
        <v>60</v>
      </c>
      <c r="O221" s="16" t="s">
        <v>614</v>
      </c>
      <c r="P221" s="18">
        <v>43294</v>
      </c>
      <c r="Q221" s="18">
        <v>43281</v>
      </c>
    </row>
    <row r="222" spans="1:17" s="17" customFormat="1" x14ac:dyDescent="0.25">
      <c r="A222" s="17">
        <v>2018</v>
      </c>
      <c r="B222" s="18">
        <v>43191</v>
      </c>
      <c r="C222" s="18">
        <v>43281</v>
      </c>
      <c r="D222" s="16" t="s">
        <v>73</v>
      </c>
      <c r="E222" s="16" t="s">
        <v>73</v>
      </c>
      <c r="F222" s="16" t="s">
        <v>274</v>
      </c>
      <c r="G222" s="16" t="s">
        <v>123</v>
      </c>
      <c r="H222" s="16" t="s">
        <v>275</v>
      </c>
      <c r="I222" s="16" t="s">
        <v>378</v>
      </c>
      <c r="J222" s="17" t="s">
        <v>56</v>
      </c>
      <c r="K222" s="16" t="s">
        <v>447</v>
      </c>
      <c r="L222" s="4">
        <v>78</v>
      </c>
      <c r="M222" s="20" t="s">
        <v>564</v>
      </c>
      <c r="N222" s="17" t="s">
        <v>60</v>
      </c>
      <c r="O222" s="16" t="s">
        <v>614</v>
      </c>
      <c r="P222" s="18">
        <v>43294</v>
      </c>
      <c r="Q222" s="18">
        <v>43281</v>
      </c>
    </row>
    <row r="223" spans="1:17" s="17" customFormat="1" x14ac:dyDescent="0.25">
      <c r="A223" s="17">
        <v>2018</v>
      </c>
      <c r="B223" s="18">
        <v>43191</v>
      </c>
      <c r="C223" s="18">
        <v>43281</v>
      </c>
      <c r="D223" s="16" t="s">
        <v>72</v>
      </c>
      <c r="E223" s="16" t="s">
        <v>72</v>
      </c>
      <c r="F223" s="16" t="s">
        <v>276</v>
      </c>
      <c r="G223" s="16" t="s">
        <v>277</v>
      </c>
      <c r="H223" s="16" t="s">
        <v>125</v>
      </c>
      <c r="I223" s="16" t="s">
        <v>425</v>
      </c>
      <c r="J223" s="16" t="s">
        <v>54</v>
      </c>
      <c r="K223" s="16" t="s">
        <v>447</v>
      </c>
      <c r="L223" s="4">
        <v>79</v>
      </c>
      <c r="M223" s="20" t="s">
        <v>565</v>
      </c>
      <c r="N223" s="17" t="s">
        <v>60</v>
      </c>
      <c r="O223" s="16" t="s">
        <v>614</v>
      </c>
      <c r="P223" s="18">
        <v>43294</v>
      </c>
      <c r="Q223" s="18">
        <v>43281</v>
      </c>
    </row>
    <row r="224" spans="1:17" s="17" customFormat="1" x14ac:dyDescent="0.25">
      <c r="A224" s="17">
        <v>2018</v>
      </c>
      <c r="B224" s="18">
        <v>43191</v>
      </c>
      <c r="C224" s="18">
        <v>43281</v>
      </c>
      <c r="D224" s="16" t="s">
        <v>73</v>
      </c>
      <c r="E224" s="16" t="s">
        <v>73</v>
      </c>
      <c r="F224" s="16" t="s">
        <v>148</v>
      </c>
      <c r="G224" s="16" t="s">
        <v>278</v>
      </c>
      <c r="H224" s="16" t="s">
        <v>279</v>
      </c>
      <c r="I224" s="16" t="s">
        <v>426</v>
      </c>
      <c r="J224" s="16" t="s">
        <v>54</v>
      </c>
      <c r="K224" s="16" t="s">
        <v>444</v>
      </c>
      <c r="L224" s="4">
        <v>80</v>
      </c>
      <c r="M224" s="20" t="s">
        <v>566</v>
      </c>
      <c r="N224" s="17" t="s">
        <v>60</v>
      </c>
      <c r="O224" s="16" t="s">
        <v>614</v>
      </c>
      <c r="P224" s="18">
        <v>43294</v>
      </c>
      <c r="Q224" s="18">
        <v>43281</v>
      </c>
    </row>
    <row r="225" spans="1:17" s="17" customFormat="1" x14ac:dyDescent="0.25">
      <c r="A225" s="17">
        <v>2018</v>
      </c>
      <c r="B225" s="18">
        <v>43191</v>
      </c>
      <c r="C225" s="18">
        <v>43281</v>
      </c>
      <c r="D225" s="16" t="s">
        <v>72</v>
      </c>
      <c r="E225" s="16" t="s">
        <v>72</v>
      </c>
      <c r="F225" s="16" t="s">
        <v>280</v>
      </c>
      <c r="G225" s="16" t="s">
        <v>281</v>
      </c>
      <c r="H225" s="16" t="s">
        <v>93</v>
      </c>
      <c r="I225" s="16" t="s">
        <v>427</v>
      </c>
      <c r="J225" s="17" t="s">
        <v>53</v>
      </c>
      <c r="K225" s="16" t="s">
        <v>446</v>
      </c>
      <c r="L225" s="4">
        <v>81</v>
      </c>
      <c r="M225" s="20" t="s">
        <v>567</v>
      </c>
      <c r="N225" s="17" t="s">
        <v>60</v>
      </c>
      <c r="O225" s="16" t="s">
        <v>614</v>
      </c>
      <c r="P225" s="18">
        <v>43294</v>
      </c>
      <c r="Q225" s="18">
        <v>43281</v>
      </c>
    </row>
    <row r="226" spans="1:17" s="17" customFormat="1" x14ac:dyDescent="0.25">
      <c r="A226" s="17">
        <v>2018</v>
      </c>
      <c r="B226" s="18">
        <v>43191</v>
      </c>
      <c r="C226" s="18">
        <v>43281</v>
      </c>
      <c r="D226" s="16" t="s">
        <v>73</v>
      </c>
      <c r="E226" s="16" t="s">
        <v>73</v>
      </c>
      <c r="F226" s="16" t="s">
        <v>282</v>
      </c>
      <c r="G226" s="16" t="s">
        <v>130</v>
      </c>
      <c r="H226" s="16" t="s">
        <v>145</v>
      </c>
      <c r="I226" s="16" t="s">
        <v>428</v>
      </c>
      <c r="J226" s="16" t="s">
        <v>54</v>
      </c>
      <c r="K226" s="16" t="s">
        <v>467</v>
      </c>
      <c r="L226" s="4">
        <v>82</v>
      </c>
      <c r="M226" s="20" t="s">
        <v>568</v>
      </c>
      <c r="N226" s="17" t="s">
        <v>60</v>
      </c>
      <c r="O226" s="16" t="s">
        <v>614</v>
      </c>
      <c r="P226" s="18">
        <v>43294</v>
      </c>
      <c r="Q226" s="18">
        <v>43281</v>
      </c>
    </row>
    <row r="227" spans="1:17" s="17" customFormat="1" x14ac:dyDescent="0.25">
      <c r="A227" s="17">
        <v>2018</v>
      </c>
      <c r="B227" s="18">
        <v>43191</v>
      </c>
      <c r="C227" s="18">
        <v>43281</v>
      </c>
      <c r="D227" s="16" t="s">
        <v>73</v>
      </c>
      <c r="E227" s="16" t="s">
        <v>73</v>
      </c>
      <c r="F227" s="16" t="s">
        <v>283</v>
      </c>
      <c r="G227" s="16" t="s">
        <v>284</v>
      </c>
      <c r="H227" s="16" t="s">
        <v>96</v>
      </c>
      <c r="I227" s="16" t="s">
        <v>429</v>
      </c>
      <c r="J227" s="16" t="s">
        <v>54</v>
      </c>
      <c r="K227" s="16" t="s">
        <v>445</v>
      </c>
      <c r="L227" s="4">
        <v>83</v>
      </c>
      <c r="M227" s="20" t="s">
        <v>569</v>
      </c>
      <c r="N227" s="17" t="s">
        <v>60</v>
      </c>
      <c r="O227" s="16" t="s">
        <v>614</v>
      </c>
      <c r="P227" s="18">
        <v>43294</v>
      </c>
      <c r="Q227" s="18">
        <v>43281</v>
      </c>
    </row>
    <row r="228" spans="1:17" s="17" customFormat="1" x14ac:dyDescent="0.25">
      <c r="A228" s="17">
        <v>2018</v>
      </c>
      <c r="B228" s="18">
        <v>43191</v>
      </c>
      <c r="C228" s="18">
        <v>43281</v>
      </c>
      <c r="D228" s="16" t="s">
        <v>73</v>
      </c>
      <c r="E228" s="16" t="s">
        <v>73</v>
      </c>
      <c r="F228" s="16" t="s">
        <v>285</v>
      </c>
      <c r="G228" s="16" t="s">
        <v>184</v>
      </c>
      <c r="H228" s="16" t="s">
        <v>286</v>
      </c>
      <c r="I228" s="16" t="s">
        <v>430</v>
      </c>
      <c r="J228" s="17" t="s">
        <v>52</v>
      </c>
      <c r="K228" s="16" t="s">
        <v>468</v>
      </c>
      <c r="L228" s="4">
        <v>84</v>
      </c>
      <c r="M228" s="20" t="s">
        <v>570</v>
      </c>
      <c r="N228" s="17" t="s">
        <v>60</v>
      </c>
      <c r="O228" s="16" t="s">
        <v>614</v>
      </c>
      <c r="P228" s="18">
        <v>43294</v>
      </c>
      <c r="Q228" s="18">
        <v>43281</v>
      </c>
    </row>
    <row r="229" spans="1:17" s="17" customFormat="1" x14ac:dyDescent="0.25">
      <c r="A229" s="17">
        <v>2018</v>
      </c>
      <c r="B229" s="18">
        <v>43191</v>
      </c>
      <c r="C229" s="18">
        <v>43281</v>
      </c>
      <c r="D229" s="16" t="s">
        <v>73</v>
      </c>
      <c r="E229" s="16" t="s">
        <v>73</v>
      </c>
      <c r="F229" s="16" t="s">
        <v>287</v>
      </c>
      <c r="G229" s="16" t="s">
        <v>288</v>
      </c>
      <c r="H229" s="16" t="s">
        <v>289</v>
      </c>
      <c r="I229" s="16" t="s">
        <v>431</v>
      </c>
      <c r="J229" s="16" t="s">
        <v>54</v>
      </c>
      <c r="K229" s="16" t="s">
        <v>453</v>
      </c>
      <c r="L229" s="4">
        <v>85</v>
      </c>
      <c r="M229" s="20" t="s">
        <v>571</v>
      </c>
      <c r="N229" s="17" t="s">
        <v>60</v>
      </c>
      <c r="O229" s="16" t="s">
        <v>614</v>
      </c>
      <c r="P229" s="18">
        <v>43294</v>
      </c>
      <c r="Q229" s="18">
        <v>43281</v>
      </c>
    </row>
    <row r="230" spans="1:17" s="17" customFormat="1" x14ac:dyDescent="0.25">
      <c r="A230" s="17">
        <v>2018</v>
      </c>
      <c r="B230" s="18">
        <v>43191</v>
      </c>
      <c r="C230" s="18">
        <v>43281</v>
      </c>
      <c r="D230" s="16" t="s">
        <v>72</v>
      </c>
      <c r="E230" s="16" t="s">
        <v>72</v>
      </c>
      <c r="F230" s="16" t="s">
        <v>290</v>
      </c>
      <c r="G230" s="16" t="s">
        <v>291</v>
      </c>
      <c r="H230" s="16" t="s">
        <v>292</v>
      </c>
      <c r="I230" s="16" t="s">
        <v>407</v>
      </c>
      <c r="J230" s="16" t="s">
        <v>54</v>
      </c>
      <c r="K230" s="16" t="s">
        <v>469</v>
      </c>
      <c r="L230" s="4">
        <v>86</v>
      </c>
      <c r="M230" s="20" t="s">
        <v>572</v>
      </c>
      <c r="N230" s="17" t="s">
        <v>60</v>
      </c>
      <c r="O230" s="16" t="s">
        <v>614</v>
      </c>
      <c r="P230" s="18">
        <v>43294</v>
      </c>
      <c r="Q230" s="18">
        <v>43281</v>
      </c>
    </row>
    <row r="231" spans="1:17" s="17" customFormat="1" x14ac:dyDescent="0.25">
      <c r="A231" s="17">
        <v>2018</v>
      </c>
      <c r="B231" s="18">
        <v>43191</v>
      </c>
      <c r="C231" s="18">
        <v>43281</v>
      </c>
      <c r="D231" s="16" t="s">
        <v>73</v>
      </c>
      <c r="E231" s="16" t="s">
        <v>73</v>
      </c>
      <c r="F231" s="16" t="s">
        <v>121</v>
      </c>
      <c r="G231" s="16" t="s">
        <v>293</v>
      </c>
      <c r="H231" s="16" t="s">
        <v>202</v>
      </c>
      <c r="I231" s="16" t="s">
        <v>432</v>
      </c>
      <c r="J231" s="16" t="s">
        <v>54</v>
      </c>
      <c r="K231" s="16" t="s">
        <v>453</v>
      </c>
      <c r="L231" s="4">
        <v>87</v>
      </c>
      <c r="M231" s="20" t="s">
        <v>573</v>
      </c>
      <c r="N231" s="17" t="s">
        <v>60</v>
      </c>
      <c r="O231" s="16" t="s">
        <v>614</v>
      </c>
      <c r="P231" s="18">
        <v>43294</v>
      </c>
      <c r="Q231" s="18">
        <v>43281</v>
      </c>
    </row>
    <row r="232" spans="1:17" s="17" customFormat="1" x14ac:dyDescent="0.25">
      <c r="A232" s="17">
        <v>2018</v>
      </c>
      <c r="B232" s="18">
        <v>43191</v>
      </c>
      <c r="C232" s="18">
        <v>43281</v>
      </c>
      <c r="D232" s="16" t="s">
        <v>72</v>
      </c>
      <c r="E232" s="16" t="s">
        <v>72</v>
      </c>
      <c r="F232" s="16" t="s">
        <v>294</v>
      </c>
      <c r="G232" s="16" t="s">
        <v>110</v>
      </c>
      <c r="H232" s="16" t="s">
        <v>255</v>
      </c>
      <c r="I232" s="16" t="s">
        <v>400</v>
      </c>
      <c r="J232" s="16" t="s">
        <v>54</v>
      </c>
      <c r="K232" s="16" t="s">
        <v>445</v>
      </c>
      <c r="L232" s="4">
        <v>88</v>
      </c>
      <c r="M232" s="20" t="s">
        <v>574</v>
      </c>
      <c r="N232" s="17" t="s">
        <v>60</v>
      </c>
      <c r="O232" s="16" t="s">
        <v>614</v>
      </c>
      <c r="P232" s="18">
        <v>43294</v>
      </c>
      <c r="Q232" s="18">
        <v>43281</v>
      </c>
    </row>
    <row r="233" spans="1:17" s="17" customFormat="1" x14ac:dyDescent="0.25">
      <c r="A233" s="17">
        <v>2018</v>
      </c>
      <c r="B233" s="18">
        <v>43191</v>
      </c>
      <c r="C233" s="18">
        <v>43281</v>
      </c>
      <c r="D233" s="16" t="s">
        <v>73</v>
      </c>
      <c r="E233" s="16" t="s">
        <v>73</v>
      </c>
      <c r="F233" s="16" t="s">
        <v>295</v>
      </c>
      <c r="G233" s="16" t="s">
        <v>296</v>
      </c>
      <c r="H233" s="16" t="s">
        <v>297</v>
      </c>
      <c r="I233" s="16" t="s">
        <v>433</v>
      </c>
      <c r="J233" s="16" t="s">
        <v>54</v>
      </c>
      <c r="K233" s="16" t="s">
        <v>453</v>
      </c>
      <c r="L233" s="4">
        <v>89</v>
      </c>
      <c r="M233" s="20" t="s">
        <v>575</v>
      </c>
      <c r="N233" s="17" t="s">
        <v>60</v>
      </c>
      <c r="O233" s="16" t="s">
        <v>614</v>
      </c>
      <c r="P233" s="18">
        <v>43294</v>
      </c>
      <c r="Q233" s="18">
        <v>43281</v>
      </c>
    </row>
    <row r="234" spans="1:17" s="17" customFormat="1" x14ac:dyDescent="0.25">
      <c r="A234" s="17">
        <v>2018</v>
      </c>
      <c r="B234" s="18">
        <v>43191</v>
      </c>
      <c r="C234" s="18">
        <v>43281</v>
      </c>
      <c r="D234" s="16" t="s">
        <v>73</v>
      </c>
      <c r="E234" s="16" t="s">
        <v>73</v>
      </c>
      <c r="F234" s="16" t="s">
        <v>298</v>
      </c>
      <c r="G234" s="16" t="s">
        <v>299</v>
      </c>
      <c r="H234" s="16" t="s">
        <v>300</v>
      </c>
      <c r="I234" s="16" t="s">
        <v>390</v>
      </c>
      <c r="J234" s="17" t="s">
        <v>56</v>
      </c>
      <c r="K234" s="16" t="s">
        <v>449</v>
      </c>
      <c r="L234" s="4">
        <v>90</v>
      </c>
      <c r="M234" s="20" t="s">
        <v>576</v>
      </c>
      <c r="N234" s="17" t="s">
        <v>60</v>
      </c>
      <c r="O234" s="16" t="s">
        <v>614</v>
      </c>
      <c r="P234" s="18">
        <v>43294</v>
      </c>
      <c r="Q234" s="18">
        <v>43281</v>
      </c>
    </row>
    <row r="235" spans="1:17" s="17" customFormat="1" x14ac:dyDescent="0.25">
      <c r="A235" s="17">
        <v>2018</v>
      </c>
      <c r="B235" s="18">
        <v>43191</v>
      </c>
      <c r="C235" s="18">
        <v>43281</v>
      </c>
      <c r="D235" s="16" t="s">
        <v>80</v>
      </c>
      <c r="E235" s="16" t="s">
        <v>80</v>
      </c>
      <c r="F235" s="16" t="s">
        <v>301</v>
      </c>
      <c r="G235" s="16" t="s">
        <v>302</v>
      </c>
      <c r="H235" s="16" t="s">
        <v>93</v>
      </c>
      <c r="I235" s="16" t="s">
        <v>415</v>
      </c>
      <c r="J235" s="16" t="s">
        <v>54</v>
      </c>
      <c r="K235" s="16" t="s">
        <v>450</v>
      </c>
      <c r="L235" s="4">
        <v>91</v>
      </c>
      <c r="M235" s="20" t="s">
        <v>577</v>
      </c>
      <c r="N235" s="17" t="s">
        <v>60</v>
      </c>
      <c r="O235" s="16" t="s">
        <v>614</v>
      </c>
      <c r="P235" s="18">
        <v>43294</v>
      </c>
      <c r="Q235" s="18">
        <v>43281</v>
      </c>
    </row>
    <row r="236" spans="1:17" s="17" customFormat="1" x14ac:dyDescent="0.25">
      <c r="A236" s="17">
        <v>2018</v>
      </c>
      <c r="B236" s="18">
        <v>43191</v>
      </c>
      <c r="C236" s="18">
        <v>43281</v>
      </c>
      <c r="D236" s="16" t="s">
        <v>72</v>
      </c>
      <c r="E236" s="16" t="s">
        <v>72</v>
      </c>
      <c r="F236" s="16" t="s">
        <v>305</v>
      </c>
      <c r="G236" s="16" t="s">
        <v>111</v>
      </c>
      <c r="H236" s="16" t="s">
        <v>306</v>
      </c>
      <c r="I236" s="16" t="s">
        <v>383</v>
      </c>
      <c r="J236" s="16" t="s">
        <v>54</v>
      </c>
      <c r="K236" s="16" t="s">
        <v>446</v>
      </c>
      <c r="L236" s="4">
        <v>92</v>
      </c>
      <c r="M236" s="20" t="s">
        <v>578</v>
      </c>
      <c r="N236" s="17" t="s">
        <v>60</v>
      </c>
      <c r="O236" s="16" t="s">
        <v>614</v>
      </c>
      <c r="P236" s="18">
        <v>43294</v>
      </c>
      <c r="Q236" s="18">
        <v>43281</v>
      </c>
    </row>
    <row r="237" spans="1:17" s="17" customFormat="1" x14ac:dyDescent="0.25">
      <c r="A237" s="17">
        <v>2018</v>
      </c>
      <c r="B237" s="18">
        <v>43191</v>
      </c>
      <c r="C237" s="18">
        <v>43281</v>
      </c>
      <c r="D237" s="16" t="s">
        <v>72</v>
      </c>
      <c r="E237" s="16" t="s">
        <v>72</v>
      </c>
      <c r="F237" s="16" t="s">
        <v>307</v>
      </c>
      <c r="G237" s="16" t="s">
        <v>92</v>
      </c>
      <c r="H237" s="16" t="s">
        <v>102</v>
      </c>
      <c r="I237" s="16" t="s">
        <v>413</v>
      </c>
      <c r="J237" s="16" t="s">
        <v>54</v>
      </c>
      <c r="K237" s="16" t="s">
        <v>449</v>
      </c>
      <c r="L237" s="4">
        <v>93</v>
      </c>
      <c r="M237" s="20" t="s">
        <v>579</v>
      </c>
      <c r="N237" s="17" t="s">
        <v>60</v>
      </c>
      <c r="O237" s="16" t="s">
        <v>614</v>
      </c>
      <c r="P237" s="18">
        <v>43294</v>
      </c>
      <c r="Q237" s="18">
        <v>43281</v>
      </c>
    </row>
    <row r="238" spans="1:17" s="17" customFormat="1" x14ac:dyDescent="0.25">
      <c r="A238" s="17">
        <v>2018</v>
      </c>
      <c r="B238" s="18">
        <v>43191</v>
      </c>
      <c r="C238" s="18">
        <v>43281</v>
      </c>
      <c r="D238" s="16" t="s">
        <v>73</v>
      </c>
      <c r="E238" s="16" t="s">
        <v>73</v>
      </c>
      <c r="F238" s="16" t="s">
        <v>309</v>
      </c>
      <c r="G238" s="16" t="s">
        <v>96</v>
      </c>
      <c r="H238" s="16" t="s">
        <v>310</v>
      </c>
      <c r="I238" s="16" t="s">
        <v>435</v>
      </c>
      <c r="J238" s="16" t="s">
        <v>54</v>
      </c>
      <c r="K238" s="16" t="s">
        <v>445</v>
      </c>
      <c r="L238" s="4">
        <v>94</v>
      </c>
      <c r="M238" s="20" t="s">
        <v>581</v>
      </c>
      <c r="N238" s="17" t="s">
        <v>60</v>
      </c>
      <c r="O238" s="16" t="s">
        <v>614</v>
      </c>
      <c r="P238" s="18">
        <v>43294</v>
      </c>
      <c r="Q238" s="18">
        <v>43281</v>
      </c>
    </row>
    <row r="239" spans="1:17" s="17" customFormat="1" x14ac:dyDescent="0.25">
      <c r="A239" s="17">
        <v>2018</v>
      </c>
      <c r="B239" s="18">
        <v>43191</v>
      </c>
      <c r="C239" s="18">
        <v>43281</v>
      </c>
      <c r="D239" s="16" t="s">
        <v>77</v>
      </c>
      <c r="E239" s="16" t="s">
        <v>77</v>
      </c>
      <c r="F239" s="16" t="s">
        <v>311</v>
      </c>
      <c r="G239" s="16" t="s">
        <v>125</v>
      </c>
      <c r="H239" s="16" t="s">
        <v>312</v>
      </c>
      <c r="I239" s="16" t="s">
        <v>427</v>
      </c>
      <c r="J239" s="16" t="s">
        <v>55</v>
      </c>
      <c r="K239" s="16" t="s">
        <v>445</v>
      </c>
      <c r="L239" s="4">
        <v>95</v>
      </c>
      <c r="M239" s="20" t="s">
        <v>582</v>
      </c>
      <c r="N239" s="17" t="s">
        <v>60</v>
      </c>
      <c r="O239" s="16" t="s">
        <v>614</v>
      </c>
      <c r="P239" s="18">
        <v>43294</v>
      </c>
      <c r="Q239" s="18">
        <v>43281</v>
      </c>
    </row>
    <row r="240" spans="1:17" s="17" customFormat="1" x14ac:dyDescent="0.25">
      <c r="A240" s="17">
        <v>2018</v>
      </c>
      <c r="B240" s="18">
        <v>43191</v>
      </c>
      <c r="C240" s="18">
        <v>43281</v>
      </c>
      <c r="D240" s="16" t="s">
        <v>73</v>
      </c>
      <c r="E240" s="16" t="s">
        <v>73</v>
      </c>
      <c r="F240" s="16" t="s">
        <v>313</v>
      </c>
      <c r="G240" s="16" t="s">
        <v>289</v>
      </c>
      <c r="H240" s="16" t="s">
        <v>141</v>
      </c>
      <c r="I240" s="16" t="s">
        <v>436</v>
      </c>
      <c r="J240" s="16" t="s">
        <v>54</v>
      </c>
      <c r="K240" s="16" t="s">
        <v>453</v>
      </c>
      <c r="L240" s="4">
        <v>96</v>
      </c>
      <c r="M240" s="23" t="s">
        <v>583</v>
      </c>
      <c r="N240" s="17" t="s">
        <v>60</v>
      </c>
      <c r="O240" s="16" t="s">
        <v>614</v>
      </c>
      <c r="P240" s="18">
        <v>43294</v>
      </c>
      <c r="Q240" s="18">
        <v>43281</v>
      </c>
    </row>
    <row r="241" spans="1:17" s="17" customFormat="1" x14ac:dyDescent="0.25">
      <c r="A241" s="17">
        <v>2018</v>
      </c>
      <c r="B241" s="18">
        <v>43191</v>
      </c>
      <c r="C241" s="18">
        <v>43281</v>
      </c>
      <c r="D241" s="16" t="s">
        <v>73</v>
      </c>
      <c r="E241" s="16" t="s">
        <v>73</v>
      </c>
      <c r="F241" s="16" t="s">
        <v>316</v>
      </c>
      <c r="G241" s="16" t="s">
        <v>93</v>
      </c>
      <c r="H241" s="16" t="s">
        <v>317</v>
      </c>
      <c r="I241" s="16" t="s">
        <v>437</v>
      </c>
      <c r="J241" s="24" t="s">
        <v>54</v>
      </c>
      <c r="K241" s="16" t="s">
        <v>471</v>
      </c>
      <c r="L241" s="4">
        <v>97</v>
      </c>
      <c r="M241" s="23" t="s">
        <v>584</v>
      </c>
      <c r="N241" s="17" t="s">
        <v>60</v>
      </c>
      <c r="O241" s="16" t="s">
        <v>614</v>
      </c>
      <c r="P241" s="18">
        <v>43294</v>
      </c>
      <c r="Q241" s="18">
        <v>43281</v>
      </c>
    </row>
    <row r="242" spans="1:17" s="17" customFormat="1" x14ac:dyDescent="0.25">
      <c r="A242" s="17">
        <v>2018</v>
      </c>
      <c r="B242" s="18">
        <v>43191</v>
      </c>
      <c r="C242" s="18">
        <v>43281</v>
      </c>
      <c r="D242" s="16" t="s">
        <v>72</v>
      </c>
      <c r="E242" s="16" t="s">
        <v>72</v>
      </c>
      <c r="F242" s="16" t="s">
        <v>148</v>
      </c>
      <c r="G242" s="16" t="s">
        <v>99</v>
      </c>
      <c r="H242" s="16" t="s">
        <v>318</v>
      </c>
      <c r="I242" s="16" t="s">
        <v>392</v>
      </c>
      <c r="J242" s="24" t="s">
        <v>54</v>
      </c>
      <c r="K242" s="16" t="s">
        <v>453</v>
      </c>
      <c r="L242" s="4">
        <v>98</v>
      </c>
      <c r="M242" s="29" t="s">
        <v>585</v>
      </c>
      <c r="N242" s="17" t="s">
        <v>60</v>
      </c>
      <c r="O242" s="16" t="s">
        <v>614</v>
      </c>
      <c r="P242" s="18">
        <v>43294</v>
      </c>
      <c r="Q242" s="18">
        <v>43281</v>
      </c>
    </row>
    <row r="243" spans="1:17" s="17" customFormat="1" x14ac:dyDescent="0.25">
      <c r="A243" s="17">
        <v>2018</v>
      </c>
      <c r="B243" s="18">
        <v>43191</v>
      </c>
      <c r="C243" s="18">
        <v>43281</v>
      </c>
      <c r="D243" s="16" t="s">
        <v>72</v>
      </c>
      <c r="E243" s="16" t="s">
        <v>72</v>
      </c>
      <c r="F243" s="16" t="s">
        <v>319</v>
      </c>
      <c r="G243" s="16" t="s">
        <v>320</v>
      </c>
      <c r="H243" s="16" t="s">
        <v>321</v>
      </c>
      <c r="I243" s="16" t="s">
        <v>409</v>
      </c>
      <c r="J243" s="24" t="s">
        <v>54</v>
      </c>
      <c r="K243" s="16" t="s">
        <v>446</v>
      </c>
      <c r="L243" s="4">
        <v>99</v>
      </c>
      <c r="M243" s="23" t="s">
        <v>586</v>
      </c>
      <c r="N243" s="17" t="s">
        <v>60</v>
      </c>
      <c r="O243" s="16" t="s">
        <v>614</v>
      </c>
      <c r="P243" s="18">
        <v>43294</v>
      </c>
      <c r="Q243" s="18">
        <v>43281</v>
      </c>
    </row>
    <row r="244" spans="1:17" s="17" customFormat="1" x14ac:dyDescent="0.25">
      <c r="A244" s="17">
        <v>2018</v>
      </c>
      <c r="B244" s="18">
        <v>43191</v>
      </c>
      <c r="C244" s="18">
        <v>43281</v>
      </c>
      <c r="D244" s="16" t="s">
        <v>72</v>
      </c>
      <c r="E244" s="16" t="s">
        <v>72</v>
      </c>
      <c r="F244" s="16" t="s">
        <v>322</v>
      </c>
      <c r="G244" s="16" t="s">
        <v>275</v>
      </c>
      <c r="H244" s="16" t="s">
        <v>323</v>
      </c>
      <c r="I244" s="16" t="s">
        <v>421</v>
      </c>
      <c r="J244" s="24" t="s">
        <v>54</v>
      </c>
      <c r="K244" s="16" t="s">
        <v>446</v>
      </c>
      <c r="L244" s="4">
        <v>100</v>
      </c>
      <c r="M244" s="23" t="s">
        <v>587</v>
      </c>
      <c r="N244" s="17" t="s">
        <v>60</v>
      </c>
      <c r="O244" s="16" t="s">
        <v>614</v>
      </c>
      <c r="P244" s="18">
        <v>43294</v>
      </c>
      <c r="Q244" s="18">
        <v>43281</v>
      </c>
    </row>
    <row r="245" spans="1:17" s="17" customFormat="1" x14ac:dyDescent="0.25">
      <c r="A245" s="17">
        <v>2018</v>
      </c>
      <c r="B245" s="18">
        <v>43191</v>
      </c>
      <c r="C245" s="18">
        <v>43281</v>
      </c>
      <c r="D245" s="16" t="s">
        <v>72</v>
      </c>
      <c r="E245" s="16" t="s">
        <v>72</v>
      </c>
      <c r="F245" s="16" t="s">
        <v>324</v>
      </c>
      <c r="G245" s="16" t="s">
        <v>325</v>
      </c>
      <c r="H245" s="16" t="s">
        <v>197</v>
      </c>
      <c r="I245" s="16" t="s">
        <v>438</v>
      </c>
      <c r="J245" s="16" t="s">
        <v>55</v>
      </c>
      <c r="K245" s="16" t="s">
        <v>469</v>
      </c>
      <c r="L245" s="4">
        <v>101</v>
      </c>
      <c r="M245" s="23" t="s">
        <v>588</v>
      </c>
      <c r="N245" s="17" t="s">
        <v>60</v>
      </c>
      <c r="O245" s="16" t="s">
        <v>614</v>
      </c>
      <c r="P245" s="18">
        <v>43294</v>
      </c>
      <c r="Q245" s="18">
        <v>43281</v>
      </c>
    </row>
    <row r="246" spans="1:17" s="17" customFormat="1" x14ac:dyDescent="0.25">
      <c r="A246" s="17">
        <v>2018</v>
      </c>
      <c r="B246" s="18">
        <v>43191</v>
      </c>
      <c r="C246" s="18">
        <v>43281</v>
      </c>
      <c r="D246" s="16" t="s">
        <v>72</v>
      </c>
      <c r="E246" s="16" t="s">
        <v>72</v>
      </c>
      <c r="F246" s="16" t="s">
        <v>326</v>
      </c>
      <c r="G246" s="16" t="s">
        <v>202</v>
      </c>
      <c r="H246" s="16" t="s">
        <v>209</v>
      </c>
      <c r="I246" s="16" t="s">
        <v>395</v>
      </c>
      <c r="J246" s="24" t="s">
        <v>54</v>
      </c>
      <c r="K246" s="16" t="s">
        <v>444</v>
      </c>
      <c r="L246" s="4">
        <v>102</v>
      </c>
      <c r="M246" s="23" t="s">
        <v>589</v>
      </c>
      <c r="N246" s="17" t="s">
        <v>60</v>
      </c>
      <c r="O246" s="16" t="s">
        <v>614</v>
      </c>
      <c r="P246" s="18">
        <v>43294</v>
      </c>
      <c r="Q246" s="18">
        <v>43281</v>
      </c>
    </row>
    <row r="247" spans="1:17" s="17" customFormat="1" x14ac:dyDescent="0.25">
      <c r="A247" s="17">
        <v>2018</v>
      </c>
      <c r="B247" s="18">
        <v>43191</v>
      </c>
      <c r="C247" s="18">
        <v>43281</v>
      </c>
      <c r="D247" s="16" t="s">
        <v>75</v>
      </c>
      <c r="E247" s="16" t="s">
        <v>75</v>
      </c>
      <c r="F247" s="16" t="s">
        <v>251</v>
      </c>
      <c r="G247" s="16" t="s">
        <v>327</v>
      </c>
      <c r="H247" s="16" t="s">
        <v>111</v>
      </c>
      <c r="I247" s="16" t="s">
        <v>439</v>
      </c>
      <c r="J247" s="17" t="s">
        <v>56</v>
      </c>
      <c r="K247" s="16" t="s">
        <v>444</v>
      </c>
      <c r="L247" s="4">
        <v>103</v>
      </c>
      <c r="M247" s="23" t="s">
        <v>590</v>
      </c>
      <c r="N247" s="17" t="s">
        <v>60</v>
      </c>
      <c r="O247" s="16" t="s">
        <v>614</v>
      </c>
      <c r="P247" s="18">
        <v>43294</v>
      </c>
      <c r="Q247" s="18">
        <v>43281</v>
      </c>
    </row>
    <row r="248" spans="1:17" s="17" customFormat="1" x14ac:dyDescent="0.25">
      <c r="A248" s="17">
        <v>2018</v>
      </c>
      <c r="B248" s="18">
        <v>43191</v>
      </c>
      <c r="C248" s="18">
        <v>43281</v>
      </c>
      <c r="D248" s="16" t="s">
        <v>72</v>
      </c>
      <c r="E248" s="16" t="s">
        <v>72</v>
      </c>
      <c r="F248" s="16" t="s">
        <v>328</v>
      </c>
      <c r="G248" s="16" t="s">
        <v>329</v>
      </c>
      <c r="H248" s="16" t="s">
        <v>330</v>
      </c>
      <c r="I248" s="16" t="s">
        <v>399</v>
      </c>
      <c r="J248" s="24" t="s">
        <v>54</v>
      </c>
      <c r="K248" s="16" t="s">
        <v>472</v>
      </c>
      <c r="L248" s="4">
        <v>104</v>
      </c>
      <c r="M248" s="23" t="s">
        <v>591</v>
      </c>
      <c r="N248" s="17" t="s">
        <v>60</v>
      </c>
      <c r="O248" s="16" t="s">
        <v>614</v>
      </c>
      <c r="P248" s="18">
        <v>43294</v>
      </c>
      <c r="Q248" s="18">
        <v>43281</v>
      </c>
    </row>
    <row r="249" spans="1:17" s="17" customFormat="1" x14ac:dyDescent="0.25">
      <c r="A249" s="17">
        <v>2018</v>
      </c>
      <c r="B249" s="18">
        <v>43191</v>
      </c>
      <c r="C249" s="18">
        <v>43281</v>
      </c>
      <c r="D249" s="16" t="s">
        <v>72</v>
      </c>
      <c r="E249" s="16" t="s">
        <v>72</v>
      </c>
      <c r="F249" s="16" t="s">
        <v>331</v>
      </c>
      <c r="G249" s="16" t="s">
        <v>164</v>
      </c>
      <c r="H249" s="16" t="s">
        <v>102</v>
      </c>
      <c r="I249" s="16" t="s">
        <v>440</v>
      </c>
      <c r="J249" s="24" t="s">
        <v>54</v>
      </c>
      <c r="K249" s="16" t="s">
        <v>445</v>
      </c>
      <c r="L249" s="4">
        <v>105</v>
      </c>
      <c r="M249" s="23" t="s">
        <v>592</v>
      </c>
      <c r="N249" s="17" t="s">
        <v>60</v>
      </c>
      <c r="O249" s="16" t="s">
        <v>614</v>
      </c>
      <c r="P249" s="18">
        <v>43294</v>
      </c>
      <c r="Q249" s="18">
        <v>43281</v>
      </c>
    </row>
    <row r="250" spans="1:17" s="17" customFormat="1" x14ac:dyDescent="0.25">
      <c r="A250" s="17">
        <v>2018</v>
      </c>
      <c r="B250" s="18">
        <v>43191</v>
      </c>
      <c r="C250" s="18">
        <v>43281</v>
      </c>
      <c r="D250" s="16" t="s">
        <v>72</v>
      </c>
      <c r="E250" s="16" t="s">
        <v>72</v>
      </c>
      <c r="F250" s="16" t="s">
        <v>332</v>
      </c>
      <c r="G250" s="16" t="s">
        <v>209</v>
      </c>
      <c r="H250" s="16" t="s">
        <v>333</v>
      </c>
      <c r="I250" s="16" t="s">
        <v>368</v>
      </c>
      <c r="J250" s="17" t="s">
        <v>52</v>
      </c>
      <c r="K250" s="16" t="s">
        <v>472</v>
      </c>
      <c r="L250" s="4">
        <v>106</v>
      </c>
      <c r="M250" s="23" t="s">
        <v>593</v>
      </c>
      <c r="N250" s="17" t="s">
        <v>60</v>
      </c>
      <c r="O250" s="16" t="s">
        <v>614</v>
      </c>
      <c r="P250" s="18">
        <v>43294</v>
      </c>
      <c r="Q250" s="18">
        <v>43281</v>
      </c>
    </row>
    <row r="251" spans="1:17" s="17" customFormat="1" x14ac:dyDescent="0.25">
      <c r="A251" s="17">
        <v>2018</v>
      </c>
      <c r="B251" s="18">
        <v>43191</v>
      </c>
      <c r="C251" s="18">
        <v>43281</v>
      </c>
      <c r="D251" s="16" t="s">
        <v>81</v>
      </c>
      <c r="E251" s="16" t="s">
        <v>81</v>
      </c>
      <c r="F251" s="16" t="s">
        <v>334</v>
      </c>
      <c r="G251" s="16" t="s">
        <v>335</v>
      </c>
      <c r="H251" s="16" t="s">
        <v>335</v>
      </c>
      <c r="I251" s="16" t="s">
        <v>428</v>
      </c>
      <c r="J251" s="16" t="s">
        <v>54</v>
      </c>
      <c r="K251" s="16" t="s">
        <v>473</v>
      </c>
      <c r="L251" s="4">
        <v>107</v>
      </c>
      <c r="M251" s="23" t="s">
        <v>594</v>
      </c>
      <c r="N251" s="17" t="s">
        <v>60</v>
      </c>
      <c r="O251" s="16" t="s">
        <v>614</v>
      </c>
      <c r="P251" s="18">
        <v>43294</v>
      </c>
      <c r="Q251" s="18">
        <v>43281</v>
      </c>
    </row>
    <row r="252" spans="1:17" s="17" customFormat="1" x14ac:dyDescent="0.25">
      <c r="A252" s="17">
        <v>2018</v>
      </c>
      <c r="B252" s="18">
        <v>43191</v>
      </c>
      <c r="C252" s="18">
        <v>43281</v>
      </c>
      <c r="D252" s="21" t="s">
        <v>73</v>
      </c>
      <c r="E252" s="21" t="s">
        <v>73</v>
      </c>
      <c r="F252" s="25" t="s">
        <v>336</v>
      </c>
      <c r="G252" s="25" t="s">
        <v>337</v>
      </c>
      <c r="H252" s="25" t="s">
        <v>338</v>
      </c>
      <c r="I252" s="21" t="s">
        <v>393</v>
      </c>
      <c r="J252" s="27" t="s">
        <v>54</v>
      </c>
      <c r="K252" s="16" t="s">
        <v>445</v>
      </c>
      <c r="L252" s="4">
        <v>108</v>
      </c>
      <c r="M252" s="23" t="s">
        <v>595</v>
      </c>
      <c r="N252" s="17" t="s">
        <v>60</v>
      </c>
      <c r="O252" s="16" t="s">
        <v>614</v>
      </c>
      <c r="P252" s="18">
        <v>43294</v>
      </c>
      <c r="Q252" s="18">
        <v>43281</v>
      </c>
    </row>
    <row r="253" spans="1:17" s="17" customFormat="1" x14ac:dyDescent="0.25">
      <c r="A253" s="17">
        <v>2018</v>
      </c>
      <c r="B253" s="18">
        <v>43191</v>
      </c>
      <c r="C253" s="18">
        <v>43281</v>
      </c>
      <c r="D253" s="21" t="s">
        <v>72</v>
      </c>
      <c r="E253" s="21" t="s">
        <v>72</v>
      </c>
      <c r="F253" s="25" t="s">
        <v>339</v>
      </c>
      <c r="G253" s="25" t="s">
        <v>96</v>
      </c>
      <c r="H253" s="25" t="s">
        <v>302</v>
      </c>
      <c r="I253" s="21" t="s">
        <v>421</v>
      </c>
      <c r="J253" s="17" t="s">
        <v>52</v>
      </c>
      <c r="K253" s="16" t="s">
        <v>470</v>
      </c>
      <c r="L253" s="4">
        <v>109</v>
      </c>
      <c r="M253" s="26" t="s">
        <v>596</v>
      </c>
      <c r="N253" s="17" t="s">
        <v>60</v>
      </c>
      <c r="O253" s="16" t="s">
        <v>614</v>
      </c>
      <c r="P253" s="18">
        <v>43294</v>
      </c>
      <c r="Q253" s="18">
        <v>43281</v>
      </c>
    </row>
    <row r="254" spans="1:17" s="17" customFormat="1" x14ac:dyDescent="0.25">
      <c r="A254" s="17">
        <v>2018</v>
      </c>
      <c r="B254" s="18">
        <v>43191</v>
      </c>
      <c r="C254" s="18">
        <v>43281</v>
      </c>
      <c r="D254" s="21" t="s">
        <v>73</v>
      </c>
      <c r="E254" s="21" t="s">
        <v>73</v>
      </c>
      <c r="F254" s="25" t="s">
        <v>340</v>
      </c>
      <c r="G254" s="25" t="s">
        <v>302</v>
      </c>
      <c r="H254" s="25" t="s">
        <v>93</v>
      </c>
      <c r="I254" s="21" t="s">
        <v>419</v>
      </c>
      <c r="J254" s="17" t="s">
        <v>53</v>
      </c>
      <c r="K254" s="25" t="s">
        <v>474</v>
      </c>
      <c r="L254" s="4">
        <v>110</v>
      </c>
      <c r="M254" s="23" t="s">
        <v>597</v>
      </c>
      <c r="N254" s="17" t="s">
        <v>60</v>
      </c>
      <c r="O254" s="16" t="s">
        <v>614</v>
      </c>
      <c r="P254" s="18">
        <v>43294</v>
      </c>
      <c r="Q254" s="18">
        <v>43281</v>
      </c>
    </row>
    <row r="255" spans="1:17" s="17" customFormat="1" x14ac:dyDescent="0.25">
      <c r="A255" s="17">
        <v>2018</v>
      </c>
      <c r="B255" s="18">
        <v>43191</v>
      </c>
      <c r="C255" s="18">
        <v>43281</v>
      </c>
      <c r="D255" s="21" t="s">
        <v>72</v>
      </c>
      <c r="E255" s="21" t="s">
        <v>72</v>
      </c>
      <c r="F255" s="25" t="s">
        <v>341</v>
      </c>
      <c r="G255" s="25" t="s">
        <v>342</v>
      </c>
      <c r="H255" s="25" t="s">
        <v>292</v>
      </c>
      <c r="I255" s="21" t="s">
        <v>441</v>
      </c>
      <c r="J255" s="17" t="s">
        <v>52</v>
      </c>
      <c r="K255" s="25" t="s">
        <v>475</v>
      </c>
      <c r="L255" s="4">
        <v>111</v>
      </c>
      <c r="M255" s="23" t="s">
        <v>598</v>
      </c>
      <c r="N255" s="17" t="s">
        <v>60</v>
      </c>
      <c r="O255" s="16" t="s">
        <v>614</v>
      </c>
      <c r="P255" s="18">
        <v>43294</v>
      </c>
      <c r="Q255" s="18">
        <v>43281</v>
      </c>
    </row>
    <row r="256" spans="1:17" s="17" customFormat="1" x14ac:dyDescent="0.25">
      <c r="A256" s="17">
        <v>2018</v>
      </c>
      <c r="B256" s="18">
        <v>43191</v>
      </c>
      <c r="C256" s="18">
        <v>43281</v>
      </c>
      <c r="D256" s="21" t="s">
        <v>72</v>
      </c>
      <c r="E256" s="21" t="s">
        <v>72</v>
      </c>
      <c r="F256" s="25" t="s">
        <v>343</v>
      </c>
      <c r="G256" s="25" t="s">
        <v>141</v>
      </c>
      <c r="H256" s="25" t="s">
        <v>344</v>
      </c>
      <c r="I256" s="21" t="s">
        <v>386</v>
      </c>
      <c r="J256" s="16" t="s">
        <v>54</v>
      </c>
      <c r="K256" s="25" t="s">
        <v>457</v>
      </c>
      <c r="L256" s="4">
        <v>112</v>
      </c>
      <c r="M256" s="23" t="s">
        <v>599</v>
      </c>
      <c r="N256" s="17" t="s">
        <v>60</v>
      </c>
      <c r="O256" s="16" t="s">
        <v>614</v>
      </c>
      <c r="P256" s="18">
        <v>43294</v>
      </c>
      <c r="Q256" s="18">
        <v>43281</v>
      </c>
    </row>
    <row r="257" spans="1:17" s="17" customFormat="1" x14ac:dyDescent="0.25">
      <c r="A257" s="17">
        <v>2018</v>
      </c>
      <c r="B257" s="18">
        <v>43191</v>
      </c>
      <c r="C257" s="18">
        <v>43281</v>
      </c>
      <c r="D257" s="21" t="s">
        <v>72</v>
      </c>
      <c r="E257" s="21" t="s">
        <v>72</v>
      </c>
      <c r="F257" s="21" t="s">
        <v>345</v>
      </c>
      <c r="G257" s="21" t="s">
        <v>110</v>
      </c>
      <c r="H257" s="21" t="s">
        <v>202</v>
      </c>
      <c r="I257" s="21" t="s">
        <v>386</v>
      </c>
      <c r="J257" s="16" t="s">
        <v>54</v>
      </c>
      <c r="K257" s="25" t="s">
        <v>445</v>
      </c>
      <c r="L257" s="4">
        <v>113</v>
      </c>
      <c r="M257" s="23" t="s">
        <v>600</v>
      </c>
      <c r="N257" s="17" t="s">
        <v>60</v>
      </c>
      <c r="O257" s="16" t="s">
        <v>614</v>
      </c>
      <c r="P257" s="18">
        <v>43294</v>
      </c>
      <c r="Q257" s="18">
        <v>43281</v>
      </c>
    </row>
    <row r="258" spans="1:17" s="17" customFormat="1" x14ac:dyDescent="0.25">
      <c r="A258" s="17">
        <v>2018</v>
      </c>
      <c r="B258" s="18">
        <v>43191</v>
      </c>
      <c r="C258" s="18">
        <v>43281</v>
      </c>
      <c r="D258" s="21" t="s">
        <v>72</v>
      </c>
      <c r="E258" s="21" t="s">
        <v>72</v>
      </c>
      <c r="F258" s="21" t="s">
        <v>346</v>
      </c>
      <c r="G258" s="21" t="s">
        <v>233</v>
      </c>
      <c r="H258" s="21" t="s">
        <v>216</v>
      </c>
      <c r="I258" s="21" t="s">
        <v>420</v>
      </c>
      <c r="J258" s="24" t="s">
        <v>54</v>
      </c>
      <c r="K258" s="21" t="s">
        <v>451</v>
      </c>
      <c r="L258" s="4">
        <v>114</v>
      </c>
      <c r="M258" s="23" t="s">
        <v>601</v>
      </c>
      <c r="N258" s="17" t="s">
        <v>60</v>
      </c>
      <c r="O258" s="16" t="s">
        <v>614</v>
      </c>
      <c r="P258" s="18">
        <v>43294</v>
      </c>
      <c r="Q258" s="18">
        <v>43281</v>
      </c>
    </row>
    <row r="259" spans="1:17" s="17" customFormat="1" x14ac:dyDescent="0.25">
      <c r="A259" s="17">
        <v>2018</v>
      </c>
      <c r="B259" s="18">
        <v>43191</v>
      </c>
      <c r="C259" s="18">
        <v>43281</v>
      </c>
      <c r="D259" s="21" t="s">
        <v>73</v>
      </c>
      <c r="E259" s="21" t="s">
        <v>73</v>
      </c>
      <c r="F259" s="17" t="s">
        <v>269</v>
      </c>
      <c r="G259" s="17" t="s">
        <v>347</v>
      </c>
      <c r="H259" s="17" t="s">
        <v>141</v>
      </c>
      <c r="I259" s="17" t="s">
        <v>377</v>
      </c>
      <c r="J259" s="17" t="s">
        <v>56</v>
      </c>
      <c r="K259" s="17" t="s">
        <v>476</v>
      </c>
      <c r="L259" s="4">
        <v>115</v>
      </c>
      <c r="M259" s="22" t="s">
        <v>602</v>
      </c>
      <c r="N259" s="17" t="s">
        <v>60</v>
      </c>
      <c r="O259" s="16" t="s">
        <v>614</v>
      </c>
      <c r="P259" s="18">
        <v>43294</v>
      </c>
      <c r="Q259" s="18">
        <v>43281</v>
      </c>
    </row>
    <row r="260" spans="1:17" s="17" customFormat="1" x14ac:dyDescent="0.25">
      <c r="A260" s="17">
        <v>2018</v>
      </c>
      <c r="B260" s="18">
        <v>43191</v>
      </c>
      <c r="C260" s="18">
        <v>43281</v>
      </c>
      <c r="D260" s="17" t="s">
        <v>73</v>
      </c>
      <c r="E260" s="17" t="s">
        <v>73</v>
      </c>
      <c r="F260" s="17" t="s">
        <v>348</v>
      </c>
      <c r="G260" s="17" t="s">
        <v>164</v>
      </c>
      <c r="H260" s="17" t="s">
        <v>233</v>
      </c>
      <c r="I260" s="21" t="s">
        <v>82</v>
      </c>
      <c r="J260" s="17" t="s">
        <v>52</v>
      </c>
      <c r="K260" s="17" t="s">
        <v>468</v>
      </c>
      <c r="L260" s="4">
        <v>116</v>
      </c>
      <c r="M260" s="22" t="s">
        <v>603</v>
      </c>
      <c r="N260" s="17" t="s">
        <v>60</v>
      </c>
      <c r="O260" s="16" t="s">
        <v>614</v>
      </c>
      <c r="P260" s="18">
        <v>43294</v>
      </c>
      <c r="Q260" s="18">
        <v>43281</v>
      </c>
    </row>
    <row r="261" spans="1:17" s="17" customFormat="1" x14ac:dyDescent="0.25">
      <c r="A261" s="17">
        <v>2018</v>
      </c>
      <c r="B261" s="18">
        <v>43191</v>
      </c>
      <c r="C261" s="18">
        <v>43281</v>
      </c>
      <c r="D261" s="21" t="s">
        <v>72</v>
      </c>
      <c r="E261" s="21" t="s">
        <v>72</v>
      </c>
      <c r="F261" s="21" t="s">
        <v>349</v>
      </c>
      <c r="G261" s="21" t="s">
        <v>350</v>
      </c>
      <c r="H261" s="21" t="s">
        <v>351</v>
      </c>
      <c r="I261" s="21" t="s">
        <v>413</v>
      </c>
      <c r="J261" s="21" t="s">
        <v>54</v>
      </c>
      <c r="K261" s="21" t="s">
        <v>477</v>
      </c>
      <c r="L261" s="4">
        <v>117</v>
      </c>
      <c r="M261" s="22" t="s">
        <v>604</v>
      </c>
      <c r="N261" s="17" t="s">
        <v>60</v>
      </c>
      <c r="O261" s="16" t="s">
        <v>614</v>
      </c>
      <c r="P261" s="18">
        <v>43294</v>
      </c>
      <c r="Q261" s="18">
        <v>43281</v>
      </c>
    </row>
    <row r="262" spans="1:17" s="17" customFormat="1" x14ac:dyDescent="0.25">
      <c r="A262" s="17">
        <v>2018</v>
      </c>
      <c r="B262" s="18">
        <v>43191</v>
      </c>
      <c r="C262" s="18">
        <v>43281</v>
      </c>
      <c r="D262" s="21" t="s">
        <v>72</v>
      </c>
      <c r="E262" s="21" t="s">
        <v>72</v>
      </c>
      <c r="F262" s="21" t="s">
        <v>243</v>
      </c>
      <c r="G262" s="21" t="s">
        <v>352</v>
      </c>
      <c r="H262" s="17" t="s">
        <v>164</v>
      </c>
      <c r="I262" s="21" t="s">
        <v>82</v>
      </c>
      <c r="J262" s="21" t="s">
        <v>54</v>
      </c>
      <c r="K262" s="21" t="s">
        <v>450</v>
      </c>
      <c r="L262" s="4">
        <v>118</v>
      </c>
      <c r="M262" s="22" t="s">
        <v>605</v>
      </c>
      <c r="N262" s="17" t="s">
        <v>60</v>
      </c>
      <c r="O262" s="16" t="s">
        <v>614</v>
      </c>
      <c r="P262" s="18">
        <v>43294</v>
      </c>
      <c r="Q262" s="18">
        <v>43281</v>
      </c>
    </row>
    <row r="263" spans="1:17" s="17" customFormat="1" x14ac:dyDescent="0.25">
      <c r="A263" s="17">
        <v>2018</v>
      </c>
      <c r="B263" s="18">
        <v>43191</v>
      </c>
      <c r="C263" s="18">
        <v>43281</v>
      </c>
      <c r="D263" s="17" t="s">
        <v>72</v>
      </c>
      <c r="E263" s="17" t="s">
        <v>72</v>
      </c>
      <c r="F263" s="21" t="s">
        <v>353</v>
      </c>
      <c r="G263" s="21" t="s">
        <v>354</v>
      </c>
      <c r="H263" s="17" t="s">
        <v>355</v>
      </c>
      <c r="I263" s="17" t="s">
        <v>373</v>
      </c>
      <c r="J263" s="21" t="s">
        <v>54</v>
      </c>
      <c r="K263" s="21" t="s">
        <v>478</v>
      </c>
      <c r="L263" s="4">
        <v>119</v>
      </c>
      <c r="M263" s="22" t="s">
        <v>606</v>
      </c>
      <c r="N263" s="17" t="s">
        <v>60</v>
      </c>
      <c r="O263" s="16" t="s">
        <v>614</v>
      </c>
      <c r="P263" s="18">
        <v>43294</v>
      </c>
      <c r="Q263" s="18">
        <v>43281</v>
      </c>
    </row>
    <row r="264" spans="1:17" s="17" customFormat="1" x14ac:dyDescent="0.25">
      <c r="A264" s="17">
        <v>2018</v>
      </c>
      <c r="B264" s="18">
        <v>43191</v>
      </c>
      <c r="C264" s="18">
        <v>43281</v>
      </c>
      <c r="D264" s="17" t="s">
        <v>73</v>
      </c>
      <c r="E264" s="17" t="s">
        <v>73</v>
      </c>
      <c r="F264" s="21" t="s">
        <v>356</v>
      </c>
      <c r="G264" s="21" t="s">
        <v>357</v>
      </c>
      <c r="H264" s="17" t="s">
        <v>358</v>
      </c>
      <c r="I264" s="17" t="s">
        <v>442</v>
      </c>
      <c r="J264" s="21" t="s">
        <v>54</v>
      </c>
      <c r="K264" s="21" t="s">
        <v>479</v>
      </c>
      <c r="L264" s="4">
        <v>120</v>
      </c>
      <c r="M264" s="22" t="s">
        <v>607</v>
      </c>
      <c r="N264" s="17" t="s">
        <v>60</v>
      </c>
      <c r="O264" s="16" t="s">
        <v>614</v>
      </c>
      <c r="P264" s="18">
        <v>43294</v>
      </c>
      <c r="Q264" s="18">
        <v>43281</v>
      </c>
    </row>
    <row r="265" spans="1:17" s="17" customFormat="1" x14ac:dyDescent="0.25">
      <c r="A265" s="17">
        <v>2018</v>
      </c>
      <c r="B265" s="18">
        <v>43191</v>
      </c>
      <c r="C265" s="18">
        <v>43281</v>
      </c>
      <c r="D265" s="17" t="s">
        <v>72</v>
      </c>
      <c r="E265" s="17" t="s">
        <v>72</v>
      </c>
      <c r="F265" s="21" t="s">
        <v>359</v>
      </c>
      <c r="G265" s="21" t="s">
        <v>110</v>
      </c>
      <c r="H265" s="17" t="s">
        <v>284</v>
      </c>
      <c r="I265" s="17" t="s">
        <v>390</v>
      </c>
      <c r="J265" s="21" t="s">
        <v>54</v>
      </c>
      <c r="K265" s="21" t="s">
        <v>480</v>
      </c>
      <c r="L265" s="4">
        <v>121</v>
      </c>
      <c r="M265" s="26" t="s">
        <v>608</v>
      </c>
      <c r="N265" s="17" t="s">
        <v>60</v>
      </c>
      <c r="O265" s="16" t="s">
        <v>614</v>
      </c>
      <c r="P265" s="18">
        <v>43294</v>
      </c>
      <c r="Q265" s="18">
        <v>43281</v>
      </c>
    </row>
    <row r="266" spans="1:17" s="17" customFormat="1" x14ac:dyDescent="0.25">
      <c r="A266" s="17">
        <v>2018</v>
      </c>
      <c r="B266" s="18">
        <v>43191</v>
      </c>
      <c r="C266" s="18">
        <v>43281</v>
      </c>
      <c r="D266" s="17" t="s">
        <v>72</v>
      </c>
      <c r="E266" s="17" t="s">
        <v>72</v>
      </c>
      <c r="F266" s="21" t="s">
        <v>360</v>
      </c>
      <c r="G266" s="21" t="s">
        <v>122</v>
      </c>
      <c r="H266" s="17" t="s">
        <v>361</v>
      </c>
      <c r="I266" s="17" t="s">
        <v>421</v>
      </c>
      <c r="J266" s="21" t="s">
        <v>54</v>
      </c>
      <c r="K266" s="21" t="s">
        <v>481</v>
      </c>
      <c r="L266" s="4">
        <v>122</v>
      </c>
      <c r="M266" s="22" t="s">
        <v>609</v>
      </c>
      <c r="N266" s="17" t="s">
        <v>60</v>
      </c>
      <c r="O266" s="16" t="s">
        <v>614</v>
      </c>
      <c r="P266" s="18">
        <v>43294</v>
      </c>
      <c r="Q266" s="18">
        <v>43281</v>
      </c>
    </row>
    <row r="267" spans="1:17" s="17" customFormat="1" x14ac:dyDescent="0.25">
      <c r="A267" s="17">
        <v>2018</v>
      </c>
      <c r="B267" s="18">
        <v>43191</v>
      </c>
      <c r="C267" s="18">
        <v>43281</v>
      </c>
      <c r="D267" s="17" t="s">
        <v>72</v>
      </c>
      <c r="E267" s="17" t="s">
        <v>72</v>
      </c>
      <c r="F267" s="21" t="s">
        <v>362</v>
      </c>
      <c r="G267" s="21" t="s">
        <v>110</v>
      </c>
      <c r="H267" s="17" t="s">
        <v>101</v>
      </c>
      <c r="I267" s="17" t="s">
        <v>421</v>
      </c>
      <c r="J267" s="21" t="s">
        <v>54</v>
      </c>
      <c r="K267" s="21" t="s">
        <v>482</v>
      </c>
      <c r="L267" s="4">
        <v>123</v>
      </c>
      <c r="M267" s="22" t="s">
        <v>610</v>
      </c>
      <c r="N267" s="17" t="s">
        <v>60</v>
      </c>
      <c r="O267" s="16" t="s">
        <v>614</v>
      </c>
      <c r="P267" s="18">
        <v>43294</v>
      </c>
      <c r="Q267" s="18">
        <v>43281</v>
      </c>
    </row>
    <row r="268" spans="1:17" s="17" customFormat="1" x14ac:dyDescent="0.25">
      <c r="A268" s="17">
        <v>2018</v>
      </c>
      <c r="B268" s="18">
        <v>43191</v>
      </c>
      <c r="C268" s="18">
        <v>43281</v>
      </c>
      <c r="D268" s="17" t="s">
        <v>72</v>
      </c>
      <c r="E268" s="17" t="s">
        <v>72</v>
      </c>
      <c r="F268" s="21" t="s">
        <v>363</v>
      </c>
      <c r="G268" s="21" t="s">
        <v>110</v>
      </c>
      <c r="H268" s="17" t="s">
        <v>364</v>
      </c>
      <c r="I268" s="17" t="s">
        <v>387</v>
      </c>
      <c r="J268" s="21" t="s">
        <v>54</v>
      </c>
      <c r="K268" s="21" t="s">
        <v>483</v>
      </c>
      <c r="L268" s="4">
        <v>124</v>
      </c>
      <c r="M268" s="22" t="s">
        <v>611</v>
      </c>
      <c r="N268" s="17" t="s">
        <v>60</v>
      </c>
      <c r="O268" s="16" t="s">
        <v>614</v>
      </c>
      <c r="P268" s="18">
        <v>43294</v>
      </c>
      <c r="Q268" s="18">
        <v>43281</v>
      </c>
    </row>
    <row r="269" spans="1:17" s="17" customFormat="1" x14ac:dyDescent="0.25">
      <c r="A269" s="17">
        <v>2018</v>
      </c>
      <c r="B269" s="18">
        <v>43191</v>
      </c>
      <c r="C269" s="18">
        <v>43281</v>
      </c>
      <c r="D269" s="17" t="s">
        <v>72</v>
      </c>
      <c r="E269" s="17" t="s">
        <v>72</v>
      </c>
      <c r="F269" s="21" t="s">
        <v>365</v>
      </c>
      <c r="G269" s="21" t="s">
        <v>125</v>
      </c>
      <c r="H269" s="17" t="s">
        <v>99</v>
      </c>
      <c r="I269" s="17" t="s">
        <v>395</v>
      </c>
      <c r="J269" s="21" t="s">
        <v>55</v>
      </c>
      <c r="K269" s="21" t="s">
        <v>484</v>
      </c>
      <c r="L269" s="4">
        <v>125</v>
      </c>
      <c r="M269" s="22" t="s">
        <v>612</v>
      </c>
      <c r="N269" s="17" t="s">
        <v>60</v>
      </c>
      <c r="O269" s="16" t="s">
        <v>614</v>
      </c>
      <c r="P269" s="18">
        <v>43294</v>
      </c>
      <c r="Q269" s="18">
        <v>43281</v>
      </c>
    </row>
    <row r="270" spans="1:17" s="17" customFormat="1" x14ac:dyDescent="0.25">
      <c r="A270" s="17">
        <v>2018</v>
      </c>
      <c r="B270" s="18">
        <v>43191</v>
      </c>
      <c r="C270" s="18">
        <v>43281</v>
      </c>
      <c r="D270" s="17" t="s">
        <v>73</v>
      </c>
      <c r="E270" s="17" t="s">
        <v>73</v>
      </c>
      <c r="F270" s="21" t="s">
        <v>366</v>
      </c>
      <c r="G270" s="21" t="s">
        <v>367</v>
      </c>
      <c r="H270" s="17" t="s">
        <v>163</v>
      </c>
      <c r="I270" s="17" t="s">
        <v>443</v>
      </c>
      <c r="J270" s="21" t="s">
        <v>54</v>
      </c>
      <c r="K270" s="21" t="s">
        <v>485</v>
      </c>
      <c r="L270" s="4">
        <v>126</v>
      </c>
      <c r="M270" s="22" t="s">
        <v>613</v>
      </c>
      <c r="N270" s="17" t="s">
        <v>60</v>
      </c>
      <c r="O270" s="16" t="s">
        <v>614</v>
      </c>
      <c r="P270" s="18">
        <v>43294</v>
      </c>
      <c r="Q270" s="18">
        <v>43281</v>
      </c>
    </row>
    <row r="271" spans="1:17" x14ac:dyDescent="0.25">
      <c r="A271" s="7">
        <v>2018</v>
      </c>
      <c r="B271" s="18">
        <v>43191</v>
      </c>
      <c r="C271" s="18">
        <v>43281</v>
      </c>
      <c r="D271" s="4" t="s">
        <v>73</v>
      </c>
      <c r="E271" s="4" t="s">
        <v>73</v>
      </c>
      <c r="F271" s="16" t="s">
        <v>1075</v>
      </c>
      <c r="G271" s="16" t="s">
        <v>352</v>
      </c>
      <c r="H271" s="16" t="s">
        <v>127</v>
      </c>
      <c r="I271" s="16" t="s">
        <v>379</v>
      </c>
      <c r="J271" s="16" t="s">
        <v>54</v>
      </c>
      <c r="K271" s="4" t="s">
        <v>1076</v>
      </c>
      <c r="L271" s="4">
        <v>127</v>
      </c>
      <c r="M271" s="22" t="s">
        <v>1099</v>
      </c>
      <c r="N271" s="7" t="s">
        <v>60</v>
      </c>
      <c r="O271" s="16" t="s">
        <v>614</v>
      </c>
      <c r="P271" s="18">
        <v>43294</v>
      </c>
      <c r="Q271" s="18">
        <v>43281</v>
      </c>
    </row>
    <row r="272" spans="1:17" x14ac:dyDescent="0.25">
      <c r="A272" s="7">
        <v>2018</v>
      </c>
      <c r="B272" s="18">
        <v>43191</v>
      </c>
      <c r="C272" s="18">
        <v>43281</v>
      </c>
      <c r="D272" s="4" t="s">
        <v>72</v>
      </c>
      <c r="E272" s="4" t="s">
        <v>72</v>
      </c>
      <c r="F272" s="16" t="s">
        <v>1077</v>
      </c>
      <c r="G272" s="16" t="s">
        <v>1078</v>
      </c>
      <c r="H272" s="16" t="s">
        <v>99</v>
      </c>
      <c r="I272" s="16" t="s">
        <v>380</v>
      </c>
      <c r="J272" s="16" t="s">
        <v>54</v>
      </c>
      <c r="K272" s="4" t="s">
        <v>1079</v>
      </c>
      <c r="L272" s="4">
        <v>128</v>
      </c>
      <c r="M272" s="22" t="s">
        <v>1100</v>
      </c>
      <c r="N272" s="7" t="s">
        <v>60</v>
      </c>
      <c r="O272" s="16" t="s">
        <v>614</v>
      </c>
      <c r="P272" s="18">
        <v>43294</v>
      </c>
      <c r="Q272" s="18">
        <v>43281</v>
      </c>
    </row>
    <row r="273" spans="1:17" x14ac:dyDescent="0.25">
      <c r="A273" s="7">
        <v>2018</v>
      </c>
      <c r="B273" s="18">
        <v>43191</v>
      </c>
      <c r="C273" s="18">
        <v>43281</v>
      </c>
      <c r="D273" s="4" t="s">
        <v>1081</v>
      </c>
      <c r="E273" s="4" t="s">
        <v>1081</v>
      </c>
      <c r="F273" s="16" t="s">
        <v>1080</v>
      </c>
      <c r="G273" s="16" t="s">
        <v>260</v>
      </c>
      <c r="H273" s="16" t="s">
        <v>168</v>
      </c>
      <c r="I273" s="16" t="s">
        <v>425</v>
      </c>
      <c r="J273" s="16" t="s">
        <v>54</v>
      </c>
      <c r="K273" s="4" t="s">
        <v>1082</v>
      </c>
      <c r="L273" s="4">
        <v>129</v>
      </c>
      <c r="M273" s="22" t="s">
        <v>1101</v>
      </c>
      <c r="N273" s="7" t="s">
        <v>60</v>
      </c>
      <c r="O273" s="16" t="s">
        <v>614</v>
      </c>
      <c r="P273" s="18">
        <v>43294</v>
      </c>
      <c r="Q273" s="18">
        <v>43281</v>
      </c>
    </row>
    <row r="274" spans="1:17" x14ac:dyDescent="0.25">
      <c r="A274" s="7">
        <v>2018</v>
      </c>
      <c r="B274" s="18">
        <v>43191</v>
      </c>
      <c r="C274" s="18">
        <v>43281</v>
      </c>
      <c r="D274" s="4" t="s">
        <v>74</v>
      </c>
      <c r="E274" s="4" t="s">
        <v>74</v>
      </c>
      <c r="F274" s="4" t="s">
        <v>83</v>
      </c>
      <c r="G274" s="4" t="s">
        <v>184</v>
      </c>
      <c r="H274" s="4" t="s">
        <v>184</v>
      </c>
      <c r="I274" t="s">
        <v>369</v>
      </c>
      <c r="J274" s="4" t="s">
        <v>55</v>
      </c>
      <c r="K274" s="4" t="s">
        <v>1083</v>
      </c>
      <c r="L274" s="4">
        <v>130</v>
      </c>
      <c r="M274" s="22" t="s">
        <v>1102</v>
      </c>
      <c r="N274" s="7" t="s">
        <v>60</v>
      </c>
      <c r="O274" s="16" t="s">
        <v>614</v>
      </c>
      <c r="P274" s="18">
        <v>43294</v>
      </c>
      <c r="Q274" s="18">
        <v>43281</v>
      </c>
    </row>
    <row r="275" spans="1:17" x14ac:dyDescent="0.25">
      <c r="A275" s="7">
        <v>2018</v>
      </c>
      <c r="B275" s="31">
        <v>43282</v>
      </c>
      <c r="C275" s="31">
        <v>43373</v>
      </c>
      <c r="D275" s="4" t="s">
        <v>72</v>
      </c>
      <c r="E275" s="4" t="s">
        <v>72</v>
      </c>
      <c r="F275" s="4" t="s">
        <v>83</v>
      </c>
      <c r="G275" s="4" t="s">
        <v>84</v>
      </c>
      <c r="H275" s="4" t="s">
        <v>85</v>
      </c>
      <c r="I275" s="4" t="s">
        <v>368</v>
      </c>
      <c r="J275" s="4" t="s">
        <v>54</v>
      </c>
      <c r="K275" s="4" t="s">
        <v>444</v>
      </c>
      <c r="L275" s="4">
        <v>1</v>
      </c>
      <c r="M275" s="10" t="s">
        <v>486</v>
      </c>
      <c r="N275" s="7" t="s">
        <v>60</v>
      </c>
      <c r="O275" s="4" t="s">
        <v>614</v>
      </c>
      <c r="P275" s="3">
        <v>43398</v>
      </c>
      <c r="Q275" s="3">
        <v>43373</v>
      </c>
    </row>
    <row r="276" spans="1:17" x14ac:dyDescent="0.25">
      <c r="A276" s="7">
        <v>2018</v>
      </c>
      <c r="B276" s="31">
        <v>43282</v>
      </c>
      <c r="C276" s="31">
        <v>43373</v>
      </c>
      <c r="D276" s="4" t="s">
        <v>73</v>
      </c>
      <c r="E276" s="4" t="s">
        <v>73</v>
      </c>
      <c r="F276" s="4" t="s">
        <v>86</v>
      </c>
      <c r="G276" s="4" t="s">
        <v>84</v>
      </c>
      <c r="H276" s="4" t="s">
        <v>87</v>
      </c>
      <c r="I276" s="4" t="s">
        <v>369</v>
      </c>
      <c r="J276" s="4" t="s">
        <v>54</v>
      </c>
      <c r="K276" s="4" t="s">
        <v>445</v>
      </c>
      <c r="L276" s="4">
        <v>2</v>
      </c>
      <c r="M276" s="11" t="s">
        <v>487</v>
      </c>
      <c r="N276" s="7" t="s">
        <v>60</v>
      </c>
      <c r="O276" s="4" t="s">
        <v>614</v>
      </c>
      <c r="P276" s="3">
        <v>43398</v>
      </c>
      <c r="Q276" s="3">
        <v>43373</v>
      </c>
    </row>
    <row r="277" spans="1:17" x14ac:dyDescent="0.25">
      <c r="A277" s="7">
        <v>2018</v>
      </c>
      <c r="B277" s="31">
        <v>43282</v>
      </c>
      <c r="C277" s="31">
        <v>43373</v>
      </c>
      <c r="D277" s="4" t="s">
        <v>72</v>
      </c>
      <c r="E277" s="4" t="s">
        <v>72</v>
      </c>
      <c r="F277" s="4" t="s">
        <v>91</v>
      </c>
      <c r="G277" s="4" t="s">
        <v>92</v>
      </c>
      <c r="H277" s="4" t="s">
        <v>93</v>
      </c>
      <c r="I277" s="4" t="s">
        <v>371</v>
      </c>
      <c r="J277" s="4" t="s">
        <v>54</v>
      </c>
      <c r="K277" s="4" t="s">
        <v>446</v>
      </c>
      <c r="L277" s="4">
        <v>3</v>
      </c>
      <c r="M277" s="11" t="s">
        <v>488</v>
      </c>
      <c r="N277" s="7" t="s">
        <v>60</v>
      </c>
      <c r="O277" s="4" t="s">
        <v>614</v>
      </c>
      <c r="P277" s="3">
        <v>43398</v>
      </c>
      <c r="Q277" s="3">
        <v>43373</v>
      </c>
    </row>
    <row r="278" spans="1:17" x14ac:dyDescent="0.25">
      <c r="A278" s="7">
        <v>2018</v>
      </c>
      <c r="B278" s="31">
        <v>43282</v>
      </c>
      <c r="C278" s="31">
        <v>43373</v>
      </c>
      <c r="D278" s="4" t="s">
        <v>72</v>
      </c>
      <c r="E278" s="4" t="s">
        <v>72</v>
      </c>
      <c r="F278" s="4" t="s">
        <v>94</v>
      </c>
      <c r="G278" s="4" t="s">
        <v>95</v>
      </c>
      <c r="H278" s="4" t="s">
        <v>96</v>
      </c>
      <c r="I278" s="4" t="s">
        <v>372</v>
      </c>
      <c r="J278" s="4" t="s">
        <v>54</v>
      </c>
      <c r="K278" s="4" t="s">
        <v>444</v>
      </c>
      <c r="L278" s="4">
        <v>4</v>
      </c>
      <c r="M278" s="11" t="s">
        <v>489</v>
      </c>
      <c r="N278" s="7" t="s">
        <v>60</v>
      </c>
      <c r="O278" s="4" t="s">
        <v>614</v>
      </c>
      <c r="P278" s="3">
        <v>43398</v>
      </c>
      <c r="Q278" s="3">
        <v>43373</v>
      </c>
    </row>
    <row r="279" spans="1:17" x14ac:dyDescent="0.25">
      <c r="A279" s="7">
        <v>2018</v>
      </c>
      <c r="B279" s="31">
        <v>43282</v>
      </c>
      <c r="C279" s="31">
        <v>43373</v>
      </c>
      <c r="D279" s="4" t="s">
        <v>73</v>
      </c>
      <c r="E279" s="4" t="s">
        <v>73</v>
      </c>
      <c r="F279" s="4" t="s">
        <v>97</v>
      </c>
      <c r="G279" s="4" t="s">
        <v>98</v>
      </c>
      <c r="H279" s="4" t="s">
        <v>99</v>
      </c>
      <c r="I279" s="4" t="s">
        <v>373</v>
      </c>
      <c r="J279" s="4" t="s">
        <v>55</v>
      </c>
      <c r="K279" s="4" t="s">
        <v>444</v>
      </c>
      <c r="L279" s="4">
        <v>5</v>
      </c>
      <c r="M279" s="11" t="s">
        <v>490</v>
      </c>
      <c r="N279" s="7" t="s">
        <v>60</v>
      </c>
      <c r="O279" s="4" t="s">
        <v>614</v>
      </c>
      <c r="P279" s="3">
        <v>43398</v>
      </c>
      <c r="Q279" s="3">
        <v>43373</v>
      </c>
    </row>
    <row r="280" spans="1:17" x14ac:dyDescent="0.25">
      <c r="A280" s="7">
        <v>2018</v>
      </c>
      <c r="B280" s="31">
        <v>43282</v>
      </c>
      <c r="C280" s="31">
        <v>43373</v>
      </c>
      <c r="D280" s="4" t="s">
        <v>74</v>
      </c>
      <c r="E280" s="4" t="s">
        <v>74</v>
      </c>
      <c r="F280" s="4" t="s">
        <v>100</v>
      </c>
      <c r="G280" s="4" t="s">
        <v>101</v>
      </c>
      <c r="H280" s="4" t="s">
        <v>102</v>
      </c>
      <c r="I280" s="4" t="s">
        <v>374</v>
      </c>
      <c r="J280" s="4" t="s">
        <v>54</v>
      </c>
      <c r="K280" s="4" t="s">
        <v>444</v>
      </c>
      <c r="L280" s="4">
        <v>6</v>
      </c>
      <c r="M280" s="11" t="s">
        <v>491</v>
      </c>
      <c r="N280" s="7" t="s">
        <v>60</v>
      </c>
      <c r="O280" s="4" t="s">
        <v>614</v>
      </c>
      <c r="P280" s="3">
        <v>43398</v>
      </c>
      <c r="Q280" s="3">
        <v>43373</v>
      </c>
    </row>
    <row r="281" spans="1:17" x14ac:dyDescent="0.25">
      <c r="A281" s="7">
        <v>2018</v>
      </c>
      <c r="B281" s="31">
        <v>43282</v>
      </c>
      <c r="C281" s="31">
        <v>43373</v>
      </c>
      <c r="D281" s="4" t="s">
        <v>73</v>
      </c>
      <c r="E281" s="4" t="s">
        <v>73</v>
      </c>
      <c r="F281" s="4" t="s">
        <v>103</v>
      </c>
      <c r="G281" s="4" t="s">
        <v>104</v>
      </c>
      <c r="H281" s="4" t="s">
        <v>99</v>
      </c>
      <c r="I281" s="4" t="s">
        <v>375</v>
      </c>
      <c r="J281" s="7" t="s">
        <v>53</v>
      </c>
      <c r="K281" s="4" t="s">
        <v>444</v>
      </c>
      <c r="L281" s="4">
        <v>7</v>
      </c>
      <c r="M281" s="11" t="s">
        <v>492</v>
      </c>
      <c r="N281" s="7" t="s">
        <v>60</v>
      </c>
      <c r="O281" s="4" t="s">
        <v>614</v>
      </c>
      <c r="P281" s="3">
        <v>43398</v>
      </c>
      <c r="Q281" s="3">
        <v>43373</v>
      </c>
    </row>
    <row r="282" spans="1:17" x14ac:dyDescent="0.25">
      <c r="A282" s="7">
        <v>2018</v>
      </c>
      <c r="B282" s="31">
        <v>43282</v>
      </c>
      <c r="C282" s="31">
        <v>43373</v>
      </c>
      <c r="D282" s="4" t="s">
        <v>74</v>
      </c>
      <c r="E282" s="4" t="s">
        <v>74</v>
      </c>
      <c r="F282" s="4" t="s">
        <v>105</v>
      </c>
      <c r="G282" s="4" t="s">
        <v>102</v>
      </c>
      <c r="H282" s="4" t="s">
        <v>93</v>
      </c>
      <c r="I282" s="4" t="s">
        <v>376</v>
      </c>
      <c r="J282" s="4" t="s">
        <v>55</v>
      </c>
      <c r="K282" s="4" t="s">
        <v>447</v>
      </c>
      <c r="L282" s="4">
        <v>8</v>
      </c>
      <c r="M282" s="11" t="s">
        <v>493</v>
      </c>
      <c r="N282" s="7" t="s">
        <v>60</v>
      </c>
      <c r="O282" s="4" t="s">
        <v>614</v>
      </c>
      <c r="P282" s="3">
        <v>43398</v>
      </c>
      <c r="Q282" s="3">
        <v>43373</v>
      </c>
    </row>
    <row r="283" spans="1:17" x14ac:dyDescent="0.25">
      <c r="A283" s="7">
        <v>2018</v>
      </c>
      <c r="B283" s="31">
        <v>43282</v>
      </c>
      <c r="C283" s="31">
        <v>43373</v>
      </c>
      <c r="D283" s="4" t="s">
        <v>72</v>
      </c>
      <c r="E283" s="4" t="s">
        <v>72</v>
      </c>
      <c r="F283" s="4" t="s">
        <v>106</v>
      </c>
      <c r="G283" s="4" t="s">
        <v>107</v>
      </c>
      <c r="H283" s="4" t="s">
        <v>108</v>
      </c>
      <c r="I283" s="4" t="s">
        <v>377</v>
      </c>
      <c r="J283" s="4" t="s">
        <v>54</v>
      </c>
      <c r="K283" s="4" t="s">
        <v>448</v>
      </c>
      <c r="L283" s="4">
        <v>9</v>
      </c>
      <c r="M283" s="11" t="s">
        <v>494</v>
      </c>
      <c r="N283" s="7" t="s">
        <v>60</v>
      </c>
      <c r="O283" s="4" t="s">
        <v>614</v>
      </c>
      <c r="P283" s="3">
        <v>43398</v>
      </c>
      <c r="Q283" s="3">
        <v>43373</v>
      </c>
    </row>
    <row r="284" spans="1:17" x14ac:dyDescent="0.25">
      <c r="A284" s="7">
        <v>2018</v>
      </c>
      <c r="B284" s="31">
        <v>43282</v>
      </c>
      <c r="C284" s="31">
        <v>43373</v>
      </c>
      <c r="D284" s="4" t="s">
        <v>72</v>
      </c>
      <c r="E284" s="4" t="s">
        <v>72</v>
      </c>
      <c r="F284" s="4" t="s">
        <v>109</v>
      </c>
      <c r="G284" s="4" t="s">
        <v>110</v>
      </c>
      <c r="H284" s="4" t="s">
        <v>111</v>
      </c>
      <c r="I284" s="4" t="s">
        <v>378</v>
      </c>
      <c r="J284" s="4" t="s">
        <v>54</v>
      </c>
      <c r="K284" s="4" t="s">
        <v>446</v>
      </c>
      <c r="L284" s="4">
        <v>10</v>
      </c>
      <c r="M284" s="11" t="s">
        <v>495</v>
      </c>
      <c r="N284" s="7" t="s">
        <v>60</v>
      </c>
      <c r="O284" s="4" t="s">
        <v>614</v>
      </c>
      <c r="P284" s="3">
        <v>43398</v>
      </c>
      <c r="Q284" s="3">
        <v>43373</v>
      </c>
    </row>
    <row r="285" spans="1:17" x14ac:dyDescent="0.25">
      <c r="A285" s="7">
        <v>2018</v>
      </c>
      <c r="B285" s="31">
        <v>43282</v>
      </c>
      <c r="C285" s="31">
        <v>43373</v>
      </c>
      <c r="D285" s="4" t="s">
        <v>73</v>
      </c>
      <c r="E285" s="4" t="s">
        <v>73</v>
      </c>
      <c r="F285" s="4" t="s">
        <v>112</v>
      </c>
      <c r="G285" s="4" t="s">
        <v>113</v>
      </c>
      <c r="H285" s="4" t="s">
        <v>99</v>
      </c>
      <c r="I285" s="4" t="s">
        <v>374</v>
      </c>
      <c r="J285" s="4" t="s">
        <v>55</v>
      </c>
      <c r="K285" s="4" t="s">
        <v>449</v>
      </c>
      <c r="L285" s="4">
        <v>11</v>
      </c>
      <c r="M285" s="11" t="s">
        <v>496</v>
      </c>
      <c r="N285" s="7" t="s">
        <v>60</v>
      </c>
      <c r="O285" s="4" t="s">
        <v>614</v>
      </c>
      <c r="P285" s="3">
        <v>43398</v>
      </c>
      <c r="Q285" s="3">
        <v>43373</v>
      </c>
    </row>
    <row r="286" spans="1:17" x14ac:dyDescent="0.25">
      <c r="A286" s="7">
        <v>2018</v>
      </c>
      <c r="B286" s="31">
        <v>43282</v>
      </c>
      <c r="C286" s="31">
        <v>43373</v>
      </c>
      <c r="D286" s="4" t="s">
        <v>72</v>
      </c>
      <c r="E286" s="4" t="s">
        <v>72</v>
      </c>
      <c r="F286" s="4" t="s">
        <v>114</v>
      </c>
      <c r="G286" s="4" t="s">
        <v>115</v>
      </c>
      <c r="H286" s="4" t="s">
        <v>116</v>
      </c>
      <c r="I286" s="4" t="s">
        <v>379</v>
      </c>
      <c r="J286" s="4" t="s">
        <v>54</v>
      </c>
      <c r="K286" s="4" t="s">
        <v>450</v>
      </c>
      <c r="L286" s="4">
        <v>12</v>
      </c>
      <c r="M286" s="11" t="s">
        <v>497</v>
      </c>
      <c r="N286" s="7" t="s">
        <v>60</v>
      </c>
      <c r="O286" s="4" t="s">
        <v>614</v>
      </c>
      <c r="P286" s="3">
        <v>43398</v>
      </c>
      <c r="Q286" s="3">
        <v>43373</v>
      </c>
    </row>
    <row r="287" spans="1:17" x14ac:dyDescent="0.25">
      <c r="A287" s="7">
        <v>2018</v>
      </c>
      <c r="B287" s="31">
        <v>43282</v>
      </c>
      <c r="C287" s="31">
        <v>43373</v>
      </c>
      <c r="D287" s="4" t="s">
        <v>72</v>
      </c>
      <c r="E287" s="4" t="s">
        <v>72</v>
      </c>
      <c r="F287" s="4" t="s">
        <v>117</v>
      </c>
      <c r="G287" s="4" t="s">
        <v>111</v>
      </c>
      <c r="H287" s="4" t="s">
        <v>118</v>
      </c>
      <c r="I287" s="4" t="s">
        <v>380</v>
      </c>
      <c r="J287" s="4" t="s">
        <v>54</v>
      </c>
      <c r="K287" s="4" t="s">
        <v>444</v>
      </c>
      <c r="L287" s="4">
        <v>13</v>
      </c>
      <c r="M287" s="11" t="s">
        <v>498</v>
      </c>
      <c r="N287" s="7" t="s">
        <v>60</v>
      </c>
      <c r="O287" s="4" t="s">
        <v>614</v>
      </c>
      <c r="P287" s="3">
        <v>43398</v>
      </c>
      <c r="Q287" s="3">
        <v>43373</v>
      </c>
    </row>
    <row r="288" spans="1:17" x14ac:dyDescent="0.25">
      <c r="A288" s="7">
        <v>2018</v>
      </c>
      <c r="B288" s="31">
        <v>43282</v>
      </c>
      <c r="C288" s="31">
        <v>43373</v>
      </c>
      <c r="D288" s="4" t="s">
        <v>72</v>
      </c>
      <c r="E288" s="4" t="s">
        <v>72</v>
      </c>
      <c r="F288" s="4" t="s">
        <v>119</v>
      </c>
      <c r="G288" s="4" t="s">
        <v>120</v>
      </c>
      <c r="H288" s="4" t="s">
        <v>96</v>
      </c>
      <c r="I288" s="4" t="s">
        <v>381</v>
      </c>
      <c r="J288" s="7" t="s">
        <v>53</v>
      </c>
      <c r="K288" s="4" t="s">
        <v>444</v>
      </c>
      <c r="L288" s="4">
        <v>14</v>
      </c>
      <c r="M288" s="11" t="s">
        <v>499</v>
      </c>
      <c r="N288" s="7" t="s">
        <v>60</v>
      </c>
      <c r="O288" s="4" t="s">
        <v>614</v>
      </c>
      <c r="P288" s="3">
        <v>43398</v>
      </c>
      <c r="Q288" s="3">
        <v>43373</v>
      </c>
    </row>
    <row r="289" spans="1:17" x14ac:dyDescent="0.25">
      <c r="A289" s="7">
        <v>2018</v>
      </c>
      <c r="B289" s="31">
        <v>43282</v>
      </c>
      <c r="C289" s="31">
        <v>43373</v>
      </c>
      <c r="D289" s="4" t="s">
        <v>72</v>
      </c>
      <c r="E289" s="4" t="s">
        <v>72</v>
      </c>
      <c r="F289" s="4" t="s">
        <v>121</v>
      </c>
      <c r="G289" s="4" t="s">
        <v>122</v>
      </c>
      <c r="H289" s="4" t="s">
        <v>123</v>
      </c>
      <c r="I289" s="4" t="s">
        <v>368</v>
      </c>
      <c r="J289" s="4" t="s">
        <v>54</v>
      </c>
      <c r="K289" s="4" t="s">
        <v>448</v>
      </c>
      <c r="L289" s="4">
        <v>15</v>
      </c>
      <c r="M289" s="11" t="s">
        <v>500</v>
      </c>
      <c r="N289" s="7" t="s">
        <v>60</v>
      </c>
      <c r="O289" s="4" t="s">
        <v>614</v>
      </c>
      <c r="P289" s="3">
        <v>43398</v>
      </c>
      <c r="Q289" s="3">
        <v>43373</v>
      </c>
    </row>
    <row r="290" spans="1:17" x14ac:dyDescent="0.25">
      <c r="A290" s="7">
        <v>2018</v>
      </c>
      <c r="B290" s="31">
        <v>43282</v>
      </c>
      <c r="C290" s="31">
        <v>43373</v>
      </c>
      <c r="D290" s="4" t="s">
        <v>73</v>
      </c>
      <c r="E290" s="4" t="s">
        <v>73</v>
      </c>
      <c r="F290" s="4" t="s">
        <v>124</v>
      </c>
      <c r="G290" s="4" t="s">
        <v>125</v>
      </c>
      <c r="H290" s="4" t="s">
        <v>99</v>
      </c>
      <c r="I290" s="4" t="s">
        <v>382</v>
      </c>
      <c r="J290" s="7" t="s">
        <v>56</v>
      </c>
      <c r="K290" s="4" t="s">
        <v>451</v>
      </c>
      <c r="L290" s="4">
        <v>16</v>
      </c>
      <c r="M290" s="11" t="s">
        <v>501</v>
      </c>
      <c r="N290" s="7" t="s">
        <v>60</v>
      </c>
      <c r="O290" s="4" t="s">
        <v>614</v>
      </c>
      <c r="P290" s="3">
        <v>43398</v>
      </c>
      <c r="Q290" s="3">
        <v>43373</v>
      </c>
    </row>
    <row r="291" spans="1:17" x14ac:dyDescent="0.25">
      <c r="A291" s="7">
        <v>2018</v>
      </c>
      <c r="B291" s="31">
        <v>43282</v>
      </c>
      <c r="C291" s="31">
        <v>43373</v>
      </c>
      <c r="D291" s="4" t="s">
        <v>73</v>
      </c>
      <c r="E291" s="4" t="s">
        <v>73</v>
      </c>
      <c r="F291" s="4" t="s">
        <v>126</v>
      </c>
      <c r="G291" s="4" t="s">
        <v>127</v>
      </c>
      <c r="H291" s="4" t="s">
        <v>128</v>
      </c>
      <c r="I291" s="4" t="s">
        <v>383</v>
      </c>
      <c r="J291" s="4" t="s">
        <v>54</v>
      </c>
      <c r="K291" s="4" t="s">
        <v>446</v>
      </c>
      <c r="L291" s="4">
        <v>17</v>
      </c>
      <c r="M291" s="11" t="s">
        <v>502</v>
      </c>
      <c r="N291" s="7" t="s">
        <v>60</v>
      </c>
      <c r="O291" s="4" t="s">
        <v>614</v>
      </c>
      <c r="P291" s="3">
        <v>43398</v>
      </c>
      <c r="Q291" s="3">
        <v>43373</v>
      </c>
    </row>
    <row r="292" spans="1:17" x14ac:dyDescent="0.25">
      <c r="A292" s="7">
        <v>2018</v>
      </c>
      <c r="B292" s="31">
        <v>43282</v>
      </c>
      <c r="C292" s="31">
        <v>43373</v>
      </c>
      <c r="D292" s="4" t="s">
        <v>72</v>
      </c>
      <c r="E292" s="4" t="s">
        <v>72</v>
      </c>
      <c r="F292" s="4" t="s">
        <v>129</v>
      </c>
      <c r="G292" s="4" t="s">
        <v>87</v>
      </c>
      <c r="H292" s="4" t="s">
        <v>130</v>
      </c>
      <c r="I292" s="4" t="s">
        <v>377</v>
      </c>
      <c r="J292" s="7" t="s">
        <v>52</v>
      </c>
      <c r="K292" s="4" t="s">
        <v>444</v>
      </c>
      <c r="L292" s="4">
        <v>18</v>
      </c>
      <c r="M292" s="11" t="s">
        <v>503</v>
      </c>
      <c r="N292" s="7" t="s">
        <v>60</v>
      </c>
      <c r="O292" s="4" t="s">
        <v>614</v>
      </c>
      <c r="P292" s="3">
        <v>43398</v>
      </c>
      <c r="Q292" s="3">
        <v>43373</v>
      </c>
    </row>
    <row r="293" spans="1:17" x14ac:dyDescent="0.25">
      <c r="A293" s="7">
        <v>2018</v>
      </c>
      <c r="B293" s="31">
        <v>43282</v>
      </c>
      <c r="C293" s="31">
        <v>43373</v>
      </c>
      <c r="D293" s="4" t="s">
        <v>72</v>
      </c>
      <c r="E293" s="4" t="s">
        <v>72</v>
      </c>
      <c r="F293" s="4" t="s">
        <v>131</v>
      </c>
      <c r="G293" s="4" t="s">
        <v>99</v>
      </c>
      <c r="H293" s="4" t="s">
        <v>132</v>
      </c>
      <c r="I293" s="4" t="s">
        <v>379</v>
      </c>
      <c r="J293" s="7" t="s">
        <v>52</v>
      </c>
      <c r="K293" s="4" t="s">
        <v>444</v>
      </c>
      <c r="L293" s="4">
        <v>19</v>
      </c>
      <c r="M293" s="11" t="s">
        <v>504</v>
      </c>
      <c r="N293" s="7" t="s">
        <v>60</v>
      </c>
      <c r="O293" s="4" t="s">
        <v>614</v>
      </c>
      <c r="P293" s="3">
        <v>43398</v>
      </c>
      <c r="Q293" s="3">
        <v>43373</v>
      </c>
    </row>
    <row r="294" spans="1:17" x14ac:dyDescent="0.25">
      <c r="A294" s="7">
        <v>2018</v>
      </c>
      <c r="B294" s="31">
        <v>43282</v>
      </c>
      <c r="C294" s="31">
        <v>43373</v>
      </c>
      <c r="D294" s="4" t="s">
        <v>73</v>
      </c>
      <c r="E294" s="4" t="s">
        <v>73</v>
      </c>
      <c r="F294" s="4" t="s">
        <v>133</v>
      </c>
      <c r="G294" s="4" t="s">
        <v>130</v>
      </c>
      <c r="H294" s="4" t="s">
        <v>134</v>
      </c>
      <c r="I294" s="4" t="s">
        <v>372</v>
      </c>
      <c r="J294" s="4" t="s">
        <v>54</v>
      </c>
      <c r="K294" s="4" t="s">
        <v>445</v>
      </c>
      <c r="L294" s="4">
        <v>20</v>
      </c>
      <c r="M294" s="11" t="s">
        <v>505</v>
      </c>
      <c r="N294" s="7" t="s">
        <v>60</v>
      </c>
      <c r="O294" s="4" t="s">
        <v>614</v>
      </c>
      <c r="P294" s="3">
        <v>43398</v>
      </c>
      <c r="Q294" s="3">
        <v>43373</v>
      </c>
    </row>
    <row r="295" spans="1:17" x14ac:dyDescent="0.25">
      <c r="A295" s="7">
        <v>2018</v>
      </c>
      <c r="B295" s="31">
        <v>43282</v>
      </c>
      <c r="C295" s="31">
        <v>43373</v>
      </c>
      <c r="D295" s="4" t="s">
        <v>72</v>
      </c>
      <c r="E295" s="4" t="s">
        <v>72</v>
      </c>
      <c r="F295" s="4" t="s">
        <v>135</v>
      </c>
      <c r="G295" s="4" t="s">
        <v>136</v>
      </c>
      <c r="H295" s="4" t="s">
        <v>130</v>
      </c>
      <c r="I295" s="4" t="s">
        <v>384</v>
      </c>
      <c r="J295" s="7" t="s">
        <v>52</v>
      </c>
      <c r="K295" s="4" t="s">
        <v>444</v>
      </c>
      <c r="L295" s="4">
        <v>21</v>
      </c>
      <c r="M295" s="11" t="s">
        <v>506</v>
      </c>
      <c r="N295" s="7" t="s">
        <v>60</v>
      </c>
      <c r="O295" s="4" t="s">
        <v>614</v>
      </c>
      <c r="P295" s="3">
        <v>43398</v>
      </c>
      <c r="Q295" s="3">
        <v>43373</v>
      </c>
    </row>
    <row r="296" spans="1:17" x14ac:dyDescent="0.25">
      <c r="A296" s="7">
        <v>2018</v>
      </c>
      <c r="B296" s="31">
        <v>43282</v>
      </c>
      <c r="C296" s="31">
        <v>43373</v>
      </c>
      <c r="D296" s="4" t="s">
        <v>72</v>
      </c>
      <c r="E296" s="4" t="s">
        <v>72</v>
      </c>
      <c r="F296" s="4" t="s">
        <v>140</v>
      </c>
      <c r="G296" s="4" t="s">
        <v>141</v>
      </c>
      <c r="H296" s="4" t="s">
        <v>142</v>
      </c>
      <c r="I296" s="4" t="s">
        <v>386</v>
      </c>
      <c r="J296" s="4" t="s">
        <v>54</v>
      </c>
      <c r="K296" s="4" t="s">
        <v>445</v>
      </c>
      <c r="L296" s="4">
        <v>22</v>
      </c>
      <c r="M296" s="11" t="s">
        <v>507</v>
      </c>
      <c r="N296" s="7" t="s">
        <v>60</v>
      </c>
      <c r="O296" s="4" t="s">
        <v>614</v>
      </c>
      <c r="P296" s="3">
        <v>43398</v>
      </c>
      <c r="Q296" s="3">
        <v>43373</v>
      </c>
    </row>
    <row r="297" spans="1:17" x14ac:dyDescent="0.25">
      <c r="A297" s="7">
        <v>2018</v>
      </c>
      <c r="B297" s="31">
        <v>43282</v>
      </c>
      <c r="C297" s="31">
        <v>43373</v>
      </c>
      <c r="D297" s="4" t="s">
        <v>73</v>
      </c>
      <c r="E297" s="4" t="s">
        <v>73</v>
      </c>
      <c r="F297" s="4" t="s">
        <v>143</v>
      </c>
      <c r="G297" s="4" t="s">
        <v>144</v>
      </c>
      <c r="H297" s="4" t="s">
        <v>145</v>
      </c>
      <c r="I297" s="4" t="s">
        <v>387</v>
      </c>
      <c r="J297" s="4" t="s">
        <v>55</v>
      </c>
      <c r="K297" s="4" t="s">
        <v>444</v>
      </c>
      <c r="L297" s="4">
        <v>23</v>
      </c>
      <c r="M297" s="11" t="s">
        <v>508</v>
      </c>
      <c r="N297" s="7" t="s">
        <v>60</v>
      </c>
      <c r="O297" s="4" t="s">
        <v>614</v>
      </c>
      <c r="P297" s="3">
        <v>43398</v>
      </c>
      <c r="Q297" s="3">
        <v>43373</v>
      </c>
    </row>
    <row r="298" spans="1:17" x14ac:dyDescent="0.25">
      <c r="A298" s="7">
        <v>2018</v>
      </c>
      <c r="B298" s="31">
        <v>43282</v>
      </c>
      <c r="C298" s="31">
        <v>43373</v>
      </c>
      <c r="D298" s="4" t="s">
        <v>75</v>
      </c>
      <c r="E298" s="4" t="s">
        <v>75</v>
      </c>
      <c r="F298" s="4" t="s">
        <v>146</v>
      </c>
      <c r="G298" s="4" t="s">
        <v>125</v>
      </c>
      <c r="H298" s="4" t="s">
        <v>147</v>
      </c>
      <c r="I298" s="4" t="s">
        <v>388</v>
      </c>
      <c r="J298" s="4" t="s">
        <v>54</v>
      </c>
      <c r="K298" s="4" t="s">
        <v>453</v>
      </c>
      <c r="L298" s="4">
        <v>24</v>
      </c>
      <c r="M298" s="11" t="s">
        <v>509</v>
      </c>
      <c r="N298" s="7" t="s">
        <v>60</v>
      </c>
      <c r="O298" s="4" t="s">
        <v>614</v>
      </c>
      <c r="P298" s="3">
        <v>43398</v>
      </c>
      <c r="Q298" s="3">
        <v>43373</v>
      </c>
    </row>
    <row r="299" spans="1:17" x14ac:dyDescent="0.25">
      <c r="A299" s="7">
        <v>2018</v>
      </c>
      <c r="B299" s="31">
        <v>43282</v>
      </c>
      <c r="C299" s="31">
        <v>43373</v>
      </c>
      <c r="D299" s="4" t="s">
        <v>76</v>
      </c>
      <c r="E299" s="4" t="s">
        <v>76</v>
      </c>
      <c r="F299" s="4" t="s">
        <v>148</v>
      </c>
      <c r="G299" s="4" t="s">
        <v>99</v>
      </c>
      <c r="H299" s="4" t="s">
        <v>149</v>
      </c>
      <c r="I299" s="4" t="s">
        <v>389</v>
      </c>
      <c r="J299" s="4" t="s">
        <v>54</v>
      </c>
      <c r="K299" s="4" t="s">
        <v>454</v>
      </c>
      <c r="L299" s="4">
        <v>25</v>
      </c>
      <c r="M299" s="11" t="s">
        <v>510</v>
      </c>
      <c r="N299" s="7" t="s">
        <v>60</v>
      </c>
      <c r="O299" s="4" t="s">
        <v>614</v>
      </c>
      <c r="P299" s="3">
        <v>43398</v>
      </c>
      <c r="Q299" s="3">
        <v>43373</v>
      </c>
    </row>
    <row r="300" spans="1:17" x14ac:dyDescent="0.25">
      <c r="A300" s="7">
        <v>2018</v>
      </c>
      <c r="B300" s="31">
        <v>43282</v>
      </c>
      <c r="C300" s="31">
        <v>43373</v>
      </c>
      <c r="D300" s="4" t="s">
        <v>72</v>
      </c>
      <c r="E300" s="4" t="s">
        <v>72</v>
      </c>
      <c r="F300" s="4" t="s">
        <v>150</v>
      </c>
      <c r="G300" s="4" t="s">
        <v>151</v>
      </c>
      <c r="H300" s="4" t="s">
        <v>152</v>
      </c>
      <c r="I300" s="4" t="s">
        <v>390</v>
      </c>
      <c r="J300" s="4" t="s">
        <v>54</v>
      </c>
      <c r="K300" s="4" t="s">
        <v>449</v>
      </c>
      <c r="L300" s="4">
        <v>26</v>
      </c>
      <c r="M300" s="11" t="s">
        <v>511</v>
      </c>
      <c r="N300" s="7" t="s">
        <v>60</v>
      </c>
      <c r="O300" s="4" t="s">
        <v>614</v>
      </c>
      <c r="P300" s="3">
        <v>43398</v>
      </c>
      <c r="Q300" s="3">
        <v>43373</v>
      </c>
    </row>
    <row r="301" spans="1:17" x14ac:dyDescent="0.25">
      <c r="A301" s="7">
        <v>2018</v>
      </c>
      <c r="B301" s="31">
        <v>43282</v>
      </c>
      <c r="C301" s="31">
        <v>43373</v>
      </c>
      <c r="D301" s="4" t="s">
        <v>73</v>
      </c>
      <c r="E301" s="4" t="s">
        <v>73</v>
      </c>
      <c r="F301" s="4" t="s">
        <v>153</v>
      </c>
      <c r="G301" s="4" t="s">
        <v>154</v>
      </c>
      <c r="H301" s="4" t="s">
        <v>155</v>
      </c>
      <c r="I301" s="4" t="s">
        <v>391</v>
      </c>
      <c r="J301" s="4" t="s">
        <v>54</v>
      </c>
      <c r="K301" s="4" t="s">
        <v>445</v>
      </c>
      <c r="L301" s="4">
        <v>27</v>
      </c>
      <c r="M301" s="11" t="s">
        <v>512</v>
      </c>
      <c r="N301" s="7" t="s">
        <v>60</v>
      </c>
      <c r="O301" s="4" t="s">
        <v>614</v>
      </c>
      <c r="P301" s="3">
        <v>43398</v>
      </c>
      <c r="Q301" s="3">
        <v>43373</v>
      </c>
    </row>
    <row r="302" spans="1:17" x14ac:dyDescent="0.25">
      <c r="A302" s="7">
        <v>2018</v>
      </c>
      <c r="B302" s="31">
        <v>43282</v>
      </c>
      <c r="C302" s="31">
        <v>43373</v>
      </c>
      <c r="D302" s="4" t="s">
        <v>72</v>
      </c>
      <c r="E302" s="4" t="s">
        <v>72</v>
      </c>
      <c r="F302" s="4" t="s">
        <v>156</v>
      </c>
      <c r="G302" s="4" t="s">
        <v>141</v>
      </c>
      <c r="H302" s="4" t="s">
        <v>157</v>
      </c>
      <c r="I302" s="4" t="s">
        <v>392</v>
      </c>
      <c r="J302" s="4" t="s">
        <v>54</v>
      </c>
      <c r="K302" s="4" t="s">
        <v>453</v>
      </c>
      <c r="L302" s="4">
        <v>28</v>
      </c>
      <c r="M302" s="11" t="s">
        <v>513</v>
      </c>
      <c r="N302" s="7" t="s">
        <v>60</v>
      </c>
      <c r="O302" s="4" t="s">
        <v>614</v>
      </c>
      <c r="P302" s="3">
        <v>43398</v>
      </c>
      <c r="Q302" s="3">
        <v>43373</v>
      </c>
    </row>
    <row r="303" spans="1:17" x14ac:dyDescent="0.25">
      <c r="A303" s="7">
        <v>2018</v>
      </c>
      <c r="B303" s="31">
        <v>43282</v>
      </c>
      <c r="C303" s="31">
        <v>43373</v>
      </c>
      <c r="D303" s="4" t="s">
        <v>72</v>
      </c>
      <c r="E303" s="4" t="s">
        <v>72</v>
      </c>
      <c r="F303" s="4" t="s">
        <v>158</v>
      </c>
      <c r="G303" s="4" t="s">
        <v>96</v>
      </c>
      <c r="H303" s="4" t="s">
        <v>130</v>
      </c>
      <c r="I303" s="4" t="s">
        <v>393</v>
      </c>
      <c r="J303" s="4" t="s">
        <v>54</v>
      </c>
      <c r="K303" s="4" t="s">
        <v>445</v>
      </c>
      <c r="L303" s="4">
        <v>29</v>
      </c>
      <c r="M303" s="11" t="s">
        <v>514</v>
      </c>
      <c r="N303" s="7" t="s">
        <v>60</v>
      </c>
      <c r="O303" s="4" t="s">
        <v>614</v>
      </c>
      <c r="P303" s="3">
        <v>43398</v>
      </c>
      <c r="Q303" s="3">
        <v>43373</v>
      </c>
    </row>
    <row r="304" spans="1:17" x14ac:dyDescent="0.25">
      <c r="A304" s="7">
        <v>2018</v>
      </c>
      <c r="B304" s="31">
        <v>43282</v>
      </c>
      <c r="C304" s="31">
        <v>43373</v>
      </c>
      <c r="D304" s="4" t="s">
        <v>72</v>
      </c>
      <c r="E304" s="4" t="s">
        <v>72</v>
      </c>
      <c r="F304" s="4" t="s">
        <v>159</v>
      </c>
      <c r="G304" s="4" t="s">
        <v>160</v>
      </c>
      <c r="H304" s="4" t="s">
        <v>161</v>
      </c>
      <c r="I304" s="4" t="s">
        <v>394</v>
      </c>
      <c r="J304" s="4" t="s">
        <v>55</v>
      </c>
      <c r="K304" s="4" t="s">
        <v>449</v>
      </c>
      <c r="L304" s="4">
        <v>30</v>
      </c>
      <c r="M304" s="11" t="s">
        <v>515</v>
      </c>
      <c r="N304" s="7" t="s">
        <v>60</v>
      </c>
      <c r="O304" s="4" t="s">
        <v>614</v>
      </c>
      <c r="P304" s="3">
        <v>43398</v>
      </c>
      <c r="Q304" s="3">
        <v>43373</v>
      </c>
    </row>
    <row r="305" spans="1:17" x14ac:dyDescent="0.25">
      <c r="A305" s="7">
        <v>2018</v>
      </c>
      <c r="B305" s="31">
        <v>43282</v>
      </c>
      <c r="C305" s="31">
        <v>43373</v>
      </c>
      <c r="D305" s="4" t="s">
        <v>77</v>
      </c>
      <c r="E305" s="4" t="s">
        <v>77</v>
      </c>
      <c r="F305" s="4" t="s">
        <v>162</v>
      </c>
      <c r="G305" s="4" t="s">
        <v>163</v>
      </c>
      <c r="H305" s="4" t="s">
        <v>164</v>
      </c>
      <c r="I305" s="4" t="s">
        <v>376</v>
      </c>
      <c r="J305" s="7" t="s">
        <v>52</v>
      </c>
      <c r="K305" s="4" t="s">
        <v>444</v>
      </c>
      <c r="L305" s="4">
        <v>31</v>
      </c>
      <c r="M305" s="11" t="s">
        <v>516</v>
      </c>
      <c r="N305" s="7" t="s">
        <v>60</v>
      </c>
      <c r="O305" s="4" t="s">
        <v>614</v>
      </c>
      <c r="P305" s="3">
        <v>43398</v>
      </c>
      <c r="Q305" s="3">
        <v>43373</v>
      </c>
    </row>
    <row r="306" spans="1:17" x14ac:dyDescent="0.25">
      <c r="A306" s="7">
        <v>2018</v>
      </c>
      <c r="B306" s="31">
        <v>43282</v>
      </c>
      <c r="C306" s="31">
        <v>43373</v>
      </c>
      <c r="D306" s="4" t="s">
        <v>77</v>
      </c>
      <c r="E306" s="4" t="s">
        <v>77</v>
      </c>
      <c r="F306" s="4" t="s">
        <v>170</v>
      </c>
      <c r="G306" s="4" t="s">
        <v>93</v>
      </c>
      <c r="H306" s="4" t="s">
        <v>171</v>
      </c>
      <c r="I306" s="4" t="s">
        <v>397</v>
      </c>
      <c r="J306" s="4" t="s">
        <v>54</v>
      </c>
      <c r="K306" s="4" t="s">
        <v>444</v>
      </c>
      <c r="L306" s="4">
        <v>32</v>
      </c>
      <c r="M306" s="11" t="s">
        <v>518</v>
      </c>
      <c r="N306" s="7" t="s">
        <v>60</v>
      </c>
      <c r="O306" s="4" t="s">
        <v>614</v>
      </c>
      <c r="P306" s="3">
        <v>43398</v>
      </c>
      <c r="Q306" s="3">
        <v>43373</v>
      </c>
    </row>
    <row r="307" spans="1:17" x14ac:dyDescent="0.25">
      <c r="A307" s="7">
        <v>2018</v>
      </c>
      <c r="B307" s="31">
        <v>43282</v>
      </c>
      <c r="C307" s="31">
        <v>43373</v>
      </c>
      <c r="D307" s="4" t="s">
        <v>73</v>
      </c>
      <c r="E307" s="4" t="s">
        <v>73</v>
      </c>
      <c r="F307" s="4" t="s">
        <v>172</v>
      </c>
      <c r="G307" s="4" t="s">
        <v>173</v>
      </c>
      <c r="H307" s="4" t="s">
        <v>96</v>
      </c>
      <c r="I307" s="4" t="s">
        <v>398</v>
      </c>
      <c r="J307" s="4" t="s">
        <v>54</v>
      </c>
      <c r="K307" s="4" t="s">
        <v>455</v>
      </c>
      <c r="L307" s="4">
        <v>33</v>
      </c>
      <c r="M307" s="11" t="s">
        <v>519</v>
      </c>
      <c r="N307" s="7" t="s">
        <v>60</v>
      </c>
      <c r="O307" s="4" t="s">
        <v>614</v>
      </c>
      <c r="P307" s="3">
        <v>43398</v>
      </c>
      <c r="Q307" s="3">
        <v>43373</v>
      </c>
    </row>
    <row r="308" spans="1:17" x14ac:dyDescent="0.25">
      <c r="A308" s="7">
        <v>2018</v>
      </c>
      <c r="B308" s="31">
        <v>43282</v>
      </c>
      <c r="C308" s="31">
        <v>43373</v>
      </c>
      <c r="D308" s="4" t="s">
        <v>77</v>
      </c>
      <c r="E308" s="4" t="s">
        <v>77</v>
      </c>
      <c r="F308" s="4" t="s">
        <v>174</v>
      </c>
      <c r="G308" s="4" t="s">
        <v>110</v>
      </c>
      <c r="H308" s="4" t="s">
        <v>175</v>
      </c>
      <c r="I308" s="4" t="s">
        <v>399</v>
      </c>
      <c r="J308" s="4" t="s">
        <v>54</v>
      </c>
      <c r="K308" s="4" t="s">
        <v>449</v>
      </c>
      <c r="L308" s="4">
        <v>34</v>
      </c>
      <c r="M308" s="11" t="s">
        <v>520</v>
      </c>
      <c r="N308" s="7" t="s">
        <v>60</v>
      </c>
      <c r="O308" s="4" t="s">
        <v>614</v>
      </c>
      <c r="P308" s="3">
        <v>43398</v>
      </c>
      <c r="Q308" s="3">
        <v>43373</v>
      </c>
    </row>
    <row r="309" spans="1:17" x14ac:dyDescent="0.25">
      <c r="A309" s="7">
        <v>2018</v>
      </c>
      <c r="B309" s="31">
        <v>43282</v>
      </c>
      <c r="C309" s="31">
        <v>43373</v>
      </c>
      <c r="D309" s="4" t="s">
        <v>77</v>
      </c>
      <c r="E309" s="4" t="s">
        <v>77</v>
      </c>
      <c r="F309" s="4" t="s">
        <v>176</v>
      </c>
      <c r="G309" s="4" t="s">
        <v>177</v>
      </c>
      <c r="H309" s="4" t="s">
        <v>178</v>
      </c>
      <c r="I309" s="4" t="s">
        <v>400</v>
      </c>
      <c r="J309" s="4" t="s">
        <v>54</v>
      </c>
      <c r="K309" s="4" t="s">
        <v>446</v>
      </c>
      <c r="L309" s="4">
        <v>35</v>
      </c>
      <c r="M309" s="11" t="s">
        <v>521</v>
      </c>
      <c r="N309" s="7" t="s">
        <v>60</v>
      </c>
      <c r="O309" s="4" t="s">
        <v>614</v>
      </c>
      <c r="P309" s="3">
        <v>43398</v>
      </c>
      <c r="Q309" s="3">
        <v>43373</v>
      </c>
    </row>
    <row r="310" spans="1:17" x14ac:dyDescent="0.25">
      <c r="A310" s="7">
        <v>2018</v>
      </c>
      <c r="B310" s="31">
        <v>43282</v>
      </c>
      <c r="C310" s="31">
        <v>43373</v>
      </c>
      <c r="D310" s="4" t="s">
        <v>77</v>
      </c>
      <c r="E310" s="4" t="s">
        <v>77</v>
      </c>
      <c r="F310" s="4" t="s">
        <v>179</v>
      </c>
      <c r="G310" s="4" t="s">
        <v>180</v>
      </c>
      <c r="H310" s="4" t="s">
        <v>87</v>
      </c>
      <c r="I310" s="4" t="s">
        <v>401</v>
      </c>
      <c r="J310" s="4" t="s">
        <v>54</v>
      </c>
      <c r="K310" s="4" t="s">
        <v>445</v>
      </c>
      <c r="L310" s="4">
        <v>36</v>
      </c>
      <c r="M310" s="11" t="s">
        <v>522</v>
      </c>
      <c r="N310" s="7" t="s">
        <v>60</v>
      </c>
      <c r="O310" s="4" t="s">
        <v>614</v>
      </c>
      <c r="P310" s="3">
        <v>43398</v>
      </c>
      <c r="Q310" s="3">
        <v>43373</v>
      </c>
    </row>
    <row r="311" spans="1:17" x14ac:dyDescent="0.25">
      <c r="A311" s="7">
        <v>2018</v>
      </c>
      <c r="B311" s="31">
        <v>43282</v>
      </c>
      <c r="C311" s="31">
        <v>43373</v>
      </c>
      <c r="D311" s="4" t="s">
        <v>73</v>
      </c>
      <c r="E311" s="4" t="s">
        <v>73</v>
      </c>
      <c r="F311" s="4" t="s">
        <v>181</v>
      </c>
      <c r="G311" s="4" t="s">
        <v>182</v>
      </c>
      <c r="H311" s="4" t="s">
        <v>93</v>
      </c>
      <c r="I311" s="4" t="s">
        <v>402</v>
      </c>
      <c r="J311" s="4" t="s">
        <v>54</v>
      </c>
      <c r="K311" s="4" t="s">
        <v>454</v>
      </c>
      <c r="L311" s="4">
        <v>37</v>
      </c>
      <c r="M311" s="11" t="s">
        <v>523</v>
      </c>
      <c r="N311" s="7" t="s">
        <v>60</v>
      </c>
      <c r="O311" s="4" t="s">
        <v>614</v>
      </c>
      <c r="P311" s="3">
        <v>43398</v>
      </c>
      <c r="Q311" s="3">
        <v>43373</v>
      </c>
    </row>
    <row r="312" spans="1:17" x14ac:dyDescent="0.25">
      <c r="A312" s="7">
        <v>2018</v>
      </c>
      <c r="B312" s="31">
        <v>43282</v>
      </c>
      <c r="C312" s="31">
        <v>43373</v>
      </c>
      <c r="D312" s="4" t="s">
        <v>73</v>
      </c>
      <c r="E312" s="4" t="s">
        <v>73</v>
      </c>
      <c r="F312" s="4" t="s">
        <v>183</v>
      </c>
      <c r="G312" s="4" t="s">
        <v>184</v>
      </c>
      <c r="H312" s="4" t="s">
        <v>125</v>
      </c>
      <c r="I312" s="4" t="s">
        <v>403</v>
      </c>
      <c r="J312" s="4" t="s">
        <v>54</v>
      </c>
      <c r="K312" s="4" t="s">
        <v>456</v>
      </c>
      <c r="L312" s="4">
        <v>38</v>
      </c>
      <c r="M312" s="11" t="s">
        <v>524</v>
      </c>
      <c r="N312" s="7" t="s">
        <v>60</v>
      </c>
      <c r="O312" s="4" t="s">
        <v>614</v>
      </c>
      <c r="P312" s="3">
        <v>43398</v>
      </c>
      <c r="Q312" s="3">
        <v>43373</v>
      </c>
    </row>
    <row r="313" spans="1:17" x14ac:dyDescent="0.25">
      <c r="A313" s="7">
        <v>2018</v>
      </c>
      <c r="B313" s="31">
        <v>43282</v>
      </c>
      <c r="C313" s="31">
        <v>43373</v>
      </c>
      <c r="D313" s="4" t="s">
        <v>78</v>
      </c>
      <c r="E313" s="4" t="s">
        <v>78</v>
      </c>
      <c r="F313" s="4" t="s">
        <v>185</v>
      </c>
      <c r="G313" s="4" t="s">
        <v>186</v>
      </c>
      <c r="H313" s="4" t="s">
        <v>187</v>
      </c>
      <c r="I313" s="4" t="s">
        <v>404</v>
      </c>
      <c r="J313" s="4" t="s">
        <v>54</v>
      </c>
      <c r="K313" s="4" t="s">
        <v>445</v>
      </c>
      <c r="L313" s="4">
        <v>39</v>
      </c>
      <c r="M313" s="11" t="s">
        <v>525</v>
      </c>
      <c r="N313" s="7" t="s">
        <v>60</v>
      </c>
      <c r="O313" s="4" t="s">
        <v>614</v>
      </c>
      <c r="P313" s="3">
        <v>43398</v>
      </c>
      <c r="Q313" s="3">
        <v>43373</v>
      </c>
    </row>
    <row r="314" spans="1:17" x14ac:dyDescent="0.25">
      <c r="A314" s="7">
        <v>2018</v>
      </c>
      <c r="B314" s="31">
        <v>43282</v>
      </c>
      <c r="C314" s="31">
        <v>43373</v>
      </c>
      <c r="D314" s="4" t="s">
        <v>73</v>
      </c>
      <c r="E314" s="4" t="s">
        <v>73</v>
      </c>
      <c r="F314" s="4" t="s">
        <v>188</v>
      </c>
      <c r="G314" s="4" t="s">
        <v>189</v>
      </c>
      <c r="H314" s="4" t="s">
        <v>113</v>
      </c>
      <c r="I314" s="4" t="s">
        <v>405</v>
      </c>
      <c r="J314" s="4" t="s">
        <v>55</v>
      </c>
      <c r="K314" s="4" t="s">
        <v>445</v>
      </c>
      <c r="L314" s="4">
        <v>40</v>
      </c>
      <c r="M314" s="11" t="s">
        <v>526</v>
      </c>
      <c r="N314" s="7" t="s">
        <v>60</v>
      </c>
      <c r="O314" s="4" t="s">
        <v>614</v>
      </c>
      <c r="P314" s="3">
        <v>43398</v>
      </c>
      <c r="Q314" s="3">
        <v>43373</v>
      </c>
    </row>
    <row r="315" spans="1:17" x14ac:dyDescent="0.25">
      <c r="A315" s="7">
        <v>2018</v>
      </c>
      <c r="B315" s="31">
        <v>43282</v>
      </c>
      <c r="C315" s="31">
        <v>43373</v>
      </c>
      <c r="D315" s="4" t="s">
        <v>77</v>
      </c>
      <c r="E315" s="4" t="s">
        <v>77</v>
      </c>
      <c r="F315" s="4" t="s">
        <v>190</v>
      </c>
      <c r="G315" s="4" t="s">
        <v>191</v>
      </c>
      <c r="H315" s="4" t="s">
        <v>192</v>
      </c>
      <c r="I315" s="4" t="s">
        <v>406</v>
      </c>
      <c r="J315" s="7" t="s">
        <v>56</v>
      </c>
      <c r="K315" s="4" t="s">
        <v>447</v>
      </c>
      <c r="L315" s="4">
        <v>41</v>
      </c>
      <c r="M315" s="11" t="s">
        <v>527</v>
      </c>
      <c r="N315" s="7" t="s">
        <v>60</v>
      </c>
      <c r="O315" s="4" t="s">
        <v>614</v>
      </c>
      <c r="P315" s="3">
        <v>43398</v>
      </c>
      <c r="Q315" s="3">
        <v>43373</v>
      </c>
    </row>
    <row r="316" spans="1:17" x14ac:dyDescent="0.25">
      <c r="A316" s="7">
        <v>2018</v>
      </c>
      <c r="B316" s="31">
        <v>43282</v>
      </c>
      <c r="C316" s="31">
        <v>43373</v>
      </c>
      <c r="D316" s="4" t="s">
        <v>73</v>
      </c>
      <c r="E316" s="4" t="s">
        <v>73</v>
      </c>
      <c r="F316" s="4" t="s">
        <v>195</v>
      </c>
      <c r="G316" s="4" t="s">
        <v>196</v>
      </c>
      <c r="H316" s="4" t="s">
        <v>197</v>
      </c>
      <c r="I316" s="4" t="s">
        <v>408</v>
      </c>
      <c r="J316" s="7" t="s">
        <v>56</v>
      </c>
      <c r="K316" s="4" t="s">
        <v>447</v>
      </c>
      <c r="L316" s="4">
        <v>42</v>
      </c>
      <c r="M316" s="11" t="s">
        <v>528</v>
      </c>
      <c r="N316" s="7" t="s">
        <v>60</v>
      </c>
      <c r="O316" s="4" t="s">
        <v>614</v>
      </c>
      <c r="P316" s="3">
        <v>43398</v>
      </c>
      <c r="Q316" s="3">
        <v>43373</v>
      </c>
    </row>
    <row r="317" spans="1:17" x14ac:dyDescent="0.25">
      <c r="A317" s="7">
        <v>2018</v>
      </c>
      <c r="B317" s="31">
        <v>43282</v>
      </c>
      <c r="C317" s="31">
        <v>43373</v>
      </c>
      <c r="D317" s="4" t="s">
        <v>73</v>
      </c>
      <c r="E317" s="4" t="s">
        <v>73</v>
      </c>
      <c r="F317" s="4" t="s">
        <v>198</v>
      </c>
      <c r="G317" s="4" t="s">
        <v>199</v>
      </c>
      <c r="H317" s="4" t="s">
        <v>200</v>
      </c>
      <c r="I317" s="4" t="s">
        <v>409</v>
      </c>
      <c r="J317" s="4" t="s">
        <v>54</v>
      </c>
      <c r="K317" s="4" t="s">
        <v>451</v>
      </c>
      <c r="L317" s="4">
        <v>43</v>
      </c>
      <c r="M317" s="11" t="s">
        <v>529</v>
      </c>
      <c r="N317" s="7" t="s">
        <v>60</v>
      </c>
      <c r="O317" s="4" t="s">
        <v>614</v>
      </c>
      <c r="P317" s="3">
        <v>43398</v>
      </c>
      <c r="Q317" s="3">
        <v>43373</v>
      </c>
    </row>
    <row r="318" spans="1:17" x14ac:dyDescent="0.25">
      <c r="A318" s="7">
        <v>2018</v>
      </c>
      <c r="B318" s="31">
        <v>43282</v>
      </c>
      <c r="C318" s="31">
        <v>43373</v>
      </c>
      <c r="D318" s="4" t="s">
        <v>73</v>
      </c>
      <c r="E318" s="4" t="s">
        <v>73</v>
      </c>
      <c r="F318" s="4" t="s">
        <v>201</v>
      </c>
      <c r="G318" s="4" t="s">
        <v>202</v>
      </c>
      <c r="H318" s="4" t="s">
        <v>125</v>
      </c>
      <c r="I318" s="4" t="s">
        <v>410</v>
      </c>
      <c r="J318" s="7" t="s">
        <v>56</v>
      </c>
      <c r="K318" s="4" t="s">
        <v>450</v>
      </c>
      <c r="L318" s="4">
        <v>44</v>
      </c>
      <c r="M318" s="11" t="s">
        <v>530</v>
      </c>
      <c r="N318" s="7" t="s">
        <v>60</v>
      </c>
      <c r="O318" s="4" t="s">
        <v>614</v>
      </c>
      <c r="P318" s="3">
        <v>43398</v>
      </c>
      <c r="Q318" s="3">
        <v>43373</v>
      </c>
    </row>
    <row r="319" spans="1:17" x14ac:dyDescent="0.25">
      <c r="A319" s="7">
        <v>2018</v>
      </c>
      <c r="B319" s="31">
        <v>43282</v>
      </c>
      <c r="C319" s="31">
        <v>43373</v>
      </c>
      <c r="D319" s="4" t="s">
        <v>73</v>
      </c>
      <c r="E319" s="4" t="s">
        <v>73</v>
      </c>
      <c r="F319" s="4" t="s">
        <v>203</v>
      </c>
      <c r="G319" s="4" t="s">
        <v>168</v>
      </c>
      <c r="H319" s="4" t="s">
        <v>204</v>
      </c>
      <c r="I319" s="4" t="s">
        <v>370</v>
      </c>
      <c r="J319" s="4" t="s">
        <v>54</v>
      </c>
      <c r="K319" s="4" t="s">
        <v>450</v>
      </c>
      <c r="L319" s="4">
        <v>45</v>
      </c>
      <c r="M319" s="11" t="s">
        <v>531</v>
      </c>
      <c r="N319" s="7" t="s">
        <v>60</v>
      </c>
      <c r="O319" s="4" t="s">
        <v>614</v>
      </c>
      <c r="P319" s="3">
        <v>43398</v>
      </c>
      <c r="Q319" s="3">
        <v>43373</v>
      </c>
    </row>
    <row r="320" spans="1:17" x14ac:dyDescent="0.25">
      <c r="A320" s="7">
        <v>2018</v>
      </c>
      <c r="B320" s="31">
        <v>43282</v>
      </c>
      <c r="C320" s="31">
        <v>43373</v>
      </c>
      <c r="D320" s="4" t="s">
        <v>73</v>
      </c>
      <c r="E320" s="4" t="s">
        <v>73</v>
      </c>
      <c r="F320" s="4" t="s">
        <v>207</v>
      </c>
      <c r="G320" s="4" t="s">
        <v>164</v>
      </c>
      <c r="H320" s="4" t="s">
        <v>113</v>
      </c>
      <c r="I320" s="4" t="s">
        <v>380</v>
      </c>
      <c r="J320" s="7" t="s">
        <v>53</v>
      </c>
      <c r="K320" s="4" t="s">
        <v>453</v>
      </c>
      <c r="L320" s="4">
        <v>46</v>
      </c>
      <c r="M320" s="11" t="s">
        <v>532</v>
      </c>
      <c r="N320" s="7" t="s">
        <v>60</v>
      </c>
      <c r="O320" s="4" t="s">
        <v>614</v>
      </c>
      <c r="P320" s="3">
        <v>43398</v>
      </c>
      <c r="Q320" s="3">
        <v>43373</v>
      </c>
    </row>
    <row r="321" spans="1:17" x14ac:dyDescent="0.25">
      <c r="A321" s="7">
        <v>2018</v>
      </c>
      <c r="B321" s="31">
        <v>43282</v>
      </c>
      <c r="C321" s="31">
        <v>43373</v>
      </c>
      <c r="D321" s="4" t="s">
        <v>73</v>
      </c>
      <c r="E321" s="4" t="s">
        <v>73</v>
      </c>
      <c r="F321" s="4" t="s">
        <v>208</v>
      </c>
      <c r="G321" s="4" t="s">
        <v>209</v>
      </c>
      <c r="H321" s="4" t="s">
        <v>210</v>
      </c>
      <c r="I321" s="4" t="s">
        <v>393</v>
      </c>
      <c r="J321" s="4" t="s">
        <v>54</v>
      </c>
      <c r="K321" s="4" t="s">
        <v>457</v>
      </c>
      <c r="L321" s="4">
        <v>47</v>
      </c>
      <c r="M321" s="11" t="s">
        <v>533</v>
      </c>
      <c r="N321" s="7" t="s">
        <v>60</v>
      </c>
      <c r="O321" s="4" t="s">
        <v>614</v>
      </c>
      <c r="P321" s="3">
        <v>43398</v>
      </c>
      <c r="Q321" s="3">
        <v>43373</v>
      </c>
    </row>
    <row r="322" spans="1:17" x14ac:dyDescent="0.25">
      <c r="A322" s="7">
        <v>2018</v>
      </c>
      <c r="B322" s="31">
        <v>43282</v>
      </c>
      <c r="C322" s="31">
        <v>43373</v>
      </c>
      <c r="D322" s="4" t="s">
        <v>79</v>
      </c>
      <c r="E322" s="4" t="s">
        <v>79</v>
      </c>
      <c r="F322" s="4" t="s">
        <v>211</v>
      </c>
      <c r="G322" s="4" t="s">
        <v>194</v>
      </c>
      <c r="H322" s="4" t="s">
        <v>99</v>
      </c>
      <c r="I322" s="4" t="s">
        <v>411</v>
      </c>
      <c r="J322" s="4" t="s">
        <v>55</v>
      </c>
      <c r="K322" s="4" t="s">
        <v>458</v>
      </c>
      <c r="L322" s="4">
        <v>48</v>
      </c>
      <c r="M322" s="11" t="s">
        <v>534</v>
      </c>
      <c r="N322" s="7" t="s">
        <v>60</v>
      </c>
      <c r="O322" s="4" t="s">
        <v>614</v>
      </c>
      <c r="P322" s="3">
        <v>43398</v>
      </c>
      <c r="Q322" s="3">
        <v>43373</v>
      </c>
    </row>
    <row r="323" spans="1:17" x14ac:dyDescent="0.25">
      <c r="A323" s="7">
        <v>2018</v>
      </c>
      <c r="B323" s="31">
        <v>43282</v>
      </c>
      <c r="C323" s="31">
        <v>43373</v>
      </c>
      <c r="D323" s="4" t="s">
        <v>73</v>
      </c>
      <c r="E323" s="4" t="s">
        <v>73</v>
      </c>
      <c r="F323" s="4" t="s">
        <v>212</v>
      </c>
      <c r="G323" s="4" t="s">
        <v>213</v>
      </c>
      <c r="H323" s="4" t="s">
        <v>214</v>
      </c>
      <c r="I323" s="4" t="s">
        <v>412</v>
      </c>
      <c r="J323" s="4" t="s">
        <v>54</v>
      </c>
      <c r="K323" s="4" t="s">
        <v>445</v>
      </c>
      <c r="L323" s="4">
        <v>49</v>
      </c>
      <c r="M323" s="11" t="s">
        <v>535</v>
      </c>
      <c r="N323" s="7" t="s">
        <v>60</v>
      </c>
      <c r="O323" s="4" t="s">
        <v>614</v>
      </c>
      <c r="P323" s="3">
        <v>43398</v>
      </c>
      <c r="Q323" s="3">
        <v>43373</v>
      </c>
    </row>
    <row r="324" spans="1:17" x14ac:dyDescent="0.25">
      <c r="A324" s="7">
        <v>2018</v>
      </c>
      <c r="B324" s="31">
        <v>43282</v>
      </c>
      <c r="C324" s="31">
        <v>43373</v>
      </c>
      <c r="D324" s="4" t="s">
        <v>76</v>
      </c>
      <c r="E324" s="4" t="s">
        <v>76</v>
      </c>
      <c r="F324" s="4" t="s">
        <v>215</v>
      </c>
      <c r="G324" s="4" t="s">
        <v>102</v>
      </c>
      <c r="H324" s="4" t="s">
        <v>216</v>
      </c>
      <c r="I324" s="4" t="s">
        <v>413</v>
      </c>
      <c r="J324" s="4" t="s">
        <v>54</v>
      </c>
      <c r="K324" s="4" t="s">
        <v>448</v>
      </c>
      <c r="L324" s="4">
        <v>50</v>
      </c>
      <c r="M324" s="11" t="s">
        <v>536</v>
      </c>
      <c r="N324" s="7" t="s">
        <v>60</v>
      </c>
      <c r="O324" s="4" t="s">
        <v>614</v>
      </c>
      <c r="P324" s="3">
        <v>43398</v>
      </c>
      <c r="Q324" s="3">
        <v>43373</v>
      </c>
    </row>
    <row r="325" spans="1:17" x14ac:dyDescent="0.25">
      <c r="A325" s="7">
        <v>2018</v>
      </c>
      <c r="B325" s="31">
        <v>43282</v>
      </c>
      <c r="C325" s="31">
        <v>43373</v>
      </c>
      <c r="D325" s="4" t="s">
        <v>73</v>
      </c>
      <c r="E325" s="4" t="s">
        <v>73</v>
      </c>
      <c r="F325" s="4" t="s">
        <v>217</v>
      </c>
      <c r="G325" s="4" t="s">
        <v>218</v>
      </c>
      <c r="H325" s="4" t="s">
        <v>186</v>
      </c>
      <c r="I325" s="4" t="s">
        <v>414</v>
      </c>
      <c r="J325" s="4" t="s">
        <v>54</v>
      </c>
      <c r="K325" s="4" t="s">
        <v>444</v>
      </c>
      <c r="L325" s="4">
        <v>51</v>
      </c>
      <c r="M325" s="11" t="s">
        <v>537</v>
      </c>
      <c r="N325" s="7" t="s">
        <v>60</v>
      </c>
      <c r="O325" s="4" t="s">
        <v>614</v>
      </c>
      <c r="P325" s="3">
        <v>43398</v>
      </c>
      <c r="Q325" s="3">
        <v>43373</v>
      </c>
    </row>
    <row r="326" spans="1:17" x14ac:dyDescent="0.25">
      <c r="A326" s="7">
        <v>2018</v>
      </c>
      <c r="B326" s="31">
        <v>43282</v>
      </c>
      <c r="C326" s="31">
        <v>43373</v>
      </c>
      <c r="D326" s="4" t="s">
        <v>72</v>
      </c>
      <c r="E326" s="4" t="s">
        <v>72</v>
      </c>
      <c r="F326" s="4" t="s">
        <v>219</v>
      </c>
      <c r="G326" s="4" t="s">
        <v>220</v>
      </c>
      <c r="H326" s="4" t="s">
        <v>209</v>
      </c>
      <c r="I326" s="4" t="s">
        <v>415</v>
      </c>
      <c r="J326" s="4" t="s">
        <v>54</v>
      </c>
      <c r="K326" s="4" t="s">
        <v>457</v>
      </c>
      <c r="L326" s="4">
        <v>52</v>
      </c>
      <c r="M326" s="11" t="s">
        <v>538</v>
      </c>
      <c r="N326" s="7" t="s">
        <v>60</v>
      </c>
      <c r="O326" s="4" t="s">
        <v>614</v>
      </c>
      <c r="P326" s="3">
        <v>43398</v>
      </c>
      <c r="Q326" s="3">
        <v>43373</v>
      </c>
    </row>
    <row r="327" spans="1:17" x14ac:dyDescent="0.25">
      <c r="A327" s="7">
        <v>2018</v>
      </c>
      <c r="B327" s="31">
        <v>43282</v>
      </c>
      <c r="C327" s="31">
        <v>43373</v>
      </c>
      <c r="D327" s="4" t="s">
        <v>72</v>
      </c>
      <c r="E327" s="4" t="s">
        <v>72</v>
      </c>
      <c r="F327" s="4" t="s">
        <v>221</v>
      </c>
      <c r="G327" s="4" t="s">
        <v>222</v>
      </c>
      <c r="H327" s="4" t="s">
        <v>223</v>
      </c>
      <c r="I327" s="4" t="s">
        <v>415</v>
      </c>
      <c r="J327" s="4" t="s">
        <v>54</v>
      </c>
      <c r="K327" s="4" t="s">
        <v>446</v>
      </c>
      <c r="L327" s="4">
        <v>53</v>
      </c>
      <c r="M327" s="11" t="s">
        <v>539</v>
      </c>
      <c r="N327" s="7" t="s">
        <v>60</v>
      </c>
      <c r="O327" s="4" t="s">
        <v>614</v>
      </c>
      <c r="P327" s="3">
        <v>43398</v>
      </c>
      <c r="Q327" s="3">
        <v>43373</v>
      </c>
    </row>
    <row r="328" spans="1:17" x14ac:dyDescent="0.25">
      <c r="A328" s="7">
        <v>2018</v>
      </c>
      <c r="B328" s="31">
        <v>43282</v>
      </c>
      <c r="C328" s="31">
        <v>43373</v>
      </c>
      <c r="D328" s="4" t="s">
        <v>72</v>
      </c>
      <c r="E328" s="4" t="s">
        <v>72</v>
      </c>
      <c r="F328" s="4" t="s">
        <v>224</v>
      </c>
      <c r="G328" s="4" t="s">
        <v>225</v>
      </c>
      <c r="H328" s="4" t="s">
        <v>226</v>
      </c>
      <c r="I328" s="4" t="s">
        <v>416</v>
      </c>
      <c r="J328" s="4" t="s">
        <v>54</v>
      </c>
      <c r="K328" s="4" t="s">
        <v>451</v>
      </c>
      <c r="L328" s="4">
        <v>54</v>
      </c>
      <c r="M328" s="11" t="s">
        <v>540</v>
      </c>
      <c r="N328" s="7" t="s">
        <v>60</v>
      </c>
      <c r="O328" s="4" t="s">
        <v>614</v>
      </c>
      <c r="P328" s="3">
        <v>43398</v>
      </c>
      <c r="Q328" s="3">
        <v>43373</v>
      </c>
    </row>
    <row r="329" spans="1:17" x14ac:dyDescent="0.25">
      <c r="A329" s="7">
        <v>2018</v>
      </c>
      <c r="B329" s="31">
        <v>43282</v>
      </c>
      <c r="C329" s="31">
        <v>43373</v>
      </c>
      <c r="D329" s="4" t="s">
        <v>73</v>
      </c>
      <c r="E329" s="4" t="s">
        <v>73</v>
      </c>
      <c r="F329" s="4" t="s">
        <v>229</v>
      </c>
      <c r="G329" s="4" t="s">
        <v>141</v>
      </c>
      <c r="H329" s="4" t="s">
        <v>230</v>
      </c>
      <c r="I329" s="4" t="s">
        <v>418</v>
      </c>
      <c r="J329" s="4" t="s">
        <v>54</v>
      </c>
      <c r="K329" s="4" t="s">
        <v>445</v>
      </c>
      <c r="L329" s="4">
        <v>55</v>
      </c>
      <c r="M329" s="11" t="s">
        <v>542</v>
      </c>
      <c r="N329" s="7" t="s">
        <v>60</v>
      </c>
      <c r="O329" s="4" t="s">
        <v>614</v>
      </c>
      <c r="P329" s="3">
        <v>43398</v>
      </c>
      <c r="Q329" s="3">
        <v>43373</v>
      </c>
    </row>
    <row r="330" spans="1:17" x14ac:dyDescent="0.25">
      <c r="A330" s="7">
        <v>2018</v>
      </c>
      <c r="B330" s="31">
        <v>43282</v>
      </c>
      <c r="C330" s="31">
        <v>43373</v>
      </c>
      <c r="D330" s="4" t="s">
        <v>72</v>
      </c>
      <c r="E330" s="4" t="s">
        <v>72</v>
      </c>
      <c r="F330" s="4" t="s">
        <v>231</v>
      </c>
      <c r="G330" s="4" t="s">
        <v>164</v>
      </c>
      <c r="H330" s="4" t="s">
        <v>125</v>
      </c>
      <c r="I330" s="4" t="s">
        <v>404</v>
      </c>
      <c r="J330" s="4" t="s">
        <v>54</v>
      </c>
      <c r="K330" s="4" t="s">
        <v>445</v>
      </c>
      <c r="L330" s="4">
        <v>56</v>
      </c>
      <c r="M330" s="11" t="s">
        <v>543</v>
      </c>
      <c r="N330" s="7" t="s">
        <v>60</v>
      </c>
      <c r="O330" s="4" t="s">
        <v>614</v>
      </c>
      <c r="P330" s="3">
        <v>43398</v>
      </c>
      <c r="Q330" s="3">
        <v>43373</v>
      </c>
    </row>
    <row r="331" spans="1:17" x14ac:dyDescent="0.25">
      <c r="A331" s="7">
        <v>2018</v>
      </c>
      <c r="B331" s="31">
        <v>43282</v>
      </c>
      <c r="C331" s="31">
        <v>43373</v>
      </c>
      <c r="D331" s="4" t="s">
        <v>73</v>
      </c>
      <c r="E331" s="4" t="s">
        <v>73</v>
      </c>
      <c r="F331" s="4" t="s">
        <v>234</v>
      </c>
      <c r="G331" s="4" t="s">
        <v>184</v>
      </c>
      <c r="H331" s="4" t="s">
        <v>235</v>
      </c>
      <c r="I331" s="4" t="s">
        <v>420</v>
      </c>
      <c r="J331" s="4" t="s">
        <v>54</v>
      </c>
      <c r="K331" s="4" t="s">
        <v>453</v>
      </c>
      <c r="L331" s="4">
        <v>57</v>
      </c>
      <c r="M331" s="11" t="s">
        <v>544</v>
      </c>
      <c r="N331" s="7" t="s">
        <v>60</v>
      </c>
      <c r="O331" s="4" t="s">
        <v>614</v>
      </c>
      <c r="P331" s="3">
        <v>43398</v>
      </c>
      <c r="Q331" s="3">
        <v>43373</v>
      </c>
    </row>
    <row r="332" spans="1:17" x14ac:dyDescent="0.25">
      <c r="A332" s="7">
        <v>2018</v>
      </c>
      <c r="B332" s="31">
        <v>43282</v>
      </c>
      <c r="C332" s="31">
        <v>43373</v>
      </c>
      <c r="D332" s="4" t="s">
        <v>72</v>
      </c>
      <c r="E332" s="4" t="s">
        <v>72</v>
      </c>
      <c r="F332" s="4" t="s">
        <v>236</v>
      </c>
      <c r="G332" s="4" t="s">
        <v>237</v>
      </c>
      <c r="H332" s="4" t="s">
        <v>125</v>
      </c>
      <c r="I332" s="4" t="s">
        <v>407</v>
      </c>
      <c r="J332" s="4" t="s">
        <v>54</v>
      </c>
      <c r="K332" s="4" t="s">
        <v>450</v>
      </c>
      <c r="L332" s="4">
        <v>58</v>
      </c>
      <c r="M332" s="11" t="s">
        <v>545</v>
      </c>
      <c r="N332" s="7" t="s">
        <v>60</v>
      </c>
      <c r="O332" s="4" t="s">
        <v>614</v>
      </c>
      <c r="P332" s="3">
        <v>43398</v>
      </c>
      <c r="Q332" s="3">
        <v>43373</v>
      </c>
    </row>
    <row r="333" spans="1:17" x14ac:dyDescent="0.25">
      <c r="A333" s="7">
        <v>2018</v>
      </c>
      <c r="B333" s="31">
        <v>43282</v>
      </c>
      <c r="C333" s="31">
        <v>43373</v>
      </c>
      <c r="D333" s="4" t="s">
        <v>72</v>
      </c>
      <c r="E333" s="4" t="s">
        <v>72</v>
      </c>
      <c r="F333" s="4" t="s">
        <v>231</v>
      </c>
      <c r="G333" s="4" t="s">
        <v>238</v>
      </c>
      <c r="H333" s="4" t="s">
        <v>239</v>
      </c>
      <c r="I333" s="4" t="s">
        <v>412</v>
      </c>
      <c r="J333" s="4" t="s">
        <v>54</v>
      </c>
      <c r="K333" s="4" t="s">
        <v>445</v>
      </c>
      <c r="L333" s="4">
        <v>59</v>
      </c>
      <c r="M333" s="11" t="s">
        <v>546</v>
      </c>
      <c r="N333" s="7" t="s">
        <v>60</v>
      </c>
      <c r="O333" s="4" t="s">
        <v>614</v>
      </c>
      <c r="P333" s="3">
        <v>43398</v>
      </c>
      <c r="Q333" s="3">
        <v>43373</v>
      </c>
    </row>
    <row r="334" spans="1:17" x14ac:dyDescent="0.25">
      <c r="A334" s="7">
        <v>2018</v>
      </c>
      <c r="B334" s="31">
        <v>43282</v>
      </c>
      <c r="C334" s="31">
        <v>43373</v>
      </c>
      <c r="D334" s="4" t="s">
        <v>72</v>
      </c>
      <c r="E334" s="4" t="s">
        <v>72</v>
      </c>
      <c r="F334" s="4" t="s">
        <v>240</v>
      </c>
      <c r="G334" s="4" t="s">
        <v>241</v>
      </c>
      <c r="H334" s="4" t="s">
        <v>242</v>
      </c>
      <c r="I334" s="4" t="s">
        <v>373</v>
      </c>
      <c r="J334" s="4" t="s">
        <v>54</v>
      </c>
      <c r="K334" s="4" t="s">
        <v>446</v>
      </c>
      <c r="L334" s="4">
        <v>60</v>
      </c>
      <c r="M334" s="11" t="s">
        <v>547</v>
      </c>
      <c r="N334" s="7" t="s">
        <v>60</v>
      </c>
      <c r="O334" s="4" t="s">
        <v>614</v>
      </c>
      <c r="P334" s="3">
        <v>43398</v>
      </c>
      <c r="Q334" s="3">
        <v>43373</v>
      </c>
    </row>
    <row r="335" spans="1:17" x14ac:dyDescent="0.25">
      <c r="A335" s="7">
        <v>2018</v>
      </c>
      <c r="B335" s="31">
        <v>43282</v>
      </c>
      <c r="C335" s="31">
        <v>43373</v>
      </c>
      <c r="D335" s="4" t="s">
        <v>73</v>
      </c>
      <c r="E335" s="4" t="s">
        <v>73</v>
      </c>
      <c r="F335" s="4" t="s">
        <v>243</v>
      </c>
      <c r="G335" s="4" t="s">
        <v>141</v>
      </c>
      <c r="H335" s="4" t="s">
        <v>99</v>
      </c>
      <c r="I335" s="4" t="s">
        <v>417</v>
      </c>
      <c r="J335" s="4" t="s">
        <v>54</v>
      </c>
      <c r="K335" s="4" t="s">
        <v>445</v>
      </c>
      <c r="L335" s="4">
        <v>61</v>
      </c>
      <c r="M335" s="11" t="s">
        <v>548</v>
      </c>
      <c r="N335" s="7" t="s">
        <v>60</v>
      </c>
      <c r="O335" s="4" t="s">
        <v>614</v>
      </c>
      <c r="P335" s="3">
        <v>43398</v>
      </c>
      <c r="Q335" s="3">
        <v>43373</v>
      </c>
    </row>
    <row r="336" spans="1:17" x14ac:dyDescent="0.25">
      <c r="A336" s="7">
        <v>2018</v>
      </c>
      <c r="B336" s="31">
        <v>43282</v>
      </c>
      <c r="C336" s="31">
        <v>43373</v>
      </c>
      <c r="D336" s="4" t="s">
        <v>74</v>
      </c>
      <c r="E336" s="4" t="s">
        <v>74</v>
      </c>
      <c r="F336" s="4" t="s">
        <v>244</v>
      </c>
      <c r="G336" s="4" t="s">
        <v>245</v>
      </c>
      <c r="H336" s="4" t="s">
        <v>246</v>
      </c>
      <c r="I336" s="4" t="s">
        <v>82</v>
      </c>
      <c r="J336" s="7" t="s">
        <v>52</v>
      </c>
      <c r="K336" s="4" t="s">
        <v>444</v>
      </c>
      <c r="L336" s="4">
        <v>62</v>
      </c>
      <c r="M336" s="11" t="s">
        <v>549</v>
      </c>
      <c r="N336" s="7" t="s">
        <v>60</v>
      </c>
      <c r="O336" s="4" t="s">
        <v>614</v>
      </c>
      <c r="P336" s="3">
        <v>43398</v>
      </c>
      <c r="Q336" s="3">
        <v>43373</v>
      </c>
    </row>
    <row r="337" spans="1:17" x14ac:dyDescent="0.25">
      <c r="A337" s="7">
        <v>2018</v>
      </c>
      <c r="B337" s="31">
        <v>43282</v>
      </c>
      <c r="C337" s="31">
        <v>43373</v>
      </c>
      <c r="D337" s="4" t="s">
        <v>73</v>
      </c>
      <c r="E337" s="4" t="s">
        <v>73</v>
      </c>
      <c r="F337" s="4" t="s">
        <v>148</v>
      </c>
      <c r="G337" s="4" t="s">
        <v>96</v>
      </c>
      <c r="H337" s="4" t="s">
        <v>247</v>
      </c>
      <c r="I337" s="4" t="s">
        <v>377</v>
      </c>
      <c r="J337" s="4" t="s">
        <v>54</v>
      </c>
      <c r="K337" s="4" t="s">
        <v>457</v>
      </c>
      <c r="L337" s="4">
        <v>63</v>
      </c>
      <c r="M337" s="11" t="s">
        <v>550</v>
      </c>
      <c r="N337" s="7" t="s">
        <v>60</v>
      </c>
      <c r="O337" s="4" t="s">
        <v>614</v>
      </c>
      <c r="P337" s="3">
        <v>43398</v>
      </c>
      <c r="Q337" s="3">
        <v>43373</v>
      </c>
    </row>
    <row r="338" spans="1:17" x14ac:dyDescent="0.25">
      <c r="A338" s="7">
        <v>2018</v>
      </c>
      <c r="B338" s="31">
        <v>43282</v>
      </c>
      <c r="C338" s="31">
        <v>43373</v>
      </c>
      <c r="D338" s="4" t="s">
        <v>74</v>
      </c>
      <c r="E338" s="4" t="s">
        <v>74</v>
      </c>
      <c r="F338" s="4" t="s">
        <v>248</v>
      </c>
      <c r="G338" s="4" t="s">
        <v>141</v>
      </c>
      <c r="H338" s="4" t="s">
        <v>111</v>
      </c>
      <c r="I338" s="4" t="s">
        <v>371</v>
      </c>
      <c r="J338" s="4" t="s">
        <v>54</v>
      </c>
      <c r="K338" s="4" t="s">
        <v>446</v>
      </c>
      <c r="L338" s="4">
        <v>64</v>
      </c>
      <c r="M338" s="11" t="s">
        <v>551</v>
      </c>
      <c r="N338" s="7" t="s">
        <v>60</v>
      </c>
      <c r="O338" s="4" t="s">
        <v>614</v>
      </c>
      <c r="P338" s="3">
        <v>43398</v>
      </c>
      <c r="Q338" s="3">
        <v>43373</v>
      </c>
    </row>
    <row r="339" spans="1:17" x14ac:dyDescent="0.25">
      <c r="A339" s="7">
        <v>2018</v>
      </c>
      <c r="B339" s="31">
        <v>43282</v>
      </c>
      <c r="C339" s="31">
        <v>43373</v>
      </c>
      <c r="D339" s="4" t="s">
        <v>73</v>
      </c>
      <c r="E339" s="4" t="s">
        <v>73</v>
      </c>
      <c r="F339" s="4" t="s">
        <v>251</v>
      </c>
      <c r="G339" s="4" t="s">
        <v>252</v>
      </c>
      <c r="H339" s="4" t="s">
        <v>99</v>
      </c>
      <c r="I339" s="4" t="s">
        <v>392</v>
      </c>
      <c r="J339" s="4" t="s">
        <v>55</v>
      </c>
      <c r="K339" s="4" t="s">
        <v>453</v>
      </c>
      <c r="L339" s="4">
        <v>65</v>
      </c>
      <c r="M339" s="11" t="s">
        <v>553</v>
      </c>
      <c r="N339" s="7" t="s">
        <v>60</v>
      </c>
      <c r="O339" s="4" t="s">
        <v>614</v>
      </c>
      <c r="P339" s="3">
        <v>43398</v>
      </c>
      <c r="Q339" s="3">
        <v>43373</v>
      </c>
    </row>
    <row r="340" spans="1:17" x14ac:dyDescent="0.25">
      <c r="A340" s="7">
        <v>2018</v>
      </c>
      <c r="B340" s="31">
        <v>43282</v>
      </c>
      <c r="C340" s="31">
        <v>43373</v>
      </c>
      <c r="D340" s="4" t="s">
        <v>72</v>
      </c>
      <c r="E340" s="4" t="s">
        <v>72</v>
      </c>
      <c r="F340" s="4" t="s">
        <v>253</v>
      </c>
      <c r="G340" s="4" t="s">
        <v>168</v>
      </c>
      <c r="H340" s="4" t="s">
        <v>254</v>
      </c>
      <c r="I340" s="4" t="s">
        <v>386</v>
      </c>
      <c r="J340" s="7" t="s">
        <v>52</v>
      </c>
      <c r="K340" s="4" t="s">
        <v>461</v>
      </c>
      <c r="L340" s="4">
        <v>66</v>
      </c>
      <c r="M340" s="11" t="s">
        <v>554</v>
      </c>
      <c r="N340" s="7" t="s">
        <v>60</v>
      </c>
      <c r="O340" s="4" t="s">
        <v>614</v>
      </c>
      <c r="P340" s="3">
        <v>43398</v>
      </c>
      <c r="Q340" s="3">
        <v>43373</v>
      </c>
    </row>
    <row r="341" spans="1:17" x14ac:dyDescent="0.25">
      <c r="A341" s="7">
        <v>2018</v>
      </c>
      <c r="B341" s="31">
        <v>43282</v>
      </c>
      <c r="C341" s="31">
        <v>43373</v>
      </c>
      <c r="D341" s="4" t="s">
        <v>72</v>
      </c>
      <c r="E341" s="4" t="s">
        <v>72</v>
      </c>
      <c r="F341" s="4" t="s">
        <v>114</v>
      </c>
      <c r="G341" s="4" t="s">
        <v>255</v>
      </c>
      <c r="H341" s="4" t="s">
        <v>256</v>
      </c>
      <c r="I341" s="4" t="s">
        <v>402</v>
      </c>
      <c r="J341" s="4" t="s">
        <v>54</v>
      </c>
      <c r="K341" s="4" t="s">
        <v>462</v>
      </c>
      <c r="L341" s="4">
        <v>67</v>
      </c>
      <c r="M341" s="11" t="s">
        <v>555</v>
      </c>
      <c r="N341" s="7" t="s">
        <v>60</v>
      </c>
      <c r="O341" s="4" t="s">
        <v>614</v>
      </c>
      <c r="P341" s="3">
        <v>43398</v>
      </c>
      <c r="Q341" s="3">
        <v>43373</v>
      </c>
    </row>
    <row r="342" spans="1:17" x14ac:dyDescent="0.25">
      <c r="A342" s="7">
        <v>2018</v>
      </c>
      <c r="B342" s="31">
        <v>43282</v>
      </c>
      <c r="C342" s="31">
        <v>43373</v>
      </c>
      <c r="D342" s="4" t="s">
        <v>74</v>
      </c>
      <c r="E342" s="4" t="s">
        <v>74</v>
      </c>
      <c r="F342" s="4" t="s">
        <v>257</v>
      </c>
      <c r="G342" s="4" t="s">
        <v>93</v>
      </c>
      <c r="H342" s="4" t="s">
        <v>258</v>
      </c>
      <c r="I342" s="4" t="s">
        <v>378</v>
      </c>
      <c r="J342" s="7" t="s">
        <v>53</v>
      </c>
      <c r="K342" s="4" t="s">
        <v>463</v>
      </c>
      <c r="L342" s="4">
        <v>68</v>
      </c>
      <c r="M342" s="11" t="s">
        <v>556</v>
      </c>
      <c r="N342" s="7" t="s">
        <v>60</v>
      </c>
      <c r="O342" s="4" t="s">
        <v>614</v>
      </c>
      <c r="P342" s="3">
        <v>43398</v>
      </c>
      <c r="Q342" s="3">
        <v>43373</v>
      </c>
    </row>
    <row r="343" spans="1:17" x14ac:dyDescent="0.25">
      <c r="A343" s="7">
        <v>2018</v>
      </c>
      <c r="B343" s="31">
        <v>43282</v>
      </c>
      <c r="C343" s="31">
        <v>43373</v>
      </c>
      <c r="D343" s="4" t="s">
        <v>72</v>
      </c>
      <c r="E343" s="4" t="s">
        <v>72</v>
      </c>
      <c r="F343" s="4" t="s">
        <v>259</v>
      </c>
      <c r="G343" s="4" t="s">
        <v>260</v>
      </c>
      <c r="H343" s="4" t="s">
        <v>93</v>
      </c>
      <c r="I343" s="4" t="s">
        <v>416</v>
      </c>
      <c r="J343" s="4" t="s">
        <v>54</v>
      </c>
      <c r="K343" s="4" t="s">
        <v>453</v>
      </c>
      <c r="L343" s="4">
        <v>69</v>
      </c>
      <c r="M343" s="11" t="s">
        <v>557</v>
      </c>
      <c r="N343" s="7" t="s">
        <v>60</v>
      </c>
      <c r="O343" s="4" t="s">
        <v>614</v>
      </c>
      <c r="P343" s="3">
        <v>43398</v>
      </c>
      <c r="Q343" s="3">
        <v>43373</v>
      </c>
    </row>
    <row r="344" spans="1:17" x14ac:dyDescent="0.25">
      <c r="A344" s="7">
        <v>2018</v>
      </c>
      <c r="B344" s="31">
        <v>43282</v>
      </c>
      <c r="C344" s="31">
        <v>43373</v>
      </c>
      <c r="D344" s="4" t="s">
        <v>72</v>
      </c>
      <c r="E344" s="4" t="s">
        <v>72</v>
      </c>
      <c r="F344" s="4" t="s">
        <v>261</v>
      </c>
      <c r="G344" s="4" t="s">
        <v>262</v>
      </c>
      <c r="H344" s="4" t="s">
        <v>110</v>
      </c>
      <c r="I344" s="4" t="s">
        <v>377</v>
      </c>
      <c r="J344" s="4" t="s">
        <v>54</v>
      </c>
      <c r="K344" s="4" t="s">
        <v>464</v>
      </c>
      <c r="L344" s="4">
        <v>70</v>
      </c>
      <c r="M344" s="11" t="s">
        <v>558</v>
      </c>
      <c r="N344" s="7" t="s">
        <v>60</v>
      </c>
      <c r="O344" s="4" t="s">
        <v>614</v>
      </c>
      <c r="P344" s="3">
        <v>43398</v>
      </c>
      <c r="Q344" s="3">
        <v>43373</v>
      </c>
    </row>
    <row r="345" spans="1:17" x14ac:dyDescent="0.25">
      <c r="A345" s="7">
        <v>2018</v>
      </c>
      <c r="B345" s="31">
        <v>43282</v>
      </c>
      <c r="C345" s="31">
        <v>43373</v>
      </c>
      <c r="D345" s="4" t="s">
        <v>72</v>
      </c>
      <c r="E345" s="4" t="s">
        <v>72</v>
      </c>
      <c r="F345" s="4" t="s">
        <v>263</v>
      </c>
      <c r="G345" s="4" t="s">
        <v>264</v>
      </c>
      <c r="H345" s="4" t="s">
        <v>265</v>
      </c>
      <c r="I345" s="4" t="s">
        <v>409</v>
      </c>
      <c r="J345" s="4" t="s">
        <v>54</v>
      </c>
      <c r="K345" s="4" t="s">
        <v>444</v>
      </c>
      <c r="L345" s="4">
        <v>71</v>
      </c>
      <c r="M345" s="11" t="s">
        <v>559</v>
      </c>
      <c r="N345" s="7" t="s">
        <v>60</v>
      </c>
      <c r="O345" s="4" t="s">
        <v>614</v>
      </c>
      <c r="P345" s="3">
        <v>43398</v>
      </c>
      <c r="Q345" s="3">
        <v>43373</v>
      </c>
    </row>
    <row r="346" spans="1:17" x14ac:dyDescent="0.25">
      <c r="A346" s="7">
        <v>2018</v>
      </c>
      <c r="B346" s="31">
        <v>43282</v>
      </c>
      <c r="C346" s="31">
        <v>43373</v>
      </c>
      <c r="D346" s="4" t="s">
        <v>73</v>
      </c>
      <c r="E346" s="4" t="s">
        <v>73</v>
      </c>
      <c r="F346" s="4" t="s">
        <v>120</v>
      </c>
      <c r="G346" s="4" t="s">
        <v>186</v>
      </c>
      <c r="H346" s="4" t="s">
        <v>184</v>
      </c>
      <c r="I346" s="4" t="s">
        <v>423</v>
      </c>
      <c r="J346" s="7" t="s">
        <v>52</v>
      </c>
      <c r="K346" s="4" t="s">
        <v>465</v>
      </c>
      <c r="L346" s="4">
        <v>72</v>
      </c>
      <c r="M346" s="11" t="s">
        <v>561</v>
      </c>
      <c r="N346" s="7" t="s">
        <v>60</v>
      </c>
      <c r="O346" s="4" t="s">
        <v>614</v>
      </c>
      <c r="P346" s="3">
        <v>43398</v>
      </c>
      <c r="Q346" s="3">
        <v>43373</v>
      </c>
    </row>
    <row r="347" spans="1:17" x14ac:dyDescent="0.25">
      <c r="A347" s="7">
        <v>2018</v>
      </c>
      <c r="B347" s="31">
        <v>43282</v>
      </c>
      <c r="C347" s="31">
        <v>43373</v>
      </c>
      <c r="D347" s="4" t="s">
        <v>72</v>
      </c>
      <c r="E347" s="4" t="s">
        <v>72</v>
      </c>
      <c r="F347" s="4" t="s">
        <v>269</v>
      </c>
      <c r="G347" s="4" t="s">
        <v>260</v>
      </c>
      <c r="H347" s="4" t="s">
        <v>270</v>
      </c>
      <c r="I347" s="4" t="s">
        <v>413</v>
      </c>
      <c r="J347" s="4" t="s">
        <v>54</v>
      </c>
      <c r="K347" s="4" t="s">
        <v>466</v>
      </c>
      <c r="L347" s="4">
        <v>73</v>
      </c>
      <c r="M347" s="11" t="s">
        <v>562</v>
      </c>
      <c r="N347" s="7" t="s">
        <v>60</v>
      </c>
      <c r="O347" s="4" t="s">
        <v>614</v>
      </c>
      <c r="P347" s="3">
        <v>43398</v>
      </c>
      <c r="Q347" s="3">
        <v>43373</v>
      </c>
    </row>
    <row r="348" spans="1:17" x14ac:dyDescent="0.25">
      <c r="A348" s="7">
        <v>2018</v>
      </c>
      <c r="B348" s="31">
        <v>43282</v>
      </c>
      <c r="C348" s="31">
        <v>43373</v>
      </c>
      <c r="D348" s="4" t="s">
        <v>73</v>
      </c>
      <c r="E348" s="4" t="s">
        <v>73</v>
      </c>
      <c r="F348" s="4" t="s">
        <v>271</v>
      </c>
      <c r="G348" s="4" t="s">
        <v>272</v>
      </c>
      <c r="H348" s="4" t="s">
        <v>273</v>
      </c>
      <c r="I348" s="4" t="s">
        <v>424</v>
      </c>
      <c r="J348" s="4" t="s">
        <v>54</v>
      </c>
      <c r="K348" s="4" t="s">
        <v>444</v>
      </c>
      <c r="L348" s="4">
        <v>74</v>
      </c>
      <c r="M348" s="11" t="s">
        <v>563</v>
      </c>
      <c r="N348" s="7" t="s">
        <v>60</v>
      </c>
      <c r="O348" s="4" t="s">
        <v>614</v>
      </c>
      <c r="P348" s="3">
        <v>43398</v>
      </c>
      <c r="Q348" s="3">
        <v>43373</v>
      </c>
    </row>
    <row r="349" spans="1:17" x14ac:dyDescent="0.25">
      <c r="A349" s="7">
        <v>2018</v>
      </c>
      <c r="B349" s="31">
        <v>43282</v>
      </c>
      <c r="C349" s="31">
        <v>43373</v>
      </c>
      <c r="D349" s="4" t="s">
        <v>73</v>
      </c>
      <c r="E349" s="4" t="s">
        <v>73</v>
      </c>
      <c r="F349" s="4" t="s">
        <v>274</v>
      </c>
      <c r="G349" s="4" t="s">
        <v>123</v>
      </c>
      <c r="H349" s="4" t="s">
        <v>275</v>
      </c>
      <c r="I349" s="4" t="s">
        <v>378</v>
      </c>
      <c r="J349" s="7" t="s">
        <v>56</v>
      </c>
      <c r="K349" s="4" t="s">
        <v>447</v>
      </c>
      <c r="L349" s="4">
        <v>75</v>
      </c>
      <c r="M349" s="11" t="s">
        <v>564</v>
      </c>
      <c r="N349" s="7" t="s">
        <v>60</v>
      </c>
      <c r="O349" s="4" t="s">
        <v>614</v>
      </c>
      <c r="P349" s="3">
        <v>43398</v>
      </c>
      <c r="Q349" s="3">
        <v>43373</v>
      </c>
    </row>
    <row r="350" spans="1:17" x14ac:dyDescent="0.25">
      <c r="A350" s="7">
        <v>2018</v>
      </c>
      <c r="B350" s="31">
        <v>43282</v>
      </c>
      <c r="C350" s="31">
        <v>43373</v>
      </c>
      <c r="D350" s="4" t="s">
        <v>72</v>
      </c>
      <c r="E350" s="4" t="s">
        <v>72</v>
      </c>
      <c r="F350" s="4" t="s">
        <v>276</v>
      </c>
      <c r="G350" s="4" t="s">
        <v>277</v>
      </c>
      <c r="H350" s="4" t="s">
        <v>125</v>
      </c>
      <c r="I350" s="4" t="s">
        <v>425</v>
      </c>
      <c r="J350" s="4" t="s">
        <v>54</v>
      </c>
      <c r="K350" s="4" t="s">
        <v>447</v>
      </c>
      <c r="L350" s="4">
        <v>76</v>
      </c>
      <c r="M350" s="11" t="s">
        <v>565</v>
      </c>
      <c r="N350" s="7" t="s">
        <v>60</v>
      </c>
      <c r="O350" s="4" t="s">
        <v>614</v>
      </c>
      <c r="P350" s="3">
        <v>43398</v>
      </c>
      <c r="Q350" s="3">
        <v>43373</v>
      </c>
    </row>
    <row r="351" spans="1:17" x14ac:dyDescent="0.25">
      <c r="A351" s="7">
        <v>2018</v>
      </c>
      <c r="B351" s="31">
        <v>43282</v>
      </c>
      <c r="C351" s="31">
        <v>43373</v>
      </c>
      <c r="D351" s="4" t="s">
        <v>73</v>
      </c>
      <c r="E351" s="4" t="s">
        <v>73</v>
      </c>
      <c r="F351" s="4" t="s">
        <v>148</v>
      </c>
      <c r="G351" s="4" t="s">
        <v>278</v>
      </c>
      <c r="H351" s="4" t="s">
        <v>279</v>
      </c>
      <c r="I351" s="4" t="s">
        <v>426</v>
      </c>
      <c r="J351" s="4" t="s">
        <v>54</v>
      </c>
      <c r="K351" s="4" t="s">
        <v>444</v>
      </c>
      <c r="L351" s="4">
        <v>77</v>
      </c>
      <c r="M351" s="11" t="s">
        <v>566</v>
      </c>
      <c r="N351" s="7" t="s">
        <v>60</v>
      </c>
      <c r="O351" s="4" t="s">
        <v>614</v>
      </c>
      <c r="P351" s="3">
        <v>43398</v>
      </c>
      <c r="Q351" s="3">
        <v>43373</v>
      </c>
    </row>
    <row r="352" spans="1:17" x14ac:dyDescent="0.25">
      <c r="A352" s="7">
        <v>2018</v>
      </c>
      <c r="B352" s="31">
        <v>43282</v>
      </c>
      <c r="C352" s="31">
        <v>43373</v>
      </c>
      <c r="D352" s="4" t="s">
        <v>72</v>
      </c>
      <c r="E352" s="4" t="s">
        <v>72</v>
      </c>
      <c r="F352" s="4" t="s">
        <v>280</v>
      </c>
      <c r="G352" s="4" t="s">
        <v>281</v>
      </c>
      <c r="H352" s="4" t="s">
        <v>93</v>
      </c>
      <c r="I352" s="4" t="s">
        <v>427</v>
      </c>
      <c r="J352" s="7" t="s">
        <v>53</v>
      </c>
      <c r="K352" s="4" t="s">
        <v>446</v>
      </c>
      <c r="L352" s="4">
        <v>78</v>
      </c>
      <c r="M352" s="11" t="s">
        <v>567</v>
      </c>
      <c r="N352" s="7" t="s">
        <v>60</v>
      </c>
      <c r="O352" s="4" t="s">
        <v>614</v>
      </c>
      <c r="P352" s="3">
        <v>43398</v>
      </c>
      <c r="Q352" s="3">
        <v>43373</v>
      </c>
    </row>
    <row r="353" spans="1:17" x14ac:dyDescent="0.25">
      <c r="A353" s="7">
        <v>2018</v>
      </c>
      <c r="B353" s="31">
        <v>43282</v>
      </c>
      <c r="C353" s="31">
        <v>43373</v>
      </c>
      <c r="D353" s="4" t="s">
        <v>73</v>
      </c>
      <c r="E353" s="4" t="s">
        <v>73</v>
      </c>
      <c r="F353" s="4" t="s">
        <v>282</v>
      </c>
      <c r="G353" s="4" t="s">
        <v>130</v>
      </c>
      <c r="H353" s="4" t="s">
        <v>145</v>
      </c>
      <c r="I353" s="4" t="s">
        <v>428</v>
      </c>
      <c r="J353" s="4" t="s">
        <v>54</v>
      </c>
      <c r="K353" s="4" t="s">
        <v>467</v>
      </c>
      <c r="L353" s="4">
        <v>79</v>
      </c>
      <c r="M353" s="11" t="s">
        <v>568</v>
      </c>
      <c r="N353" s="7" t="s">
        <v>60</v>
      </c>
      <c r="O353" s="4" t="s">
        <v>614</v>
      </c>
      <c r="P353" s="3">
        <v>43398</v>
      </c>
      <c r="Q353" s="3">
        <v>43373</v>
      </c>
    </row>
    <row r="354" spans="1:17" x14ac:dyDescent="0.25">
      <c r="A354" s="7">
        <v>2018</v>
      </c>
      <c r="B354" s="31">
        <v>43282</v>
      </c>
      <c r="C354" s="31">
        <v>43373</v>
      </c>
      <c r="D354" s="4" t="s">
        <v>73</v>
      </c>
      <c r="E354" s="4" t="s">
        <v>73</v>
      </c>
      <c r="F354" s="4" t="s">
        <v>283</v>
      </c>
      <c r="G354" s="4" t="s">
        <v>284</v>
      </c>
      <c r="H354" s="4" t="s">
        <v>96</v>
      </c>
      <c r="I354" s="4" t="s">
        <v>429</v>
      </c>
      <c r="J354" s="4" t="s">
        <v>54</v>
      </c>
      <c r="K354" s="4" t="s">
        <v>445</v>
      </c>
      <c r="L354" s="4">
        <v>80</v>
      </c>
      <c r="M354" s="11" t="s">
        <v>569</v>
      </c>
      <c r="N354" s="7" t="s">
        <v>60</v>
      </c>
      <c r="O354" s="4" t="s">
        <v>614</v>
      </c>
      <c r="P354" s="3">
        <v>43398</v>
      </c>
      <c r="Q354" s="3">
        <v>43373</v>
      </c>
    </row>
    <row r="355" spans="1:17" x14ac:dyDescent="0.25">
      <c r="A355" s="7">
        <v>2018</v>
      </c>
      <c r="B355" s="31">
        <v>43282</v>
      </c>
      <c r="C355" s="31">
        <v>43373</v>
      </c>
      <c r="D355" s="4" t="s">
        <v>73</v>
      </c>
      <c r="E355" s="4" t="s">
        <v>73</v>
      </c>
      <c r="F355" s="4" t="s">
        <v>285</v>
      </c>
      <c r="G355" s="4" t="s">
        <v>184</v>
      </c>
      <c r="H355" s="4" t="s">
        <v>286</v>
      </c>
      <c r="I355" s="4" t="s">
        <v>430</v>
      </c>
      <c r="J355" s="7" t="s">
        <v>52</v>
      </c>
      <c r="K355" s="4" t="s">
        <v>468</v>
      </c>
      <c r="L355" s="4">
        <v>81</v>
      </c>
      <c r="M355" s="11" t="s">
        <v>570</v>
      </c>
      <c r="N355" s="7" t="s">
        <v>60</v>
      </c>
      <c r="O355" s="4" t="s">
        <v>614</v>
      </c>
      <c r="P355" s="3">
        <v>43398</v>
      </c>
      <c r="Q355" s="3">
        <v>43373</v>
      </c>
    </row>
    <row r="356" spans="1:17" x14ac:dyDescent="0.25">
      <c r="A356" s="7">
        <v>2018</v>
      </c>
      <c r="B356" s="31">
        <v>43282</v>
      </c>
      <c r="C356" s="31">
        <v>43373</v>
      </c>
      <c r="D356" s="4" t="s">
        <v>73</v>
      </c>
      <c r="E356" s="4" t="s">
        <v>73</v>
      </c>
      <c r="F356" s="4" t="s">
        <v>287</v>
      </c>
      <c r="G356" s="4" t="s">
        <v>288</v>
      </c>
      <c r="H356" s="4" t="s">
        <v>289</v>
      </c>
      <c r="I356" s="4" t="s">
        <v>431</v>
      </c>
      <c r="J356" s="4" t="s">
        <v>54</v>
      </c>
      <c r="K356" s="4" t="s">
        <v>453</v>
      </c>
      <c r="L356" s="4">
        <v>82</v>
      </c>
      <c r="M356" s="11" t="s">
        <v>571</v>
      </c>
      <c r="N356" s="7" t="s">
        <v>60</v>
      </c>
      <c r="O356" s="4" t="s">
        <v>614</v>
      </c>
      <c r="P356" s="3">
        <v>43398</v>
      </c>
      <c r="Q356" s="3">
        <v>43373</v>
      </c>
    </row>
    <row r="357" spans="1:17" x14ac:dyDescent="0.25">
      <c r="A357" s="7">
        <v>2018</v>
      </c>
      <c r="B357" s="31">
        <v>43282</v>
      </c>
      <c r="C357" s="31">
        <v>43373</v>
      </c>
      <c r="D357" s="4" t="s">
        <v>72</v>
      </c>
      <c r="E357" s="4" t="s">
        <v>72</v>
      </c>
      <c r="F357" s="4" t="s">
        <v>290</v>
      </c>
      <c r="G357" s="4" t="s">
        <v>291</v>
      </c>
      <c r="H357" s="4" t="s">
        <v>292</v>
      </c>
      <c r="I357" s="4" t="s">
        <v>407</v>
      </c>
      <c r="J357" s="4" t="s">
        <v>54</v>
      </c>
      <c r="K357" s="4" t="s">
        <v>469</v>
      </c>
      <c r="L357" s="4">
        <v>83</v>
      </c>
      <c r="M357" s="11" t="s">
        <v>572</v>
      </c>
      <c r="N357" s="7" t="s">
        <v>60</v>
      </c>
      <c r="O357" s="4" t="s">
        <v>614</v>
      </c>
      <c r="P357" s="3">
        <v>43398</v>
      </c>
      <c r="Q357" s="3">
        <v>43373</v>
      </c>
    </row>
    <row r="358" spans="1:17" x14ac:dyDescent="0.25">
      <c r="A358" s="7">
        <v>2018</v>
      </c>
      <c r="B358" s="31">
        <v>43282</v>
      </c>
      <c r="C358" s="31">
        <v>43373</v>
      </c>
      <c r="D358" s="4" t="s">
        <v>73</v>
      </c>
      <c r="E358" s="4" t="s">
        <v>73</v>
      </c>
      <c r="F358" s="4" t="s">
        <v>121</v>
      </c>
      <c r="G358" s="4" t="s">
        <v>293</v>
      </c>
      <c r="H358" s="4" t="s">
        <v>202</v>
      </c>
      <c r="I358" s="4" t="s">
        <v>432</v>
      </c>
      <c r="J358" s="4" t="s">
        <v>54</v>
      </c>
      <c r="K358" s="4" t="s">
        <v>453</v>
      </c>
      <c r="L358" s="4">
        <v>84</v>
      </c>
      <c r="M358" s="11" t="s">
        <v>573</v>
      </c>
      <c r="N358" s="7" t="s">
        <v>60</v>
      </c>
      <c r="O358" s="4" t="s">
        <v>614</v>
      </c>
      <c r="P358" s="3">
        <v>43398</v>
      </c>
      <c r="Q358" s="3">
        <v>43373</v>
      </c>
    </row>
    <row r="359" spans="1:17" x14ac:dyDescent="0.25">
      <c r="A359" s="7">
        <v>2018</v>
      </c>
      <c r="B359" s="31">
        <v>43282</v>
      </c>
      <c r="C359" s="31">
        <v>43373</v>
      </c>
      <c r="D359" s="4" t="s">
        <v>72</v>
      </c>
      <c r="E359" s="4" t="s">
        <v>72</v>
      </c>
      <c r="F359" s="4" t="s">
        <v>294</v>
      </c>
      <c r="G359" s="4" t="s">
        <v>110</v>
      </c>
      <c r="H359" s="4" t="s">
        <v>255</v>
      </c>
      <c r="I359" s="4" t="s">
        <v>400</v>
      </c>
      <c r="J359" s="4" t="s">
        <v>54</v>
      </c>
      <c r="K359" s="4" t="s">
        <v>445</v>
      </c>
      <c r="L359" s="4">
        <v>85</v>
      </c>
      <c r="M359" s="11" t="s">
        <v>574</v>
      </c>
      <c r="N359" s="7" t="s">
        <v>60</v>
      </c>
      <c r="O359" s="4" t="s">
        <v>614</v>
      </c>
      <c r="P359" s="3">
        <v>43398</v>
      </c>
      <c r="Q359" s="3">
        <v>43373</v>
      </c>
    </row>
    <row r="360" spans="1:17" x14ac:dyDescent="0.25">
      <c r="A360" s="7">
        <v>2018</v>
      </c>
      <c r="B360" s="31">
        <v>43282</v>
      </c>
      <c r="C360" s="31">
        <v>43373</v>
      </c>
      <c r="D360" s="4" t="s">
        <v>73</v>
      </c>
      <c r="E360" s="4" t="s">
        <v>73</v>
      </c>
      <c r="F360" s="4" t="s">
        <v>295</v>
      </c>
      <c r="G360" s="4" t="s">
        <v>296</v>
      </c>
      <c r="H360" s="4" t="s">
        <v>297</v>
      </c>
      <c r="I360" s="4" t="s">
        <v>433</v>
      </c>
      <c r="J360" s="4" t="s">
        <v>54</v>
      </c>
      <c r="K360" s="4" t="s">
        <v>453</v>
      </c>
      <c r="L360" s="4">
        <v>86</v>
      </c>
      <c r="M360" s="11" t="s">
        <v>575</v>
      </c>
      <c r="N360" s="7" t="s">
        <v>60</v>
      </c>
      <c r="O360" s="4" t="s">
        <v>614</v>
      </c>
      <c r="P360" s="3">
        <v>43398</v>
      </c>
      <c r="Q360" s="3">
        <v>43373</v>
      </c>
    </row>
    <row r="361" spans="1:17" x14ac:dyDescent="0.25">
      <c r="A361" s="7">
        <v>2018</v>
      </c>
      <c r="B361" s="31">
        <v>43282</v>
      </c>
      <c r="C361" s="31">
        <v>43373</v>
      </c>
      <c r="D361" s="4" t="s">
        <v>73</v>
      </c>
      <c r="E361" s="4" t="s">
        <v>73</v>
      </c>
      <c r="F361" s="4" t="s">
        <v>298</v>
      </c>
      <c r="G361" s="4" t="s">
        <v>299</v>
      </c>
      <c r="H361" s="4" t="s">
        <v>300</v>
      </c>
      <c r="I361" s="4" t="s">
        <v>390</v>
      </c>
      <c r="J361" s="7" t="s">
        <v>56</v>
      </c>
      <c r="K361" s="4" t="s">
        <v>449</v>
      </c>
      <c r="L361" s="4">
        <v>87</v>
      </c>
      <c r="M361" s="11" t="s">
        <v>576</v>
      </c>
      <c r="N361" s="7" t="s">
        <v>60</v>
      </c>
      <c r="O361" s="4" t="s">
        <v>614</v>
      </c>
      <c r="P361" s="3">
        <v>43398</v>
      </c>
      <c r="Q361" s="3">
        <v>43373</v>
      </c>
    </row>
    <row r="362" spans="1:17" x14ac:dyDescent="0.25">
      <c r="A362" s="7">
        <v>2018</v>
      </c>
      <c r="B362" s="31">
        <v>43282</v>
      </c>
      <c r="C362" s="31">
        <v>43373</v>
      </c>
      <c r="D362" s="4" t="s">
        <v>80</v>
      </c>
      <c r="E362" s="4" t="s">
        <v>80</v>
      </c>
      <c r="F362" s="4" t="s">
        <v>301</v>
      </c>
      <c r="G362" s="4" t="s">
        <v>302</v>
      </c>
      <c r="H362" s="4" t="s">
        <v>93</v>
      </c>
      <c r="I362" s="4" t="s">
        <v>415</v>
      </c>
      <c r="J362" s="4" t="s">
        <v>54</v>
      </c>
      <c r="K362" s="4" t="s">
        <v>450</v>
      </c>
      <c r="L362" s="4">
        <v>88</v>
      </c>
      <c r="M362" s="11" t="s">
        <v>577</v>
      </c>
      <c r="N362" s="7" t="s">
        <v>60</v>
      </c>
      <c r="O362" s="4" t="s">
        <v>614</v>
      </c>
      <c r="P362" s="3">
        <v>43398</v>
      </c>
      <c r="Q362" s="3">
        <v>43373</v>
      </c>
    </row>
    <row r="363" spans="1:17" x14ac:dyDescent="0.25">
      <c r="A363" s="7">
        <v>2018</v>
      </c>
      <c r="B363" s="31">
        <v>43282</v>
      </c>
      <c r="C363" s="31">
        <v>43373</v>
      </c>
      <c r="D363" s="4" t="s">
        <v>72</v>
      </c>
      <c r="E363" s="4" t="s">
        <v>72</v>
      </c>
      <c r="F363" s="4" t="s">
        <v>305</v>
      </c>
      <c r="G363" s="4" t="s">
        <v>111</v>
      </c>
      <c r="H363" s="4" t="s">
        <v>306</v>
      </c>
      <c r="I363" s="4" t="s">
        <v>383</v>
      </c>
      <c r="J363" s="4" t="s">
        <v>54</v>
      </c>
      <c r="K363" s="4" t="s">
        <v>446</v>
      </c>
      <c r="L363" s="4">
        <v>89</v>
      </c>
      <c r="M363" s="11" t="s">
        <v>578</v>
      </c>
      <c r="N363" s="7" t="s">
        <v>60</v>
      </c>
      <c r="O363" s="4" t="s">
        <v>614</v>
      </c>
      <c r="P363" s="3">
        <v>43398</v>
      </c>
      <c r="Q363" s="3">
        <v>43373</v>
      </c>
    </row>
    <row r="364" spans="1:17" x14ac:dyDescent="0.25">
      <c r="A364" s="7">
        <v>2018</v>
      </c>
      <c r="B364" s="31">
        <v>43282</v>
      </c>
      <c r="C364" s="31">
        <v>43373</v>
      </c>
      <c r="D364" s="4" t="s">
        <v>72</v>
      </c>
      <c r="E364" s="4" t="s">
        <v>72</v>
      </c>
      <c r="F364" s="4" t="s">
        <v>307</v>
      </c>
      <c r="G364" s="4" t="s">
        <v>92</v>
      </c>
      <c r="H364" s="4" t="s">
        <v>102</v>
      </c>
      <c r="I364" s="4" t="s">
        <v>413</v>
      </c>
      <c r="J364" s="4" t="s">
        <v>54</v>
      </c>
      <c r="K364" s="4" t="s">
        <v>449</v>
      </c>
      <c r="L364" s="4">
        <v>90</v>
      </c>
      <c r="M364" s="11" t="s">
        <v>579</v>
      </c>
      <c r="N364" s="7" t="s">
        <v>60</v>
      </c>
      <c r="O364" s="4" t="s">
        <v>614</v>
      </c>
      <c r="P364" s="3">
        <v>43398</v>
      </c>
      <c r="Q364" s="3">
        <v>43373</v>
      </c>
    </row>
    <row r="365" spans="1:17" x14ac:dyDescent="0.25">
      <c r="A365" s="7">
        <v>2018</v>
      </c>
      <c r="B365" s="31">
        <v>43282</v>
      </c>
      <c r="C365" s="31">
        <v>43373</v>
      </c>
      <c r="D365" s="4" t="s">
        <v>73</v>
      </c>
      <c r="E365" s="4" t="s">
        <v>73</v>
      </c>
      <c r="F365" s="4" t="s">
        <v>309</v>
      </c>
      <c r="G365" s="4" t="s">
        <v>96</v>
      </c>
      <c r="H365" s="4" t="s">
        <v>310</v>
      </c>
      <c r="I365" s="4" t="s">
        <v>435</v>
      </c>
      <c r="J365" s="4" t="s">
        <v>54</v>
      </c>
      <c r="K365" s="4" t="s">
        <v>445</v>
      </c>
      <c r="L365" s="4">
        <v>91</v>
      </c>
      <c r="M365" s="11" t="s">
        <v>581</v>
      </c>
      <c r="N365" s="7" t="s">
        <v>60</v>
      </c>
      <c r="O365" s="4" t="s">
        <v>614</v>
      </c>
      <c r="P365" s="3">
        <v>43398</v>
      </c>
      <c r="Q365" s="3">
        <v>43373</v>
      </c>
    </row>
    <row r="366" spans="1:17" x14ac:dyDescent="0.25">
      <c r="A366" s="7">
        <v>2018</v>
      </c>
      <c r="B366" s="31">
        <v>43282</v>
      </c>
      <c r="C366" s="31">
        <v>43373</v>
      </c>
      <c r="D366" s="4" t="s">
        <v>77</v>
      </c>
      <c r="E366" s="4" t="s">
        <v>77</v>
      </c>
      <c r="F366" s="4" t="s">
        <v>311</v>
      </c>
      <c r="G366" s="4" t="s">
        <v>125</v>
      </c>
      <c r="H366" s="4" t="s">
        <v>312</v>
      </c>
      <c r="I366" s="4" t="s">
        <v>427</v>
      </c>
      <c r="J366" s="4" t="s">
        <v>55</v>
      </c>
      <c r="K366" s="4" t="s">
        <v>445</v>
      </c>
      <c r="L366" s="4">
        <v>92</v>
      </c>
      <c r="M366" s="11" t="s">
        <v>582</v>
      </c>
      <c r="N366" s="7" t="s">
        <v>60</v>
      </c>
      <c r="O366" s="4" t="s">
        <v>614</v>
      </c>
      <c r="P366" s="3">
        <v>43398</v>
      </c>
      <c r="Q366" s="3">
        <v>43373</v>
      </c>
    </row>
    <row r="367" spans="1:17" x14ac:dyDescent="0.25">
      <c r="A367" s="7">
        <v>2018</v>
      </c>
      <c r="B367" s="31">
        <v>43282</v>
      </c>
      <c r="C367" s="31">
        <v>43373</v>
      </c>
      <c r="D367" s="4" t="s">
        <v>73</v>
      </c>
      <c r="E367" s="4" t="s">
        <v>73</v>
      </c>
      <c r="F367" s="4" t="s">
        <v>313</v>
      </c>
      <c r="G367" s="4" t="s">
        <v>289</v>
      </c>
      <c r="H367" s="4" t="s">
        <v>141</v>
      </c>
      <c r="I367" s="4" t="s">
        <v>436</v>
      </c>
      <c r="J367" s="4" t="s">
        <v>54</v>
      </c>
      <c r="K367" s="4" t="s">
        <v>453</v>
      </c>
      <c r="L367" s="4">
        <v>93</v>
      </c>
      <c r="M367" s="12" t="s">
        <v>583</v>
      </c>
      <c r="N367" s="7" t="s">
        <v>60</v>
      </c>
      <c r="O367" s="4" t="s">
        <v>614</v>
      </c>
      <c r="P367" s="3">
        <v>43398</v>
      </c>
      <c r="Q367" s="3">
        <v>43373</v>
      </c>
    </row>
    <row r="368" spans="1:17" x14ac:dyDescent="0.25">
      <c r="A368" s="7">
        <v>2018</v>
      </c>
      <c r="B368" s="31">
        <v>43282</v>
      </c>
      <c r="C368" s="31">
        <v>43373</v>
      </c>
      <c r="D368" s="4" t="s">
        <v>73</v>
      </c>
      <c r="E368" s="4" t="s">
        <v>73</v>
      </c>
      <c r="F368" s="4" t="s">
        <v>316</v>
      </c>
      <c r="G368" s="4" t="s">
        <v>93</v>
      </c>
      <c r="H368" s="4" t="s">
        <v>317</v>
      </c>
      <c r="I368" s="4" t="s">
        <v>437</v>
      </c>
      <c r="J368" s="8" t="s">
        <v>54</v>
      </c>
      <c r="K368" s="4" t="s">
        <v>471</v>
      </c>
      <c r="L368" s="4">
        <v>94</v>
      </c>
      <c r="M368" s="12" t="s">
        <v>584</v>
      </c>
      <c r="N368" s="7" t="s">
        <v>60</v>
      </c>
      <c r="O368" s="4" t="s">
        <v>614</v>
      </c>
      <c r="P368" s="3">
        <v>43398</v>
      </c>
      <c r="Q368" s="3">
        <v>43373</v>
      </c>
    </row>
    <row r="369" spans="1:17" x14ac:dyDescent="0.25">
      <c r="A369" s="7">
        <v>2018</v>
      </c>
      <c r="B369" s="31">
        <v>43282</v>
      </c>
      <c r="C369" s="31">
        <v>43373</v>
      </c>
      <c r="D369" s="4" t="s">
        <v>72</v>
      </c>
      <c r="E369" s="4" t="s">
        <v>72</v>
      </c>
      <c r="F369" s="4" t="s">
        <v>148</v>
      </c>
      <c r="G369" s="4" t="s">
        <v>99</v>
      </c>
      <c r="H369" s="4" t="s">
        <v>318</v>
      </c>
      <c r="I369" s="4" t="s">
        <v>392</v>
      </c>
      <c r="J369" s="8" t="s">
        <v>54</v>
      </c>
      <c r="K369" s="4" t="s">
        <v>453</v>
      </c>
      <c r="L369" s="4">
        <v>95</v>
      </c>
      <c r="M369" s="13" t="s">
        <v>585</v>
      </c>
      <c r="N369" s="7" t="s">
        <v>60</v>
      </c>
      <c r="O369" s="4" t="s">
        <v>614</v>
      </c>
      <c r="P369" s="3">
        <v>43398</v>
      </c>
      <c r="Q369" s="3">
        <v>43373</v>
      </c>
    </row>
    <row r="370" spans="1:17" x14ac:dyDescent="0.25">
      <c r="A370" s="7">
        <v>2018</v>
      </c>
      <c r="B370" s="31">
        <v>43282</v>
      </c>
      <c r="C370" s="31">
        <v>43373</v>
      </c>
      <c r="D370" s="4" t="s">
        <v>72</v>
      </c>
      <c r="E370" s="4" t="s">
        <v>72</v>
      </c>
      <c r="F370" s="4" t="s">
        <v>322</v>
      </c>
      <c r="G370" s="4" t="s">
        <v>275</v>
      </c>
      <c r="H370" s="4" t="s">
        <v>323</v>
      </c>
      <c r="I370" s="4" t="s">
        <v>421</v>
      </c>
      <c r="J370" s="8" t="s">
        <v>54</v>
      </c>
      <c r="K370" s="4" t="s">
        <v>446</v>
      </c>
      <c r="L370" s="4">
        <v>96</v>
      </c>
      <c r="M370" s="12" t="s">
        <v>587</v>
      </c>
      <c r="N370" s="7" t="s">
        <v>60</v>
      </c>
      <c r="O370" s="4" t="s">
        <v>614</v>
      </c>
      <c r="P370" s="3">
        <v>43398</v>
      </c>
      <c r="Q370" s="3">
        <v>43373</v>
      </c>
    </row>
    <row r="371" spans="1:17" x14ac:dyDescent="0.25">
      <c r="A371" s="7">
        <v>2018</v>
      </c>
      <c r="B371" s="31">
        <v>43282</v>
      </c>
      <c r="C371" s="31">
        <v>43373</v>
      </c>
      <c r="D371" s="4" t="s">
        <v>72</v>
      </c>
      <c r="E371" s="4" t="s">
        <v>72</v>
      </c>
      <c r="F371" s="4" t="s">
        <v>324</v>
      </c>
      <c r="G371" s="4" t="s">
        <v>325</v>
      </c>
      <c r="H371" s="4" t="s">
        <v>197</v>
      </c>
      <c r="I371" s="4" t="s">
        <v>438</v>
      </c>
      <c r="J371" s="4" t="s">
        <v>55</v>
      </c>
      <c r="K371" s="4" t="s">
        <v>469</v>
      </c>
      <c r="L371" s="4">
        <v>97</v>
      </c>
      <c r="M371" s="12" t="s">
        <v>588</v>
      </c>
      <c r="N371" s="7" t="s">
        <v>60</v>
      </c>
      <c r="O371" s="4" t="s">
        <v>614</v>
      </c>
      <c r="P371" s="3">
        <v>43398</v>
      </c>
      <c r="Q371" s="3">
        <v>43373</v>
      </c>
    </row>
    <row r="372" spans="1:17" x14ac:dyDescent="0.25">
      <c r="A372" s="7">
        <v>2018</v>
      </c>
      <c r="B372" s="31">
        <v>43282</v>
      </c>
      <c r="C372" s="31">
        <v>43373</v>
      </c>
      <c r="D372" s="4" t="s">
        <v>72</v>
      </c>
      <c r="E372" s="4" t="s">
        <v>72</v>
      </c>
      <c r="F372" s="4" t="s">
        <v>326</v>
      </c>
      <c r="G372" s="4" t="s">
        <v>202</v>
      </c>
      <c r="H372" s="4" t="s">
        <v>209</v>
      </c>
      <c r="I372" s="4" t="s">
        <v>395</v>
      </c>
      <c r="J372" s="8" t="s">
        <v>54</v>
      </c>
      <c r="K372" s="4" t="s">
        <v>444</v>
      </c>
      <c r="L372" s="4">
        <v>98</v>
      </c>
      <c r="M372" s="12" t="s">
        <v>589</v>
      </c>
      <c r="N372" s="7" t="s">
        <v>60</v>
      </c>
      <c r="O372" s="4" t="s">
        <v>614</v>
      </c>
      <c r="P372" s="3">
        <v>43398</v>
      </c>
      <c r="Q372" s="3">
        <v>43373</v>
      </c>
    </row>
    <row r="373" spans="1:17" x14ac:dyDescent="0.25">
      <c r="A373" s="7">
        <v>2018</v>
      </c>
      <c r="B373" s="31">
        <v>43282</v>
      </c>
      <c r="C373" s="31">
        <v>43373</v>
      </c>
      <c r="D373" s="4" t="s">
        <v>75</v>
      </c>
      <c r="E373" s="4" t="s">
        <v>75</v>
      </c>
      <c r="F373" s="4" t="s">
        <v>251</v>
      </c>
      <c r="G373" s="4" t="s">
        <v>327</v>
      </c>
      <c r="H373" s="4" t="s">
        <v>111</v>
      </c>
      <c r="I373" s="4" t="s">
        <v>439</v>
      </c>
      <c r="J373" s="7" t="s">
        <v>56</v>
      </c>
      <c r="K373" s="4" t="s">
        <v>444</v>
      </c>
      <c r="L373" s="4">
        <v>99</v>
      </c>
      <c r="M373" s="12" t="s">
        <v>590</v>
      </c>
      <c r="N373" s="7" t="s">
        <v>60</v>
      </c>
      <c r="O373" s="4" t="s">
        <v>614</v>
      </c>
      <c r="P373" s="3">
        <v>43398</v>
      </c>
      <c r="Q373" s="3">
        <v>43373</v>
      </c>
    </row>
    <row r="374" spans="1:17" x14ac:dyDescent="0.25">
      <c r="A374" s="7">
        <v>2018</v>
      </c>
      <c r="B374" s="31">
        <v>43282</v>
      </c>
      <c r="C374" s="31">
        <v>43373</v>
      </c>
      <c r="D374" s="4" t="s">
        <v>72</v>
      </c>
      <c r="E374" s="4" t="s">
        <v>72</v>
      </c>
      <c r="F374" s="4" t="s">
        <v>328</v>
      </c>
      <c r="G374" s="4" t="s">
        <v>329</v>
      </c>
      <c r="H374" s="4" t="s">
        <v>330</v>
      </c>
      <c r="I374" s="4" t="s">
        <v>399</v>
      </c>
      <c r="J374" s="8" t="s">
        <v>54</v>
      </c>
      <c r="K374" s="4" t="s">
        <v>472</v>
      </c>
      <c r="L374" s="4">
        <v>100</v>
      </c>
      <c r="M374" s="12" t="s">
        <v>591</v>
      </c>
      <c r="N374" s="7" t="s">
        <v>60</v>
      </c>
      <c r="O374" s="4" t="s">
        <v>614</v>
      </c>
      <c r="P374" s="3">
        <v>43398</v>
      </c>
      <c r="Q374" s="3">
        <v>43373</v>
      </c>
    </row>
    <row r="375" spans="1:17" x14ac:dyDescent="0.25">
      <c r="A375" s="7">
        <v>2018</v>
      </c>
      <c r="B375" s="31">
        <v>43282</v>
      </c>
      <c r="C375" s="31">
        <v>43373</v>
      </c>
      <c r="D375" s="4" t="s">
        <v>72</v>
      </c>
      <c r="E375" s="4" t="s">
        <v>72</v>
      </c>
      <c r="F375" s="4" t="s">
        <v>331</v>
      </c>
      <c r="G375" s="4" t="s">
        <v>164</v>
      </c>
      <c r="H375" s="4" t="s">
        <v>102</v>
      </c>
      <c r="I375" s="4" t="s">
        <v>440</v>
      </c>
      <c r="J375" s="8" t="s">
        <v>54</v>
      </c>
      <c r="K375" s="4" t="s">
        <v>445</v>
      </c>
      <c r="L375" s="4">
        <v>101</v>
      </c>
      <c r="M375" s="12" t="s">
        <v>592</v>
      </c>
      <c r="N375" s="7" t="s">
        <v>60</v>
      </c>
      <c r="O375" s="4" t="s">
        <v>614</v>
      </c>
      <c r="P375" s="3">
        <v>43398</v>
      </c>
      <c r="Q375" s="3">
        <v>43373</v>
      </c>
    </row>
    <row r="376" spans="1:17" x14ac:dyDescent="0.25">
      <c r="A376" s="7">
        <v>2018</v>
      </c>
      <c r="B376" s="31">
        <v>43282</v>
      </c>
      <c r="C376" s="31">
        <v>43373</v>
      </c>
      <c r="D376" s="4" t="s">
        <v>72</v>
      </c>
      <c r="E376" s="4" t="s">
        <v>72</v>
      </c>
      <c r="F376" s="4" t="s">
        <v>332</v>
      </c>
      <c r="G376" s="4" t="s">
        <v>209</v>
      </c>
      <c r="H376" s="4" t="s">
        <v>333</v>
      </c>
      <c r="I376" s="4" t="s">
        <v>368</v>
      </c>
      <c r="J376" s="7" t="s">
        <v>52</v>
      </c>
      <c r="K376" s="4" t="s">
        <v>472</v>
      </c>
      <c r="L376" s="4">
        <v>102</v>
      </c>
      <c r="M376" s="12" t="s">
        <v>593</v>
      </c>
      <c r="N376" s="7" t="s">
        <v>60</v>
      </c>
      <c r="O376" s="4" t="s">
        <v>614</v>
      </c>
      <c r="P376" s="3">
        <v>43398</v>
      </c>
      <c r="Q376" s="3">
        <v>43373</v>
      </c>
    </row>
    <row r="377" spans="1:17" x14ac:dyDescent="0.25">
      <c r="A377" s="7">
        <v>2018</v>
      </c>
      <c r="B377" s="31">
        <v>43282</v>
      </c>
      <c r="C377" s="31">
        <v>43373</v>
      </c>
      <c r="D377" s="4" t="s">
        <v>81</v>
      </c>
      <c r="E377" s="4" t="s">
        <v>81</v>
      </c>
      <c r="F377" s="4" t="s">
        <v>334</v>
      </c>
      <c r="G377" s="4" t="s">
        <v>335</v>
      </c>
      <c r="H377" s="4" t="s">
        <v>335</v>
      </c>
      <c r="I377" s="4" t="s">
        <v>428</v>
      </c>
      <c r="J377" s="4" t="s">
        <v>54</v>
      </c>
      <c r="K377" s="4" t="s">
        <v>473</v>
      </c>
      <c r="L377" s="4">
        <v>103</v>
      </c>
      <c r="M377" s="12" t="s">
        <v>594</v>
      </c>
      <c r="N377" s="7" t="s">
        <v>60</v>
      </c>
      <c r="O377" s="4" t="s">
        <v>614</v>
      </c>
      <c r="P377" s="3">
        <v>43398</v>
      </c>
      <c r="Q377" s="3">
        <v>43373</v>
      </c>
    </row>
    <row r="378" spans="1:17" x14ac:dyDescent="0.25">
      <c r="A378" s="7">
        <v>2018</v>
      </c>
      <c r="B378" s="31">
        <v>43282</v>
      </c>
      <c r="C378" s="31">
        <v>43373</v>
      </c>
      <c r="D378" s="5" t="s">
        <v>73</v>
      </c>
      <c r="E378" s="5" t="s">
        <v>73</v>
      </c>
      <c r="F378" s="6" t="s">
        <v>336</v>
      </c>
      <c r="G378" s="6" t="s">
        <v>337</v>
      </c>
      <c r="H378" s="6" t="s">
        <v>338</v>
      </c>
      <c r="I378" s="5" t="s">
        <v>393</v>
      </c>
      <c r="J378" s="9" t="s">
        <v>54</v>
      </c>
      <c r="K378" s="4" t="s">
        <v>445</v>
      </c>
      <c r="L378" s="4">
        <v>104</v>
      </c>
      <c r="M378" s="12" t="s">
        <v>595</v>
      </c>
      <c r="N378" s="7" t="s">
        <v>60</v>
      </c>
      <c r="O378" s="4" t="s">
        <v>614</v>
      </c>
      <c r="P378" s="3">
        <v>43398</v>
      </c>
      <c r="Q378" s="3">
        <v>43373</v>
      </c>
    </row>
    <row r="379" spans="1:17" x14ac:dyDescent="0.25">
      <c r="A379" s="7">
        <v>2018</v>
      </c>
      <c r="B379" s="31">
        <v>43282</v>
      </c>
      <c r="C379" s="31">
        <v>43373</v>
      </c>
      <c r="D379" s="5" t="s">
        <v>72</v>
      </c>
      <c r="E379" s="5" t="s">
        <v>72</v>
      </c>
      <c r="F379" s="6" t="s">
        <v>339</v>
      </c>
      <c r="G379" s="6" t="s">
        <v>96</v>
      </c>
      <c r="H379" s="6" t="s">
        <v>302</v>
      </c>
      <c r="I379" s="5" t="s">
        <v>421</v>
      </c>
      <c r="J379" s="7" t="s">
        <v>52</v>
      </c>
      <c r="K379" s="4" t="s">
        <v>470</v>
      </c>
      <c r="L379" s="4">
        <v>105</v>
      </c>
      <c r="M379" s="14" t="s">
        <v>596</v>
      </c>
      <c r="N379" s="7" t="s">
        <v>60</v>
      </c>
      <c r="O379" s="4" t="s">
        <v>614</v>
      </c>
      <c r="P379" s="3">
        <v>43398</v>
      </c>
      <c r="Q379" s="3">
        <v>43373</v>
      </c>
    </row>
    <row r="380" spans="1:17" x14ac:dyDescent="0.25">
      <c r="A380" s="7">
        <v>2018</v>
      </c>
      <c r="B380" s="31">
        <v>43282</v>
      </c>
      <c r="C380" s="31">
        <v>43373</v>
      </c>
      <c r="D380" s="5" t="s">
        <v>73</v>
      </c>
      <c r="E380" s="5" t="s">
        <v>73</v>
      </c>
      <c r="F380" s="6" t="s">
        <v>340</v>
      </c>
      <c r="G380" s="6" t="s">
        <v>302</v>
      </c>
      <c r="H380" s="6" t="s">
        <v>93</v>
      </c>
      <c r="I380" s="5" t="s">
        <v>419</v>
      </c>
      <c r="J380" s="7" t="s">
        <v>53</v>
      </c>
      <c r="K380" s="6" t="s">
        <v>474</v>
      </c>
      <c r="L380" s="4">
        <v>106</v>
      </c>
      <c r="M380" s="12" t="s">
        <v>597</v>
      </c>
      <c r="N380" s="7" t="s">
        <v>60</v>
      </c>
      <c r="O380" s="4" t="s">
        <v>614</v>
      </c>
      <c r="P380" s="3">
        <v>43398</v>
      </c>
      <c r="Q380" s="3">
        <v>43373</v>
      </c>
    </row>
    <row r="381" spans="1:17" x14ac:dyDescent="0.25">
      <c r="A381" s="7">
        <v>2018</v>
      </c>
      <c r="B381" s="31">
        <v>43282</v>
      </c>
      <c r="C381" s="31">
        <v>43373</v>
      </c>
      <c r="D381" s="5" t="s">
        <v>72</v>
      </c>
      <c r="E381" s="5" t="s">
        <v>72</v>
      </c>
      <c r="F381" s="6" t="s">
        <v>341</v>
      </c>
      <c r="G381" s="6" t="s">
        <v>342</v>
      </c>
      <c r="H381" s="6" t="s">
        <v>292</v>
      </c>
      <c r="I381" s="5" t="s">
        <v>441</v>
      </c>
      <c r="J381" s="7" t="s">
        <v>52</v>
      </c>
      <c r="K381" s="6" t="s">
        <v>475</v>
      </c>
      <c r="L381" s="4">
        <v>107</v>
      </c>
      <c r="M381" s="12" t="s">
        <v>598</v>
      </c>
      <c r="N381" s="7" t="s">
        <v>60</v>
      </c>
      <c r="O381" s="4" t="s">
        <v>614</v>
      </c>
      <c r="P381" s="3">
        <v>43398</v>
      </c>
      <c r="Q381" s="3">
        <v>43373</v>
      </c>
    </row>
    <row r="382" spans="1:17" x14ac:dyDescent="0.25">
      <c r="A382" s="7">
        <v>2018</v>
      </c>
      <c r="B382" s="31">
        <v>43282</v>
      </c>
      <c r="C382" s="31">
        <v>43373</v>
      </c>
      <c r="D382" s="5" t="s">
        <v>72</v>
      </c>
      <c r="E382" s="5" t="s">
        <v>72</v>
      </c>
      <c r="F382" s="6" t="s">
        <v>343</v>
      </c>
      <c r="G382" s="6" t="s">
        <v>141</v>
      </c>
      <c r="H382" s="6" t="s">
        <v>344</v>
      </c>
      <c r="I382" s="5" t="s">
        <v>386</v>
      </c>
      <c r="J382" s="4" t="s">
        <v>54</v>
      </c>
      <c r="K382" s="6" t="s">
        <v>457</v>
      </c>
      <c r="L382" s="4">
        <v>108</v>
      </c>
      <c r="M382" s="12" t="s">
        <v>599</v>
      </c>
      <c r="N382" s="7" t="s">
        <v>60</v>
      </c>
      <c r="O382" s="4" t="s">
        <v>614</v>
      </c>
      <c r="P382" s="3">
        <v>43398</v>
      </c>
      <c r="Q382" s="3">
        <v>43373</v>
      </c>
    </row>
    <row r="383" spans="1:17" x14ac:dyDescent="0.25">
      <c r="A383" s="7">
        <v>2018</v>
      </c>
      <c r="B383" s="31">
        <v>43282</v>
      </c>
      <c r="C383" s="31">
        <v>43373</v>
      </c>
      <c r="D383" s="5" t="s">
        <v>72</v>
      </c>
      <c r="E383" s="5" t="s">
        <v>72</v>
      </c>
      <c r="F383" s="5" t="s">
        <v>345</v>
      </c>
      <c r="G383" s="5" t="s">
        <v>110</v>
      </c>
      <c r="H383" s="5" t="s">
        <v>202</v>
      </c>
      <c r="I383" s="5" t="s">
        <v>386</v>
      </c>
      <c r="J383" s="4" t="s">
        <v>54</v>
      </c>
      <c r="K383" s="6" t="s">
        <v>445</v>
      </c>
      <c r="L383" s="4">
        <v>109</v>
      </c>
      <c r="M383" s="12" t="s">
        <v>600</v>
      </c>
      <c r="N383" s="7" t="s">
        <v>60</v>
      </c>
      <c r="O383" s="4" t="s">
        <v>614</v>
      </c>
      <c r="P383" s="3">
        <v>43398</v>
      </c>
      <c r="Q383" s="3">
        <v>43373</v>
      </c>
    </row>
    <row r="384" spans="1:17" x14ac:dyDescent="0.25">
      <c r="A384" s="7">
        <v>2018</v>
      </c>
      <c r="B384" s="31">
        <v>43282</v>
      </c>
      <c r="C384" s="31">
        <v>43373</v>
      </c>
      <c r="D384" s="5" t="s">
        <v>72</v>
      </c>
      <c r="E384" s="5" t="s">
        <v>72</v>
      </c>
      <c r="F384" s="5" t="s">
        <v>346</v>
      </c>
      <c r="G384" s="5" t="s">
        <v>233</v>
      </c>
      <c r="H384" s="5" t="s">
        <v>216</v>
      </c>
      <c r="I384" s="5" t="s">
        <v>420</v>
      </c>
      <c r="J384" s="8" t="s">
        <v>54</v>
      </c>
      <c r="K384" s="5" t="s">
        <v>451</v>
      </c>
      <c r="L384" s="4">
        <v>110</v>
      </c>
      <c r="M384" s="12" t="s">
        <v>601</v>
      </c>
      <c r="N384" s="7" t="s">
        <v>60</v>
      </c>
      <c r="O384" s="4" t="s">
        <v>614</v>
      </c>
      <c r="P384" s="3">
        <v>43398</v>
      </c>
      <c r="Q384" s="3">
        <v>43373</v>
      </c>
    </row>
    <row r="385" spans="1:17" x14ac:dyDescent="0.25">
      <c r="A385" s="7">
        <v>2018</v>
      </c>
      <c r="B385" s="31">
        <v>43282</v>
      </c>
      <c r="C385" s="31">
        <v>43373</v>
      </c>
      <c r="D385" s="5" t="s">
        <v>73</v>
      </c>
      <c r="E385" s="5" t="s">
        <v>73</v>
      </c>
      <c r="F385" s="7" t="s">
        <v>269</v>
      </c>
      <c r="G385" s="7" t="s">
        <v>347</v>
      </c>
      <c r="H385" s="7" t="s">
        <v>141</v>
      </c>
      <c r="I385" s="7" t="s">
        <v>377</v>
      </c>
      <c r="J385" s="7" t="s">
        <v>56</v>
      </c>
      <c r="K385" s="7" t="s">
        <v>476</v>
      </c>
      <c r="L385" s="4">
        <v>111</v>
      </c>
      <c r="M385" s="32" t="s">
        <v>602</v>
      </c>
      <c r="N385" s="7" t="s">
        <v>60</v>
      </c>
      <c r="O385" s="4" t="s">
        <v>614</v>
      </c>
      <c r="P385" s="3">
        <v>43398</v>
      </c>
      <c r="Q385" s="3">
        <v>43373</v>
      </c>
    </row>
    <row r="386" spans="1:17" x14ac:dyDescent="0.25">
      <c r="A386" s="7">
        <v>2018</v>
      </c>
      <c r="B386" s="31">
        <v>43282</v>
      </c>
      <c r="C386" s="31">
        <v>43373</v>
      </c>
      <c r="D386" s="7" t="s">
        <v>73</v>
      </c>
      <c r="E386" s="7" t="s">
        <v>73</v>
      </c>
      <c r="F386" s="7" t="s">
        <v>348</v>
      </c>
      <c r="G386" s="7" t="s">
        <v>164</v>
      </c>
      <c r="H386" s="7" t="s">
        <v>233</v>
      </c>
      <c r="I386" s="5" t="s">
        <v>82</v>
      </c>
      <c r="J386" s="7" t="s">
        <v>52</v>
      </c>
      <c r="K386" s="7" t="s">
        <v>468</v>
      </c>
      <c r="L386" s="4">
        <v>112</v>
      </c>
      <c r="M386" s="32" t="s">
        <v>603</v>
      </c>
      <c r="N386" s="7" t="s">
        <v>60</v>
      </c>
      <c r="O386" s="4" t="s">
        <v>614</v>
      </c>
      <c r="P386" s="3">
        <v>43398</v>
      </c>
      <c r="Q386" s="3">
        <v>43373</v>
      </c>
    </row>
    <row r="387" spans="1:17" x14ac:dyDescent="0.25">
      <c r="A387" s="7">
        <v>2018</v>
      </c>
      <c r="B387" s="31">
        <v>43282</v>
      </c>
      <c r="C387" s="31">
        <v>43373</v>
      </c>
      <c r="D387" s="5" t="s">
        <v>72</v>
      </c>
      <c r="E387" s="5" t="s">
        <v>72</v>
      </c>
      <c r="F387" s="5" t="s">
        <v>243</v>
      </c>
      <c r="G387" s="5" t="s">
        <v>352</v>
      </c>
      <c r="H387" s="7" t="s">
        <v>164</v>
      </c>
      <c r="I387" s="5" t="s">
        <v>82</v>
      </c>
      <c r="J387" s="5" t="s">
        <v>54</v>
      </c>
      <c r="K387" s="5" t="s">
        <v>450</v>
      </c>
      <c r="L387" s="4">
        <v>113</v>
      </c>
      <c r="M387" s="32" t="s">
        <v>605</v>
      </c>
      <c r="N387" s="7" t="s">
        <v>60</v>
      </c>
      <c r="O387" s="4" t="s">
        <v>614</v>
      </c>
      <c r="P387" s="3">
        <v>43398</v>
      </c>
      <c r="Q387" s="3">
        <v>43373</v>
      </c>
    </row>
    <row r="388" spans="1:17" x14ac:dyDescent="0.25">
      <c r="A388" s="7">
        <v>2018</v>
      </c>
      <c r="B388" s="31">
        <v>43282</v>
      </c>
      <c r="C388" s="31">
        <v>43373</v>
      </c>
      <c r="D388" s="7" t="s">
        <v>72</v>
      </c>
      <c r="E388" s="7" t="s">
        <v>72</v>
      </c>
      <c r="F388" s="5" t="s">
        <v>353</v>
      </c>
      <c r="G388" s="5" t="s">
        <v>354</v>
      </c>
      <c r="H388" s="7" t="s">
        <v>355</v>
      </c>
      <c r="I388" s="7" t="s">
        <v>373</v>
      </c>
      <c r="J388" s="5" t="s">
        <v>54</v>
      </c>
      <c r="K388" s="5" t="s">
        <v>478</v>
      </c>
      <c r="L388" s="4">
        <v>114</v>
      </c>
      <c r="M388" s="32" t="s">
        <v>606</v>
      </c>
      <c r="N388" s="7" t="s">
        <v>60</v>
      </c>
      <c r="O388" s="4" t="s">
        <v>614</v>
      </c>
      <c r="P388" s="3">
        <v>43398</v>
      </c>
      <c r="Q388" s="3">
        <v>43373</v>
      </c>
    </row>
    <row r="389" spans="1:17" x14ac:dyDescent="0.25">
      <c r="A389" s="7">
        <v>2018</v>
      </c>
      <c r="B389" s="31">
        <v>43282</v>
      </c>
      <c r="C389" s="31">
        <v>43373</v>
      </c>
      <c r="D389" s="7" t="s">
        <v>73</v>
      </c>
      <c r="E389" s="33" t="s">
        <v>73</v>
      </c>
      <c r="F389" s="5" t="s">
        <v>356</v>
      </c>
      <c r="G389" s="5" t="s">
        <v>357</v>
      </c>
      <c r="H389" s="7" t="s">
        <v>358</v>
      </c>
      <c r="I389" s="7" t="s">
        <v>442</v>
      </c>
      <c r="J389" s="5" t="s">
        <v>54</v>
      </c>
      <c r="K389" s="5" t="s">
        <v>479</v>
      </c>
      <c r="L389" s="4">
        <v>115</v>
      </c>
      <c r="M389" s="32" t="s">
        <v>607</v>
      </c>
      <c r="N389" s="7" t="s">
        <v>60</v>
      </c>
      <c r="O389" s="4" t="s">
        <v>614</v>
      </c>
      <c r="P389" s="3">
        <v>43398</v>
      </c>
      <c r="Q389" s="3">
        <v>43373</v>
      </c>
    </row>
    <row r="390" spans="1:17" x14ac:dyDescent="0.25">
      <c r="A390" s="7">
        <v>2018</v>
      </c>
      <c r="B390" s="31">
        <v>43282</v>
      </c>
      <c r="C390" s="31">
        <v>43373</v>
      </c>
      <c r="D390" s="7" t="s">
        <v>72</v>
      </c>
      <c r="E390" s="7" t="s">
        <v>72</v>
      </c>
      <c r="F390" s="5" t="s">
        <v>359</v>
      </c>
      <c r="G390" s="5" t="s">
        <v>110</v>
      </c>
      <c r="H390" s="7" t="s">
        <v>284</v>
      </c>
      <c r="I390" s="7" t="s">
        <v>390</v>
      </c>
      <c r="J390" s="5" t="s">
        <v>54</v>
      </c>
      <c r="K390" s="5" t="s">
        <v>480</v>
      </c>
      <c r="L390" s="4">
        <v>116</v>
      </c>
      <c r="M390" s="14" t="s">
        <v>608</v>
      </c>
      <c r="N390" s="7" t="s">
        <v>60</v>
      </c>
      <c r="O390" s="4" t="s">
        <v>614</v>
      </c>
      <c r="P390" s="3">
        <v>43398</v>
      </c>
      <c r="Q390" s="3">
        <v>43373</v>
      </c>
    </row>
    <row r="391" spans="1:17" x14ac:dyDescent="0.25">
      <c r="A391" s="7">
        <v>2018</v>
      </c>
      <c r="B391" s="31">
        <v>43282</v>
      </c>
      <c r="C391" s="31">
        <v>43373</v>
      </c>
      <c r="D391" s="7" t="s">
        <v>72</v>
      </c>
      <c r="E391" s="7" t="s">
        <v>72</v>
      </c>
      <c r="F391" s="5" t="s">
        <v>360</v>
      </c>
      <c r="G391" s="5" t="s">
        <v>122</v>
      </c>
      <c r="H391" s="7" t="s">
        <v>361</v>
      </c>
      <c r="I391" s="7" t="s">
        <v>421</v>
      </c>
      <c r="J391" s="5" t="s">
        <v>54</v>
      </c>
      <c r="K391" s="5" t="s">
        <v>481</v>
      </c>
      <c r="L391" s="4">
        <v>117</v>
      </c>
      <c r="M391" s="32" t="s">
        <v>609</v>
      </c>
      <c r="N391" s="7" t="s">
        <v>60</v>
      </c>
      <c r="O391" s="4" t="s">
        <v>614</v>
      </c>
      <c r="P391" s="3">
        <v>43398</v>
      </c>
      <c r="Q391" s="3">
        <v>43373</v>
      </c>
    </row>
    <row r="392" spans="1:17" x14ac:dyDescent="0.25">
      <c r="A392" s="7">
        <v>2018</v>
      </c>
      <c r="B392" s="31">
        <v>43282</v>
      </c>
      <c r="C392" s="31">
        <v>43373</v>
      </c>
      <c r="D392" s="7" t="s">
        <v>72</v>
      </c>
      <c r="E392" s="7" t="s">
        <v>72</v>
      </c>
      <c r="F392" s="5" t="s">
        <v>362</v>
      </c>
      <c r="G392" s="5" t="s">
        <v>110</v>
      </c>
      <c r="H392" s="7" t="s">
        <v>101</v>
      </c>
      <c r="I392" s="7" t="s">
        <v>421</v>
      </c>
      <c r="J392" s="5" t="s">
        <v>54</v>
      </c>
      <c r="K392" s="5" t="s">
        <v>482</v>
      </c>
      <c r="L392" s="4">
        <v>118</v>
      </c>
      <c r="M392" s="32" t="s">
        <v>610</v>
      </c>
      <c r="N392" s="7" t="s">
        <v>60</v>
      </c>
      <c r="O392" s="4" t="s">
        <v>614</v>
      </c>
      <c r="P392" s="3">
        <v>43398</v>
      </c>
      <c r="Q392" s="3">
        <v>43373</v>
      </c>
    </row>
    <row r="393" spans="1:17" x14ac:dyDescent="0.25">
      <c r="A393" s="7">
        <v>2018</v>
      </c>
      <c r="B393" s="31">
        <v>43282</v>
      </c>
      <c r="C393" s="31">
        <v>43373</v>
      </c>
      <c r="D393" s="7" t="s">
        <v>72</v>
      </c>
      <c r="E393" s="7" t="s">
        <v>72</v>
      </c>
      <c r="F393" s="5" t="s">
        <v>363</v>
      </c>
      <c r="G393" s="5" t="s">
        <v>110</v>
      </c>
      <c r="H393" s="7" t="s">
        <v>364</v>
      </c>
      <c r="I393" s="7" t="s">
        <v>387</v>
      </c>
      <c r="J393" s="5" t="s">
        <v>54</v>
      </c>
      <c r="K393" s="5" t="s">
        <v>483</v>
      </c>
      <c r="L393" s="4">
        <v>119</v>
      </c>
      <c r="M393" s="32" t="s">
        <v>611</v>
      </c>
      <c r="N393" s="7" t="s">
        <v>60</v>
      </c>
      <c r="O393" s="4" t="s">
        <v>614</v>
      </c>
      <c r="P393" s="3">
        <v>43398</v>
      </c>
      <c r="Q393" s="3">
        <v>43373</v>
      </c>
    </row>
    <row r="394" spans="1:17" x14ac:dyDescent="0.25">
      <c r="A394" s="7">
        <v>2018</v>
      </c>
      <c r="B394" s="31">
        <v>43282</v>
      </c>
      <c r="C394" s="31">
        <v>43373</v>
      </c>
      <c r="D394" s="7" t="s">
        <v>72</v>
      </c>
      <c r="E394" s="7" t="s">
        <v>72</v>
      </c>
      <c r="F394" s="5" t="s">
        <v>365</v>
      </c>
      <c r="G394" s="5" t="s">
        <v>125</v>
      </c>
      <c r="H394" s="7" t="s">
        <v>99</v>
      </c>
      <c r="I394" s="7" t="s">
        <v>395</v>
      </c>
      <c r="J394" s="5" t="s">
        <v>55</v>
      </c>
      <c r="K394" s="5" t="s">
        <v>484</v>
      </c>
      <c r="L394" s="4">
        <v>120</v>
      </c>
      <c r="M394" s="32" t="s">
        <v>612</v>
      </c>
      <c r="N394" s="7" t="s">
        <v>60</v>
      </c>
      <c r="O394" s="4" t="s">
        <v>614</v>
      </c>
      <c r="P394" s="3">
        <v>43398</v>
      </c>
      <c r="Q394" s="3">
        <v>43373</v>
      </c>
    </row>
    <row r="395" spans="1:17" x14ac:dyDescent="0.25">
      <c r="A395" s="7">
        <v>2018</v>
      </c>
      <c r="B395" s="31">
        <v>43282</v>
      </c>
      <c r="C395" s="31">
        <v>43373</v>
      </c>
      <c r="D395" s="7" t="s">
        <v>73</v>
      </c>
      <c r="E395" s="7" t="s">
        <v>73</v>
      </c>
      <c r="F395" s="5" t="s">
        <v>366</v>
      </c>
      <c r="G395" s="5" t="s">
        <v>367</v>
      </c>
      <c r="H395" s="7" t="s">
        <v>163</v>
      </c>
      <c r="I395" s="7" t="s">
        <v>443</v>
      </c>
      <c r="J395" s="5" t="s">
        <v>54</v>
      </c>
      <c r="K395" s="5" t="s">
        <v>485</v>
      </c>
      <c r="L395" s="4">
        <v>121</v>
      </c>
      <c r="M395" s="32" t="s">
        <v>613</v>
      </c>
      <c r="N395" s="7" t="s">
        <v>60</v>
      </c>
      <c r="O395" s="4" t="s">
        <v>614</v>
      </c>
      <c r="P395" s="3">
        <v>43398</v>
      </c>
      <c r="Q395" s="3">
        <v>43373</v>
      </c>
    </row>
    <row r="396" spans="1:17" x14ac:dyDescent="0.25">
      <c r="A396" s="7">
        <v>2018</v>
      </c>
      <c r="B396" s="31">
        <v>43282</v>
      </c>
      <c r="C396" s="31">
        <v>43373</v>
      </c>
      <c r="D396" s="4" t="s">
        <v>73</v>
      </c>
      <c r="E396" s="4" t="s">
        <v>73</v>
      </c>
      <c r="F396" s="4" t="s">
        <v>1075</v>
      </c>
      <c r="G396" s="4" t="s">
        <v>352</v>
      </c>
      <c r="H396" s="4" t="s">
        <v>127</v>
      </c>
      <c r="I396" s="4" t="s">
        <v>379</v>
      </c>
      <c r="J396" s="4" t="s">
        <v>54</v>
      </c>
      <c r="K396" s="4" t="s">
        <v>1076</v>
      </c>
      <c r="L396" s="4">
        <v>122</v>
      </c>
      <c r="M396" s="32" t="s">
        <v>1099</v>
      </c>
      <c r="N396" s="7" t="s">
        <v>60</v>
      </c>
      <c r="O396" s="4" t="s">
        <v>614</v>
      </c>
      <c r="P396" s="3">
        <v>43398</v>
      </c>
      <c r="Q396" s="3">
        <v>43373</v>
      </c>
    </row>
    <row r="397" spans="1:17" x14ac:dyDescent="0.25">
      <c r="A397" s="7">
        <v>2018</v>
      </c>
      <c r="B397" s="31">
        <v>43282</v>
      </c>
      <c r="C397" s="31">
        <v>43373</v>
      </c>
      <c r="D397" s="4" t="s">
        <v>72</v>
      </c>
      <c r="E397" s="4" t="s">
        <v>72</v>
      </c>
      <c r="F397" s="4" t="s">
        <v>1077</v>
      </c>
      <c r="G397" s="4" t="s">
        <v>1078</v>
      </c>
      <c r="H397" s="4" t="s">
        <v>99</v>
      </c>
      <c r="I397" s="4" t="s">
        <v>380</v>
      </c>
      <c r="J397" s="4" t="s">
        <v>54</v>
      </c>
      <c r="K397" s="4" t="s">
        <v>1079</v>
      </c>
      <c r="L397" s="4">
        <v>123</v>
      </c>
      <c r="M397" s="32" t="s">
        <v>1100</v>
      </c>
      <c r="N397" s="7" t="s">
        <v>60</v>
      </c>
      <c r="O397" s="4" t="s">
        <v>614</v>
      </c>
      <c r="P397" s="3">
        <v>43398</v>
      </c>
      <c r="Q397" s="3">
        <v>43373</v>
      </c>
    </row>
    <row r="398" spans="1:17" x14ac:dyDescent="0.25">
      <c r="A398" s="7">
        <v>2018</v>
      </c>
      <c r="B398" s="31">
        <v>43282</v>
      </c>
      <c r="C398" s="31">
        <v>43373</v>
      </c>
      <c r="D398" s="4" t="s">
        <v>1081</v>
      </c>
      <c r="E398" s="4" t="s">
        <v>1081</v>
      </c>
      <c r="F398" s="4" t="s">
        <v>1080</v>
      </c>
      <c r="G398" s="4" t="s">
        <v>260</v>
      </c>
      <c r="H398" s="4" t="s">
        <v>168</v>
      </c>
      <c r="I398" s="4" t="s">
        <v>425</v>
      </c>
      <c r="J398" s="4" t="s">
        <v>54</v>
      </c>
      <c r="K398" s="4" t="s">
        <v>1082</v>
      </c>
      <c r="L398" s="4">
        <v>124</v>
      </c>
      <c r="M398" s="32" t="s">
        <v>1101</v>
      </c>
      <c r="N398" s="7" t="s">
        <v>60</v>
      </c>
      <c r="O398" s="4" t="s">
        <v>614</v>
      </c>
      <c r="P398" s="3">
        <v>43398</v>
      </c>
      <c r="Q398" s="3">
        <v>43373</v>
      </c>
    </row>
    <row r="399" spans="1:17" x14ac:dyDescent="0.25">
      <c r="A399" s="7">
        <v>2018</v>
      </c>
      <c r="B399" s="31">
        <v>43282</v>
      </c>
      <c r="C399" s="31">
        <v>43373</v>
      </c>
      <c r="D399" s="4" t="s">
        <v>74</v>
      </c>
      <c r="E399" s="4" t="s">
        <v>74</v>
      </c>
      <c r="F399" s="4" t="s">
        <v>83</v>
      </c>
      <c r="G399" s="4" t="s">
        <v>184</v>
      </c>
      <c r="H399" s="4" t="s">
        <v>184</v>
      </c>
      <c r="I399" s="28" t="s">
        <v>369</v>
      </c>
      <c r="J399" s="4" t="s">
        <v>55</v>
      </c>
      <c r="K399" s="4" t="s">
        <v>1083</v>
      </c>
      <c r="L399" s="4">
        <v>125</v>
      </c>
      <c r="M399" s="32" t="s">
        <v>1102</v>
      </c>
      <c r="N399" s="7" t="s">
        <v>60</v>
      </c>
      <c r="O399" s="4" t="s">
        <v>614</v>
      </c>
      <c r="P399" s="3">
        <v>43398</v>
      </c>
      <c r="Q399" s="3">
        <v>43373</v>
      </c>
    </row>
    <row r="400" spans="1:17" x14ac:dyDescent="0.25">
      <c r="A400" s="34">
        <v>2018</v>
      </c>
      <c r="B400" s="3">
        <v>43374</v>
      </c>
      <c r="C400" s="3">
        <v>43465</v>
      </c>
      <c r="D400" s="34" t="s">
        <v>72</v>
      </c>
      <c r="E400" s="34" t="s">
        <v>72</v>
      </c>
      <c r="F400" s="34" t="s">
        <v>83</v>
      </c>
      <c r="G400" s="34" t="s">
        <v>84</v>
      </c>
      <c r="H400" s="34" t="s">
        <v>85</v>
      </c>
      <c r="I400" s="34" t="s">
        <v>368</v>
      </c>
      <c r="J400" s="34" t="s">
        <v>54</v>
      </c>
      <c r="K400" s="34" t="s">
        <v>444</v>
      </c>
      <c r="L400" s="34">
        <v>1</v>
      </c>
      <c r="M400" s="15" t="s">
        <v>486</v>
      </c>
      <c r="N400" s="34" t="s">
        <v>60</v>
      </c>
      <c r="O400" s="4" t="s">
        <v>614</v>
      </c>
      <c r="P400" s="3">
        <v>43474</v>
      </c>
      <c r="Q400" s="3">
        <v>43465</v>
      </c>
    </row>
    <row r="401" spans="1:17" x14ac:dyDescent="0.25">
      <c r="A401" s="34">
        <v>2018</v>
      </c>
      <c r="B401" s="3">
        <v>43374</v>
      </c>
      <c r="C401" s="3">
        <v>43465</v>
      </c>
      <c r="D401" s="34" t="s">
        <v>73</v>
      </c>
      <c r="E401" s="34" t="s">
        <v>73</v>
      </c>
      <c r="F401" s="34" t="s">
        <v>86</v>
      </c>
      <c r="G401" s="34" t="s">
        <v>84</v>
      </c>
      <c r="H401" s="34" t="s">
        <v>87</v>
      </c>
      <c r="I401" s="34" t="s">
        <v>369</v>
      </c>
      <c r="J401" s="34" t="s">
        <v>54</v>
      </c>
      <c r="K401" s="34" t="s">
        <v>1103</v>
      </c>
      <c r="L401" s="34">
        <v>2</v>
      </c>
      <c r="M401" s="15" t="s">
        <v>487</v>
      </c>
      <c r="N401" s="34" t="s">
        <v>60</v>
      </c>
      <c r="O401" s="4" t="s">
        <v>614</v>
      </c>
      <c r="P401" s="3">
        <v>43474</v>
      </c>
      <c r="Q401" s="3">
        <v>43465</v>
      </c>
    </row>
    <row r="402" spans="1:17" x14ac:dyDescent="0.25">
      <c r="A402" s="34">
        <v>2018</v>
      </c>
      <c r="B402" s="3">
        <v>43374</v>
      </c>
      <c r="C402" s="3">
        <v>43465</v>
      </c>
      <c r="D402" s="34" t="s">
        <v>72</v>
      </c>
      <c r="E402" s="34" t="s">
        <v>72</v>
      </c>
      <c r="F402" s="34" t="s">
        <v>91</v>
      </c>
      <c r="G402" s="34" t="s">
        <v>92</v>
      </c>
      <c r="H402" s="34" t="s">
        <v>93</v>
      </c>
      <c r="I402" s="34" t="s">
        <v>371</v>
      </c>
      <c r="J402" s="34" t="s">
        <v>53</v>
      </c>
      <c r="K402" s="34" t="s">
        <v>1104</v>
      </c>
      <c r="L402" s="34">
        <v>3</v>
      </c>
      <c r="M402" s="15" t="s">
        <v>488</v>
      </c>
      <c r="N402" s="34" t="s">
        <v>60</v>
      </c>
      <c r="O402" s="4" t="s">
        <v>614</v>
      </c>
      <c r="P402" s="3">
        <v>43474</v>
      </c>
      <c r="Q402" s="3">
        <v>43465</v>
      </c>
    </row>
    <row r="403" spans="1:17" x14ac:dyDescent="0.25">
      <c r="A403" s="34">
        <v>2018</v>
      </c>
      <c r="B403" s="3">
        <v>43374</v>
      </c>
      <c r="C403" s="3">
        <v>43465</v>
      </c>
      <c r="D403" s="34" t="s">
        <v>72</v>
      </c>
      <c r="E403" s="34" t="s">
        <v>72</v>
      </c>
      <c r="F403" s="34" t="s">
        <v>94</v>
      </c>
      <c r="G403" s="34" t="s">
        <v>95</v>
      </c>
      <c r="H403" s="34" t="s">
        <v>96</v>
      </c>
      <c r="I403" s="34" t="s">
        <v>372</v>
      </c>
      <c r="J403" s="34" t="s">
        <v>54</v>
      </c>
      <c r="K403" s="34" t="s">
        <v>1105</v>
      </c>
      <c r="L403" s="34">
        <v>4</v>
      </c>
      <c r="M403" s="15" t="s">
        <v>489</v>
      </c>
      <c r="N403" s="34" t="s">
        <v>60</v>
      </c>
      <c r="O403" s="4" t="s">
        <v>614</v>
      </c>
      <c r="P403" s="3">
        <v>43474</v>
      </c>
      <c r="Q403" s="3">
        <v>43465</v>
      </c>
    </row>
    <row r="404" spans="1:17" x14ac:dyDescent="0.25">
      <c r="A404" s="34">
        <v>2018</v>
      </c>
      <c r="B404" s="3">
        <v>43374</v>
      </c>
      <c r="C404" s="3">
        <v>43465</v>
      </c>
      <c r="D404" s="34" t="s">
        <v>73</v>
      </c>
      <c r="E404" s="34" t="s">
        <v>73</v>
      </c>
      <c r="F404" s="34" t="s">
        <v>97</v>
      </c>
      <c r="G404" s="34" t="s">
        <v>98</v>
      </c>
      <c r="H404" s="34" t="s">
        <v>99</v>
      </c>
      <c r="I404" s="34" t="s">
        <v>373</v>
      </c>
      <c r="J404" s="34" t="s">
        <v>55</v>
      </c>
      <c r="K404" s="34" t="s">
        <v>444</v>
      </c>
      <c r="L404" s="34">
        <v>5</v>
      </c>
      <c r="M404" s="15" t="s">
        <v>490</v>
      </c>
      <c r="N404" s="34" t="s">
        <v>60</v>
      </c>
      <c r="O404" s="4" t="s">
        <v>614</v>
      </c>
      <c r="P404" s="3">
        <v>43474</v>
      </c>
      <c r="Q404" s="3">
        <v>43465</v>
      </c>
    </row>
    <row r="405" spans="1:17" x14ac:dyDescent="0.25">
      <c r="A405" s="34">
        <v>2018</v>
      </c>
      <c r="B405" s="3">
        <v>43374</v>
      </c>
      <c r="C405" s="3">
        <v>43465</v>
      </c>
      <c r="D405" s="34" t="s">
        <v>74</v>
      </c>
      <c r="E405" s="34" t="s">
        <v>74</v>
      </c>
      <c r="F405" s="34" t="s">
        <v>100</v>
      </c>
      <c r="G405" s="34" t="s">
        <v>101</v>
      </c>
      <c r="H405" s="34" t="s">
        <v>102</v>
      </c>
      <c r="I405" s="34" t="s">
        <v>374</v>
      </c>
      <c r="J405" s="34" t="s">
        <v>54</v>
      </c>
      <c r="K405" s="34" t="s">
        <v>1106</v>
      </c>
      <c r="L405" s="34">
        <v>6</v>
      </c>
      <c r="M405" s="15" t="s">
        <v>491</v>
      </c>
      <c r="N405" s="34" t="s">
        <v>60</v>
      </c>
      <c r="O405" s="4" t="s">
        <v>614</v>
      </c>
      <c r="P405" s="3">
        <v>43474</v>
      </c>
      <c r="Q405" s="3">
        <v>43465</v>
      </c>
    </row>
    <row r="406" spans="1:17" x14ac:dyDescent="0.25">
      <c r="A406" s="34">
        <v>2018</v>
      </c>
      <c r="B406" s="3">
        <v>43374</v>
      </c>
      <c r="C406" s="3">
        <v>43465</v>
      </c>
      <c r="D406" s="34" t="s">
        <v>74</v>
      </c>
      <c r="E406" s="34" t="s">
        <v>74</v>
      </c>
      <c r="F406" s="34" t="s">
        <v>105</v>
      </c>
      <c r="G406" s="34" t="s">
        <v>102</v>
      </c>
      <c r="H406" s="34" t="s">
        <v>93</v>
      </c>
      <c r="I406" s="34" t="s">
        <v>376</v>
      </c>
      <c r="J406" s="34" t="s">
        <v>56</v>
      </c>
      <c r="K406" s="34" t="s">
        <v>1107</v>
      </c>
      <c r="L406" s="34">
        <v>7</v>
      </c>
      <c r="M406" s="15" t="s">
        <v>493</v>
      </c>
      <c r="N406" s="34" t="s">
        <v>60</v>
      </c>
      <c r="O406" s="4" t="s">
        <v>614</v>
      </c>
      <c r="P406" s="3">
        <v>43474</v>
      </c>
      <c r="Q406" s="3">
        <v>43465</v>
      </c>
    </row>
    <row r="407" spans="1:17" x14ac:dyDescent="0.25">
      <c r="A407" s="34">
        <v>2018</v>
      </c>
      <c r="B407" s="3">
        <v>43374</v>
      </c>
      <c r="C407" s="3">
        <v>43465</v>
      </c>
      <c r="D407" s="34" t="s">
        <v>72</v>
      </c>
      <c r="E407" s="34" t="s">
        <v>72</v>
      </c>
      <c r="F407" s="34" t="s">
        <v>109</v>
      </c>
      <c r="G407" s="34" t="s">
        <v>110</v>
      </c>
      <c r="H407" s="34" t="s">
        <v>111</v>
      </c>
      <c r="I407" s="34" t="s">
        <v>378</v>
      </c>
      <c r="J407" s="34" t="s">
        <v>54</v>
      </c>
      <c r="K407" s="34" t="s">
        <v>1108</v>
      </c>
      <c r="L407" s="34">
        <v>8</v>
      </c>
      <c r="M407" s="15" t="s">
        <v>495</v>
      </c>
      <c r="N407" s="34" t="s">
        <v>60</v>
      </c>
      <c r="O407" s="4" t="s">
        <v>614</v>
      </c>
      <c r="P407" s="3">
        <v>43474</v>
      </c>
      <c r="Q407" s="3">
        <v>43465</v>
      </c>
    </row>
    <row r="408" spans="1:17" x14ac:dyDescent="0.25">
      <c r="A408" s="34">
        <v>2018</v>
      </c>
      <c r="B408" s="3">
        <v>43374</v>
      </c>
      <c r="C408" s="3">
        <v>43465</v>
      </c>
      <c r="D408" s="34" t="s">
        <v>73</v>
      </c>
      <c r="E408" s="34" t="s">
        <v>73</v>
      </c>
      <c r="F408" s="34" t="s">
        <v>112</v>
      </c>
      <c r="G408" s="34" t="s">
        <v>113</v>
      </c>
      <c r="H408" s="34" t="s">
        <v>99</v>
      </c>
      <c r="I408" s="34" t="s">
        <v>374</v>
      </c>
      <c r="J408" s="34" t="s">
        <v>54</v>
      </c>
      <c r="K408" s="34" t="s">
        <v>449</v>
      </c>
      <c r="L408" s="34">
        <v>9</v>
      </c>
      <c r="M408" s="15" t="s">
        <v>496</v>
      </c>
      <c r="N408" s="34" t="s">
        <v>60</v>
      </c>
      <c r="O408" s="4" t="s">
        <v>614</v>
      </c>
      <c r="P408" s="3">
        <v>43474</v>
      </c>
      <c r="Q408" s="3">
        <v>43465</v>
      </c>
    </row>
    <row r="409" spans="1:17" x14ac:dyDescent="0.25">
      <c r="A409" s="34">
        <v>2018</v>
      </c>
      <c r="B409" s="3">
        <v>43374</v>
      </c>
      <c r="C409" s="3">
        <v>43465</v>
      </c>
      <c r="D409" s="34" t="s">
        <v>72</v>
      </c>
      <c r="E409" s="34" t="s">
        <v>72</v>
      </c>
      <c r="F409" s="34" t="s">
        <v>114</v>
      </c>
      <c r="G409" s="34" t="s">
        <v>115</v>
      </c>
      <c r="H409" s="34" t="s">
        <v>116</v>
      </c>
      <c r="I409" s="34" t="s">
        <v>379</v>
      </c>
      <c r="J409" s="34" t="s">
        <v>54</v>
      </c>
      <c r="K409" s="34" t="s">
        <v>1109</v>
      </c>
      <c r="L409" s="34">
        <v>10</v>
      </c>
      <c r="M409" s="15" t="s">
        <v>497</v>
      </c>
      <c r="N409" s="34" t="s">
        <v>60</v>
      </c>
      <c r="O409" s="4" t="s">
        <v>614</v>
      </c>
      <c r="P409" s="3">
        <v>43474</v>
      </c>
      <c r="Q409" s="3">
        <v>43465</v>
      </c>
    </row>
    <row r="410" spans="1:17" x14ac:dyDescent="0.25">
      <c r="A410" s="34">
        <v>2018</v>
      </c>
      <c r="B410" s="3">
        <v>43374</v>
      </c>
      <c r="C410" s="3">
        <v>43465</v>
      </c>
      <c r="D410" s="34" t="s">
        <v>72</v>
      </c>
      <c r="E410" s="34" t="s">
        <v>72</v>
      </c>
      <c r="F410" s="34" t="s">
        <v>117</v>
      </c>
      <c r="G410" s="34" t="s">
        <v>111</v>
      </c>
      <c r="H410" s="34" t="s">
        <v>118</v>
      </c>
      <c r="I410" s="34" t="s">
        <v>380</v>
      </c>
      <c r="J410" s="34" t="s">
        <v>54</v>
      </c>
      <c r="K410" s="34" t="s">
        <v>1106</v>
      </c>
      <c r="L410" s="34">
        <v>11</v>
      </c>
      <c r="M410" s="15" t="s">
        <v>498</v>
      </c>
      <c r="N410" s="34" t="s">
        <v>60</v>
      </c>
      <c r="O410" s="4" t="s">
        <v>614</v>
      </c>
      <c r="P410" s="3">
        <v>43474</v>
      </c>
      <c r="Q410" s="3">
        <v>43465</v>
      </c>
    </row>
    <row r="411" spans="1:17" x14ac:dyDescent="0.25">
      <c r="A411" s="34">
        <v>2018</v>
      </c>
      <c r="B411" s="3">
        <v>43374</v>
      </c>
      <c r="C411" s="3">
        <v>43465</v>
      </c>
      <c r="D411" s="34" t="s">
        <v>72</v>
      </c>
      <c r="E411" s="34" t="s">
        <v>72</v>
      </c>
      <c r="F411" s="34" t="s">
        <v>119</v>
      </c>
      <c r="G411" s="34" t="s">
        <v>120</v>
      </c>
      <c r="H411" s="34" t="s">
        <v>96</v>
      </c>
      <c r="I411" s="34" t="s">
        <v>381</v>
      </c>
      <c r="J411" s="34" t="s">
        <v>53</v>
      </c>
      <c r="K411" s="34" t="s">
        <v>1110</v>
      </c>
      <c r="L411" s="34">
        <v>12</v>
      </c>
      <c r="M411" s="15" t="s">
        <v>499</v>
      </c>
      <c r="N411" s="34" t="s">
        <v>60</v>
      </c>
      <c r="O411" s="4" t="s">
        <v>614</v>
      </c>
      <c r="P411" s="3">
        <v>43474</v>
      </c>
      <c r="Q411" s="3">
        <v>43465</v>
      </c>
    </row>
    <row r="412" spans="1:17" x14ac:dyDescent="0.25">
      <c r="A412" s="34">
        <v>2018</v>
      </c>
      <c r="B412" s="3">
        <v>43374</v>
      </c>
      <c r="C412" s="3">
        <v>43465</v>
      </c>
      <c r="D412" s="34" t="s">
        <v>72</v>
      </c>
      <c r="E412" s="34" t="s">
        <v>72</v>
      </c>
      <c r="F412" s="34" t="s">
        <v>121</v>
      </c>
      <c r="G412" s="34" t="s">
        <v>122</v>
      </c>
      <c r="H412" s="34" t="s">
        <v>123</v>
      </c>
      <c r="I412" s="34" t="s">
        <v>368</v>
      </c>
      <c r="J412" s="34" t="s">
        <v>52</v>
      </c>
      <c r="K412" s="34" t="s">
        <v>52</v>
      </c>
      <c r="L412" s="34">
        <v>13</v>
      </c>
      <c r="M412" s="15" t="s">
        <v>500</v>
      </c>
      <c r="N412" s="34" t="s">
        <v>60</v>
      </c>
      <c r="O412" s="4" t="s">
        <v>614</v>
      </c>
      <c r="P412" s="3">
        <v>43474</v>
      </c>
      <c r="Q412" s="3">
        <v>43465</v>
      </c>
    </row>
    <row r="413" spans="1:17" x14ac:dyDescent="0.25">
      <c r="A413" s="34">
        <v>2018</v>
      </c>
      <c r="B413" s="3">
        <v>43374</v>
      </c>
      <c r="C413" s="3">
        <v>43465</v>
      </c>
      <c r="D413" s="34" t="s">
        <v>73</v>
      </c>
      <c r="E413" s="34" t="s">
        <v>73</v>
      </c>
      <c r="F413" s="34" t="s">
        <v>124</v>
      </c>
      <c r="G413" s="34" t="s">
        <v>125</v>
      </c>
      <c r="H413" s="34" t="s">
        <v>99</v>
      </c>
      <c r="I413" s="34" t="s">
        <v>382</v>
      </c>
      <c r="J413" s="34" t="s">
        <v>54</v>
      </c>
      <c r="K413" s="34" t="s">
        <v>1111</v>
      </c>
      <c r="L413" s="34">
        <v>14</v>
      </c>
      <c r="M413" s="15" t="s">
        <v>501</v>
      </c>
      <c r="N413" s="34" t="s">
        <v>60</v>
      </c>
      <c r="O413" s="4" t="s">
        <v>614</v>
      </c>
      <c r="P413" s="3">
        <v>43474</v>
      </c>
      <c r="Q413" s="3">
        <v>43465</v>
      </c>
    </row>
    <row r="414" spans="1:17" x14ac:dyDescent="0.25">
      <c r="A414" s="34">
        <v>2018</v>
      </c>
      <c r="B414" s="3">
        <v>43374</v>
      </c>
      <c r="C414" s="3">
        <v>43465</v>
      </c>
      <c r="D414" s="34" t="s">
        <v>73</v>
      </c>
      <c r="E414" s="34" t="s">
        <v>73</v>
      </c>
      <c r="F414" s="34" t="s">
        <v>126</v>
      </c>
      <c r="G414" s="34" t="s">
        <v>127</v>
      </c>
      <c r="H414" s="34" t="s">
        <v>128</v>
      </c>
      <c r="I414" s="34" t="s">
        <v>383</v>
      </c>
      <c r="J414" s="34" t="s">
        <v>54</v>
      </c>
      <c r="K414" s="34" t="s">
        <v>1112</v>
      </c>
      <c r="L414" s="34">
        <v>15</v>
      </c>
      <c r="M414" s="15" t="s">
        <v>502</v>
      </c>
      <c r="N414" s="34" t="s">
        <v>60</v>
      </c>
      <c r="O414" s="4" t="s">
        <v>614</v>
      </c>
      <c r="P414" s="3">
        <v>43474</v>
      </c>
      <c r="Q414" s="3">
        <v>43465</v>
      </c>
    </row>
    <row r="415" spans="1:17" x14ac:dyDescent="0.25">
      <c r="A415" s="34">
        <v>2018</v>
      </c>
      <c r="B415" s="3">
        <v>43374</v>
      </c>
      <c r="C415" s="3">
        <v>43465</v>
      </c>
      <c r="D415" s="34" t="s">
        <v>72</v>
      </c>
      <c r="E415" s="34" t="s">
        <v>72</v>
      </c>
      <c r="F415" s="34" t="s">
        <v>131</v>
      </c>
      <c r="G415" s="34" t="s">
        <v>99</v>
      </c>
      <c r="H415" s="34" t="s">
        <v>132</v>
      </c>
      <c r="I415" s="34" t="s">
        <v>379</v>
      </c>
      <c r="J415" s="34" t="s">
        <v>52</v>
      </c>
      <c r="K415" s="34" t="s">
        <v>1113</v>
      </c>
      <c r="L415" s="34">
        <v>16</v>
      </c>
      <c r="M415" s="15" t="s">
        <v>504</v>
      </c>
      <c r="N415" s="34" t="s">
        <v>60</v>
      </c>
      <c r="O415" s="4" t="s">
        <v>614</v>
      </c>
      <c r="P415" s="3">
        <v>43474</v>
      </c>
      <c r="Q415" s="3">
        <v>43465</v>
      </c>
    </row>
    <row r="416" spans="1:17" x14ac:dyDescent="0.25">
      <c r="A416" s="34">
        <v>2018</v>
      </c>
      <c r="B416" s="3">
        <v>43374</v>
      </c>
      <c r="C416" s="3">
        <v>43465</v>
      </c>
      <c r="D416" s="34" t="s">
        <v>73</v>
      </c>
      <c r="E416" s="34" t="s">
        <v>73</v>
      </c>
      <c r="F416" s="34" t="s">
        <v>133</v>
      </c>
      <c r="G416" s="34" t="s">
        <v>130</v>
      </c>
      <c r="H416" s="34" t="s">
        <v>134</v>
      </c>
      <c r="I416" s="34" t="s">
        <v>372</v>
      </c>
      <c r="J416" s="34" t="s">
        <v>54</v>
      </c>
      <c r="K416" s="34" t="s">
        <v>445</v>
      </c>
      <c r="L416" s="34">
        <v>17</v>
      </c>
      <c r="M416" s="15" t="s">
        <v>505</v>
      </c>
      <c r="N416" s="34" t="s">
        <v>60</v>
      </c>
      <c r="O416" s="4" t="s">
        <v>614</v>
      </c>
      <c r="P416" s="3">
        <v>43474</v>
      </c>
      <c r="Q416" s="3">
        <v>43465</v>
      </c>
    </row>
    <row r="417" spans="1:17" x14ac:dyDescent="0.25">
      <c r="A417" s="34">
        <v>2018</v>
      </c>
      <c r="B417" s="3">
        <v>43374</v>
      </c>
      <c r="C417" s="3">
        <v>43465</v>
      </c>
      <c r="D417" s="34" t="s">
        <v>72</v>
      </c>
      <c r="E417" s="34" t="s">
        <v>72</v>
      </c>
      <c r="F417" s="34" t="s">
        <v>135</v>
      </c>
      <c r="G417" s="34" t="s">
        <v>136</v>
      </c>
      <c r="H417" s="34" t="s">
        <v>130</v>
      </c>
      <c r="I417" s="34" t="s">
        <v>384</v>
      </c>
      <c r="J417" s="34" t="s">
        <v>1114</v>
      </c>
      <c r="K417" s="34" t="s">
        <v>1114</v>
      </c>
      <c r="L417" s="34">
        <v>18</v>
      </c>
      <c r="M417" s="15" t="s">
        <v>506</v>
      </c>
      <c r="N417" s="34" t="s">
        <v>60</v>
      </c>
      <c r="O417" s="4" t="s">
        <v>614</v>
      </c>
      <c r="P417" s="3">
        <v>43474</v>
      </c>
      <c r="Q417" s="3">
        <v>43465</v>
      </c>
    </row>
    <row r="418" spans="1:17" x14ac:dyDescent="0.25">
      <c r="A418" s="34">
        <v>2018</v>
      </c>
      <c r="B418" s="3">
        <v>43374</v>
      </c>
      <c r="C418" s="3">
        <v>43465</v>
      </c>
      <c r="D418" s="34" t="s">
        <v>72</v>
      </c>
      <c r="E418" s="34" t="s">
        <v>72</v>
      </c>
      <c r="F418" s="34" t="s">
        <v>140</v>
      </c>
      <c r="G418" s="34" t="s">
        <v>141</v>
      </c>
      <c r="H418" s="34" t="s">
        <v>142</v>
      </c>
      <c r="I418" s="34" t="s">
        <v>386</v>
      </c>
      <c r="J418" s="34" t="s">
        <v>54</v>
      </c>
      <c r="K418" s="34" t="s">
        <v>445</v>
      </c>
      <c r="L418" s="34">
        <v>19</v>
      </c>
      <c r="M418" s="15" t="s">
        <v>507</v>
      </c>
      <c r="N418" s="34" t="s">
        <v>60</v>
      </c>
      <c r="O418" s="4" t="s">
        <v>614</v>
      </c>
      <c r="P418" s="3">
        <v>43474</v>
      </c>
      <c r="Q418" s="3">
        <v>43465</v>
      </c>
    </row>
    <row r="419" spans="1:17" x14ac:dyDescent="0.25">
      <c r="A419" s="34">
        <v>2018</v>
      </c>
      <c r="B419" s="3">
        <v>43374</v>
      </c>
      <c r="C419" s="3">
        <v>43465</v>
      </c>
      <c r="D419" s="34" t="s">
        <v>73</v>
      </c>
      <c r="E419" s="34" t="s">
        <v>73</v>
      </c>
      <c r="F419" s="34" t="s">
        <v>143</v>
      </c>
      <c r="G419" s="34" t="s">
        <v>144</v>
      </c>
      <c r="H419" s="34" t="s">
        <v>145</v>
      </c>
      <c r="I419" s="34" t="s">
        <v>387</v>
      </c>
      <c r="J419" s="34" t="s">
        <v>54</v>
      </c>
      <c r="K419" s="34" t="s">
        <v>1115</v>
      </c>
      <c r="L419" s="34">
        <v>20</v>
      </c>
      <c r="M419" s="15" t="s">
        <v>508</v>
      </c>
      <c r="N419" s="34" t="s">
        <v>60</v>
      </c>
      <c r="O419" s="4" t="s">
        <v>614</v>
      </c>
      <c r="P419" s="3">
        <v>43474</v>
      </c>
      <c r="Q419" s="3">
        <v>43465</v>
      </c>
    </row>
    <row r="420" spans="1:17" x14ac:dyDescent="0.25">
      <c r="A420" s="34">
        <v>2018</v>
      </c>
      <c r="B420" s="3">
        <v>43374</v>
      </c>
      <c r="C420" s="3">
        <v>43465</v>
      </c>
      <c r="D420" s="34" t="s">
        <v>75</v>
      </c>
      <c r="E420" s="34" t="s">
        <v>75</v>
      </c>
      <c r="F420" s="34" t="s">
        <v>146</v>
      </c>
      <c r="G420" s="34" t="s">
        <v>125</v>
      </c>
      <c r="H420" s="34" t="s">
        <v>147</v>
      </c>
      <c r="I420" s="34" t="s">
        <v>388</v>
      </c>
      <c r="J420" s="34" t="s">
        <v>54</v>
      </c>
      <c r="K420" s="34" t="s">
        <v>453</v>
      </c>
      <c r="L420" s="34">
        <v>21</v>
      </c>
      <c r="M420" s="15" t="s">
        <v>509</v>
      </c>
      <c r="N420" s="34" t="s">
        <v>60</v>
      </c>
      <c r="O420" s="4" t="s">
        <v>614</v>
      </c>
      <c r="P420" s="3">
        <v>43474</v>
      </c>
      <c r="Q420" s="3">
        <v>43465</v>
      </c>
    </row>
    <row r="421" spans="1:17" x14ac:dyDescent="0.25">
      <c r="A421" s="34">
        <v>2018</v>
      </c>
      <c r="B421" s="3">
        <v>43374</v>
      </c>
      <c r="C421" s="3">
        <v>43465</v>
      </c>
      <c r="D421" s="34" t="s">
        <v>72</v>
      </c>
      <c r="E421" s="34" t="s">
        <v>72</v>
      </c>
      <c r="F421" s="34" t="s">
        <v>156</v>
      </c>
      <c r="G421" s="34" t="s">
        <v>141</v>
      </c>
      <c r="H421" s="34" t="s">
        <v>157</v>
      </c>
      <c r="I421" s="34" t="s">
        <v>392</v>
      </c>
      <c r="J421" s="34" t="s">
        <v>54</v>
      </c>
      <c r="K421" s="34" t="s">
        <v>453</v>
      </c>
      <c r="L421" s="34">
        <v>22</v>
      </c>
      <c r="M421" s="15" t="s">
        <v>513</v>
      </c>
      <c r="N421" s="34" t="s">
        <v>60</v>
      </c>
      <c r="O421" s="4" t="s">
        <v>614</v>
      </c>
      <c r="P421" s="3">
        <v>43474</v>
      </c>
      <c r="Q421" s="3">
        <v>43465</v>
      </c>
    </row>
    <row r="422" spans="1:17" x14ac:dyDescent="0.25">
      <c r="A422" s="34">
        <v>2018</v>
      </c>
      <c r="B422" s="3">
        <v>43374</v>
      </c>
      <c r="C422" s="3">
        <v>43465</v>
      </c>
      <c r="D422" s="34" t="s">
        <v>77</v>
      </c>
      <c r="E422" s="34" t="s">
        <v>77</v>
      </c>
      <c r="F422" s="34" t="s">
        <v>170</v>
      </c>
      <c r="G422" s="34" t="s">
        <v>93</v>
      </c>
      <c r="H422" s="34" t="s">
        <v>171</v>
      </c>
      <c r="I422" s="34" t="s">
        <v>397</v>
      </c>
      <c r="J422" s="34" t="s">
        <v>54</v>
      </c>
      <c r="K422" s="34" t="s">
        <v>1106</v>
      </c>
      <c r="L422" s="34">
        <v>23</v>
      </c>
      <c r="M422" s="15" t="s">
        <v>518</v>
      </c>
      <c r="N422" s="34" t="s">
        <v>60</v>
      </c>
      <c r="O422" s="4" t="s">
        <v>614</v>
      </c>
      <c r="P422" s="3">
        <v>43474</v>
      </c>
      <c r="Q422" s="3">
        <v>43465</v>
      </c>
    </row>
    <row r="423" spans="1:17" x14ac:dyDescent="0.25">
      <c r="A423" s="34">
        <v>2018</v>
      </c>
      <c r="B423" s="3">
        <v>43374</v>
      </c>
      <c r="C423" s="3">
        <v>43465</v>
      </c>
      <c r="D423" s="34" t="s">
        <v>73</v>
      </c>
      <c r="E423" s="34" t="s">
        <v>73</v>
      </c>
      <c r="F423" s="34" t="s">
        <v>172</v>
      </c>
      <c r="G423" s="34" t="s">
        <v>173</v>
      </c>
      <c r="H423" s="34" t="s">
        <v>96</v>
      </c>
      <c r="I423" s="34" t="s">
        <v>398</v>
      </c>
      <c r="J423" s="34" t="s">
        <v>54</v>
      </c>
      <c r="K423" s="34" t="s">
        <v>1116</v>
      </c>
      <c r="L423" s="34">
        <v>24</v>
      </c>
      <c r="M423" s="15" t="s">
        <v>519</v>
      </c>
      <c r="N423" s="34" t="s">
        <v>60</v>
      </c>
      <c r="O423" s="4" t="s">
        <v>614</v>
      </c>
      <c r="P423" s="3">
        <v>43474</v>
      </c>
      <c r="Q423" s="3">
        <v>43465</v>
      </c>
    </row>
    <row r="424" spans="1:17" x14ac:dyDescent="0.25">
      <c r="A424" s="34">
        <v>2018</v>
      </c>
      <c r="B424" s="3">
        <v>43374</v>
      </c>
      <c r="C424" s="3">
        <v>43465</v>
      </c>
      <c r="D424" s="34" t="s">
        <v>77</v>
      </c>
      <c r="E424" s="34" t="s">
        <v>77</v>
      </c>
      <c r="F424" s="34" t="s">
        <v>174</v>
      </c>
      <c r="G424" s="34" t="s">
        <v>110</v>
      </c>
      <c r="H424" s="34" t="s">
        <v>175</v>
      </c>
      <c r="I424" s="34" t="s">
        <v>399</v>
      </c>
      <c r="J424" s="34" t="s">
        <v>54</v>
      </c>
      <c r="K424" s="34" t="s">
        <v>449</v>
      </c>
      <c r="L424" s="34">
        <v>25</v>
      </c>
      <c r="M424" s="15" t="s">
        <v>520</v>
      </c>
      <c r="N424" s="34" t="s">
        <v>60</v>
      </c>
      <c r="O424" s="4" t="s">
        <v>614</v>
      </c>
      <c r="P424" s="3">
        <v>43474</v>
      </c>
      <c r="Q424" s="3">
        <v>43465</v>
      </c>
    </row>
    <row r="425" spans="1:17" x14ac:dyDescent="0.25">
      <c r="A425" s="34">
        <v>2018</v>
      </c>
      <c r="B425" s="3">
        <v>43374</v>
      </c>
      <c r="C425" s="3">
        <v>43465</v>
      </c>
      <c r="D425" s="34" t="s">
        <v>77</v>
      </c>
      <c r="E425" s="34" t="s">
        <v>77</v>
      </c>
      <c r="F425" s="34" t="s">
        <v>176</v>
      </c>
      <c r="G425" s="34" t="s">
        <v>177</v>
      </c>
      <c r="H425" s="34" t="s">
        <v>178</v>
      </c>
      <c r="I425" s="34" t="s">
        <v>400</v>
      </c>
      <c r="J425" s="34" t="s">
        <v>54</v>
      </c>
      <c r="K425" s="34" t="s">
        <v>1108</v>
      </c>
      <c r="L425" s="34">
        <v>26</v>
      </c>
      <c r="M425" s="15" t="s">
        <v>521</v>
      </c>
      <c r="N425" s="34" t="s">
        <v>60</v>
      </c>
      <c r="O425" s="4" t="s">
        <v>614</v>
      </c>
      <c r="P425" s="3">
        <v>43474</v>
      </c>
      <c r="Q425" s="3">
        <v>43465</v>
      </c>
    </row>
    <row r="426" spans="1:17" x14ac:dyDescent="0.25">
      <c r="A426" s="34">
        <v>2018</v>
      </c>
      <c r="B426" s="3">
        <v>43374</v>
      </c>
      <c r="C426" s="3">
        <v>43465</v>
      </c>
      <c r="D426" s="34" t="s">
        <v>73</v>
      </c>
      <c r="E426" s="34" t="s">
        <v>73</v>
      </c>
      <c r="F426" s="34" t="s">
        <v>181</v>
      </c>
      <c r="G426" s="34" t="s">
        <v>182</v>
      </c>
      <c r="H426" s="34" t="s">
        <v>93</v>
      </c>
      <c r="I426" s="34" t="s">
        <v>402</v>
      </c>
      <c r="J426" s="34" t="s">
        <v>54</v>
      </c>
      <c r="K426" s="34" t="s">
        <v>1117</v>
      </c>
      <c r="L426" s="34">
        <v>27</v>
      </c>
      <c r="M426" s="15" t="s">
        <v>523</v>
      </c>
      <c r="N426" s="34" t="s">
        <v>60</v>
      </c>
      <c r="O426" s="4" t="s">
        <v>614</v>
      </c>
      <c r="P426" s="3">
        <v>43474</v>
      </c>
      <c r="Q426" s="3">
        <v>43465</v>
      </c>
    </row>
    <row r="427" spans="1:17" x14ac:dyDescent="0.25">
      <c r="A427" s="34">
        <v>2018</v>
      </c>
      <c r="B427" s="3">
        <v>43374</v>
      </c>
      <c r="C427" s="3">
        <v>43465</v>
      </c>
      <c r="D427" s="34" t="s">
        <v>73</v>
      </c>
      <c r="E427" s="34" t="s">
        <v>73</v>
      </c>
      <c r="F427" s="34" t="s">
        <v>183</v>
      </c>
      <c r="G427" s="34" t="s">
        <v>184</v>
      </c>
      <c r="H427" s="34" t="s">
        <v>125</v>
      </c>
      <c r="I427" s="34" t="s">
        <v>403</v>
      </c>
      <c r="J427" s="34" t="s">
        <v>54</v>
      </c>
      <c r="K427" s="34" t="s">
        <v>1118</v>
      </c>
      <c r="L427" s="34">
        <v>28</v>
      </c>
      <c r="M427" s="15" t="s">
        <v>524</v>
      </c>
      <c r="N427" s="34" t="s">
        <v>60</v>
      </c>
      <c r="O427" s="4" t="s">
        <v>614</v>
      </c>
      <c r="P427" s="3">
        <v>43474</v>
      </c>
      <c r="Q427" s="3">
        <v>43465</v>
      </c>
    </row>
    <row r="428" spans="1:17" x14ac:dyDescent="0.25">
      <c r="A428" s="34">
        <v>2018</v>
      </c>
      <c r="B428" s="3">
        <v>43374</v>
      </c>
      <c r="C428" s="3">
        <v>43465</v>
      </c>
      <c r="D428" s="34" t="s">
        <v>78</v>
      </c>
      <c r="E428" s="34" t="s">
        <v>78</v>
      </c>
      <c r="F428" s="34" t="s">
        <v>185</v>
      </c>
      <c r="G428" s="34" t="s">
        <v>186</v>
      </c>
      <c r="H428" s="34" t="s">
        <v>187</v>
      </c>
      <c r="I428" s="34" t="s">
        <v>404</v>
      </c>
      <c r="J428" s="34" t="s">
        <v>55</v>
      </c>
      <c r="K428" s="34" t="s">
        <v>1119</v>
      </c>
      <c r="L428" s="34">
        <v>29</v>
      </c>
      <c r="M428" s="15" t="s">
        <v>525</v>
      </c>
      <c r="N428" s="34" t="s">
        <v>60</v>
      </c>
      <c r="O428" s="4" t="s">
        <v>614</v>
      </c>
      <c r="P428" s="3">
        <v>43474</v>
      </c>
      <c r="Q428" s="3">
        <v>43465</v>
      </c>
    </row>
    <row r="429" spans="1:17" x14ac:dyDescent="0.25">
      <c r="A429" s="34">
        <v>2018</v>
      </c>
      <c r="B429" s="3">
        <v>43374</v>
      </c>
      <c r="C429" s="3">
        <v>43465</v>
      </c>
      <c r="D429" s="34" t="s">
        <v>1081</v>
      </c>
      <c r="E429" s="34" t="s">
        <v>1081</v>
      </c>
      <c r="F429" s="34" t="s">
        <v>188</v>
      </c>
      <c r="G429" s="34" t="s">
        <v>189</v>
      </c>
      <c r="H429" s="34" t="s">
        <v>113</v>
      </c>
      <c r="I429" s="34" t="s">
        <v>376</v>
      </c>
      <c r="J429" s="34" t="s">
        <v>54</v>
      </c>
      <c r="K429" s="34" t="s">
        <v>445</v>
      </c>
      <c r="L429" s="34">
        <v>30</v>
      </c>
      <c r="M429" s="15" t="s">
        <v>526</v>
      </c>
      <c r="N429" s="34" t="s">
        <v>60</v>
      </c>
      <c r="O429" s="4" t="s">
        <v>614</v>
      </c>
      <c r="P429" s="3">
        <v>43474</v>
      </c>
      <c r="Q429" s="3">
        <v>43465</v>
      </c>
    </row>
    <row r="430" spans="1:17" x14ac:dyDescent="0.25">
      <c r="A430" s="34">
        <v>2018</v>
      </c>
      <c r="B430" s="3">
        <v>43374</v>
      </c>
      <c r="C430" s="3">
        <v>43465</v>
      </c>
      <c r="D430" s="34" t="s">
        <v>77</v>
      </c>
      <c r="E430" s="34" t="s">
        <v>77</v>
      </c>
      <c r="F430" s="34" t="s">
        <v>190</v>
      </c>
      <c r="G430" s="34" t="s">
        <v>191</v>
      </c>
      <c r="H430" s="34" t="s">
        <v>192</v>
      </c>
      <c r="I430" s="34" t="s">
        <v>406</v>
      </c>
      <c r="J430" s="34" t="s">
        <v>56</v>
      </c>
      <c r="K430" s="34" t="s">
        <v>1120</v>
      </c>
      <c r="L430" s="34">
        <v>31</v>
      </c>
      <c r="M430" s="15" t="s">
        <v>527</v>
      </c>
      <c r="N430" s="34" t="s">
        <v>60</v>
      </c>
      <c r="O430" s="4" t="s">
        <v>614</v>
      </c>
      <c r="P430" s="3">
        <v>43474</v>
      </c>
      <c r="Q430" s="3">
        <v>43465</v>
      </c>
    </row>
    <row r="431" spans="1:17" x14ac:dyDescent="0.25">
      <c r="A431" s="34">
        <v>2018</v>
      </c>
      <c r="B431" s="3">
        <v>43374</v>
      </c>
      <c r="C431" s="3">
        <v>43465</v>
      </c>
      <c r="D431" s="34" t="s">
        <v>73</v>
      </c>
      <c r="E431" s="34" t="s">
        <v>73</v>
      </c>
      <c r="F431" s="34" t="s">
        <v>195</v>
      </c>
      <c r="G431" s="34" t="s">
        <v>196</v>
      </c>
      <c r="H431" s="34" t="s">
        <v>197</v>
      </c>
      <c r="I431" s="34" t="s">
        <v>408</v>
      </c>
      <c r="J431" s="34" t="s">
        <v>56</v>
      </c>
      <c r="K431" s="34" t="s">
        <v>1120</v>
      </c>
      <c r="L431" s="34">
        <v>32</v>
      </c>
      <c r="M431" s="15" t="s">
        <v>528</v>
      </c>
      <c r="N431" s="34" t="s">
        <v>60</v>
      </c>
      <c r="O431" s="4" t="s">
        <v>614</v>
      </c>
      <c r="P431" s="3">
        <v>43474</v>
      </c>
      <c r="Q431" s="3">
        <v>43465</v>
      </c>
    </row>
    <row r="432" spans="1:17" x14ac:dyDescent="0.25">
      <c r="A432" s="34">
        <v>2018</v>
      </c>
      <c r="B432" s="3">
        <v>43374</v>
      </c>
      <c r="C432" s="3">
        <v>43465</v>
      </c>
      <c r="D432" s="34" t="s">
        <v>73</v>
      </c>
      <c r="E432" s="34" t="s">
        <v>73</v>
      </c>
      <c r="F432" s="34" t="s">
        <v>198</v>
      </c>
      <c r="G432" s="34" t="s">
        <v>199</v>
      </c>
      <c r="H432" s="34" t="s">
        <v>200</v>
      </c>
      <c r="I432" s="34" t="s">
        <v>409</v>
      </c>
      <c r="J432" s="34" t="s">
        <v>54</v>
      </c>
      <c r="K432" s="34" t="s">
        <v>1121</v>
      </c>
      <c r="L432" s="34">
        <v>33</v>
      </c>
      <c r="M432" s="15" t="s">
        <v>529</v>
      </c>
      <c r="N432" s="34" t="s">
        <v>60</v>
      </c>
      <c r="O432" s="4" t="s">
        <v>614</v>
      </c>
      <c r="P432" s="3">
        <v>43474</v>
      </c>
      <c r="Q432" s="3">
        <v>43465</v>
      </c>
    </row>
    <row r="433" spans="1:17" x14ac:dyDescent="0.25">
      <c r="A433" s="34">
        <v>2018</v>
      </c>
      <c r="B433" s="3">
        <v>43374</v>
      </c>
      <c r="C433" s="3">
        <v>43465</v>
      </c>
      <c r="D433" s="34" t="s">
        <v>73</v>
      </c>
      <c r="E433" s="34" t="s">
        <v>73</v>
      </c>
      <c r="F433" s="34" t="s">
        <v>203</v>
      </c>
      <c r="G433" s="34" t="s">
        <v>168</v>
      </c>
      <c r="H433" s="34" t="s">
        <v>204</v>
      </c>
      <c r="I433" s="34" t="s">
        <v>370</v>
      </c>
      <c r="J433" s="34" t="s">
        <v>54</v>
      </c>
      <c r="K433" s="34" t="s">
        <v>1122</v>
      </c>
      <c r="L433" s="34">
        <v>34</v>
      </c>
      <c r="M433" s="15" t="s">
        <v>531</v>
      </c>
      <c r="N433" s="34" t="s">
        <v>60</v>
      </c>
      <c r="O433" s="4" t="s">
        <v>614</v>
      </c>
      <c r="P433" s="3">
        <v>43474</v>
      </c>
      <c r="Q433" s="3">
        <v>43465</v>
      </c>
    </row>
    <row r="434" spans="1:17" x14ac:dyDescent="0.25">
      <c r="A434" s="34">
        <v>2018</v>
      </c>
      <c r="B434" s="3">
        <v>43374</v>
      </c>
      <c r="C434" s="3">
        <v>43465</v>
      </c>
      <c r="D434" s="34" t="s">
        <v>79</v>
      </c>
      <c r="E434" s="34" t="s">
        <v>79</v>
      </c>
      <c r="F434" s="34" t="s">
        <v>211</v>
      </c>
      <c r="G434" s="34" t="s">
        <v>194</v>
      </c>
      <c r="H434" s="34" t="s">
        <v>99</v>
      </c>
      <c r="I434" s="34" t="s">
        <v>411</v>
      </c>
      <c r="J434" s="34" t="s">
        <v>54</v>
      </c>
      <c r="K434" s="34" t="s">
        <v>1123</v>
      </c>
      <c r="L434" s="34">
        <v>35</v>
      </c>
      <c r="M434" s="15" t="s">
        <v>534</v>
      </c>
      <c r="N434" s="34" t="s">
        <v>60</v>
      </c>
      <c r="O434" s="4" t="s">
        <v>614</v>
      </c>
      <c r="P434" s="3">
        <v>43474</v>
      </c>
      <c r="Q434" s="3">
        <v>43465</v>
      </c>
    </row>
    <row r="435" spans="1:17" x14ac:dyDescent="0.25">
      <c r="A435" s="34">
        <v>2018</v>
      </c>
      <c r="B435" s="3">
        <v>43374</v>
      </c>
      <c r="C435" s="3">
        <v>43465</v>
      </c>
      <c r="D435" s="34" t="s">
        <v>73</v>
      </c>
      <c r="E435" s="34" t="s">
        <v>73</v>
      </c>
      <c r="F435" s="34" t="s">
        <v>212</v>
      </c>
      <c r="G435" s="34" t="s">
        <v>213</v>
      </c>
      <c r="H435" s="34" t="s">
        <v>214</v>
      </c>
      <c r="I435" s="34" t="s">
        <v>412</v>
      </c>
      <c r="J435" s="34" t="s">
        <v>54</v>
      </c>
      <c r="K435" s="34" t="s">
        <v>445</v>
      </c>
      <c r="L435" s="34">
        <v>36</v>
      </c>
      <c r="M435" s="15" t="s">
        <v>535</v>
      </c>
      <c r="N435" s="34" t="s">
        <v>60</v>
      </c>
      <c r="O435" s="4" t="s">
        <v>614</v>
      </c>
      <c r="P435" s="3">
        <v>43474</v>
      </c>
      <c r="Q435" s="3">
        <v>43465</v>
      </c>
    </row>
    <row r="436" spans="1:17" x14ac:dyDescent="0.25">
      <c r="A436" s="34">
        <v>2018</v>
      </c>
      <c r="B436" s="3">
        <v>43374</v>
      </c>
      <c r="C436" s="3">
        <v>43465</v>
      </c>
      <c r="D436" s="34" t="s">
        <v>76</v>
      </c>
      <c r="E436" s="34" t="s">
        <v>76</v>
      </c>
      <c r="F436" s="34" t="s">
        <v>215</v>
      </c>
      <c r="G436" s="34" t="s">
        <v>102</v>
      </c>
      <c r="H436" s="34" t="s">
        <v>216</v>
      </c>
      <c r="I436" s="34" t="s">
        <v>413</v>
      </c>
      <c r="J436" s="34" t="s">
        <v>54</v>
      </c>
      <c r="K436" s="34" t="s">
        <v>1124</v>
      </c>
      <c r="L436" s="34">
        <v>37</v>
      </c>
      <c r="M436" s="15" t="s">
        <v>536</v>
      </c>
      <c r="N436" s="34" t="s">
        <v>60</v>
      </c>
      <c r="O436" s="4" t="s">
        <v>614</v>
      </c>
      <c r="P436" s="3">
        <v>43474</v>
      </c>
      <c r="Q436" s="3">
        <v>43465</v>
      </c>
    </row>
    <row r="437" spans="1:17" x14ac:dyDescent="0.25">
      <c r="A437" s="34">
        <v>2018</v>
      </c>
      <c r="B437" s="3">
        <v>43374</v>
      </c>
      <c r="C437" s="3">
        <v>43465</v>
      </c>
      <c r="D437" s="34" t="s">
        <v>73</v>
      </c>
      <c r="E437" s="34" t="s">
        <v>73</v>
      </c>
      <c r="F437" s="34" t="s">
        <v>217</v>
      </c>
      <c r="G437" s="34" t="s">
        <v>218</v>
      </c>
      <c r="H437" s="34" t="s">
        <v>186</v>
      </c>
      <c r="I437" s="34" t="s">
        <v>414</v>
      </c>
      <c r="J437" s="34" t="s">
        <v>54</v>
      </c>
      <c r="K437" s="34" t="s">
        <v>1125</v>
      </c>
      <c r="L437" s="34">
        <v>38</v>
      </c>
      <c r="M437" s="15" t="s">
        <v>537</v>
      </c>
      <c r="N437" s="34" t="s">
        <v>60</v>
      </c>
      <c r="O437" s="4" t="s">
        <v>614</v>
      </c>
      <c r="P437" s="3">
        <v>43474</v>
      </c>
      <c r="Q437" s="3">
        <v>43465</v>
      </c>
    </row>
    <row r="438" spans="1:17" x14ac:dyDescent="0.25">
      <c r="A438" s="34">
        <v>2018</v>
      </c>
      <c r="B438" s="3">
        <v>43374</v>
      </c>
      <c r="C438" s="3">
        <v>43465</v>
      </c>
      <c r="D438" s="34" t="s">
        <v>72</v>
      </c>
      <c r="E438" s="34" t="s">
        <v>72</v>
      </c>
      <c r="F438" s="34" t="s">
        <v>224</v>
      </c>
      <c r="G438" s="34" t="s">
        <v>225</v>
      </c>
      <c r="H438" s="34" t="s">
        <v>226</v>
      </c>
      <c r="I438" s="34" t="s">
        <v>416</v>
      </c>
      <c r="J438" s="34" t="s">
        <v>54</v>
      </c>
      <c r="K438" s="34" t="s">
        <v>1126</v>
      </c>
      <c r="L438" s="34">
        <v>39</v>
      </c>
      <c r="M438" s="15" t="s">
        <v>540</v>
      </c>
      <c r="N438" s="34" t="s">
        <v>60</v>
      </c>
      <c r="O438" s="4" t="s">
        <v>614</v>
      </c>
      <c r="P438" s="3">
        <v>43474</v>
      </c>
      <c r="Q438" s="3">
        <v>43465</v>
      </c>
    </row>
    <row r="439" spans="1:17" x14ac:dyDescent="0.25">
      <c r="A439" s="34">
        <v>2018</v>
      </c>
      <c r="B439" s="3">
        <v>43374</v>
      </c>
      <c r="C439" s="3">
        <v>43465</v>
      </c>
      <c r="D439" s="34" t="s">
        <v>1081</v>
      </c>
      <c r="E439" s="34" t="s">
        <v>1081</v>
      </c>
      <c r="F439" s="34" t="s">
        <v>229</v>
      </c>
      <c r="G439" s="34" t="s">
        <v>141</v>
      </c>
      <c r="H439" s="34" t="s">
        <v>230</v>
      </c>
      <c r="I439" s="34" t="s">
        <v>422</v>
      </c>
      <c r="J439" s="34" t="s">
        <v>54</v>
      </c>
      <c r="K439" s="34" t="s">
        <v>445</v>
      </c>
      <c r="L439" s="34">
        <v>40</v>
      </c>
      <c r="M439" s="15" t="s">
        <v>542</v>
      </c>
      <c r="N439" s="34" t="s">
        <v>60</v>
      </c>
      <c r="O439" s="4" t="s">
        <v>614</v>
      </c>
      <c r="P439" s="3">
        <v>43474</v>
      </c>
      <c r="Q439" s="3">
        <v>43465</v>
      </c>
    </row>
    <row r="440" spans="1:17" x14ac:dyDescent="0.25">
      <c r="A440" s="34">
        <v>2018</v>
      </c>
      <c r="B440" s="3">
        <v>43374</v>
      </c>
      <c r="C440" s="3">
        <v>43465</v>
      </c>
      <c r="D440" s="34" t="s">
        <v>72</v>
      </c>
      <c r="E440" s="34" t="s">
        <v>72</v>
      </c>
      <c r="F440" s="34" t="s">
        <v>231</v>
      </c>
      <c r="G440" s="34" t="s">
        <v>164</v>
      </c>
      <c r="H440" s="34" t="s">
        <v>125</v>
      </c>
      <c r="I440" s="34" t="s">
        <v>404</v>
      </c>
      <c r="J440" s="34" t="s">
        <v>54</v>
      </c>
      <c r="K440" s="34" t="s">
        <v>445</v>
      </c>
      <c r="L440" s="34">
        <v>41</v>
      </c>
      <c r="M440" s="15" t="s">
        <v>543</v>
      </c>
      <c r="N440" s="34" t="s">
        <v>60</v>
      </c>
      <c r="O440" s="4" t="s">
        <v>614</v>
      </c>
      <c r="P440" s="3">
        <v>43474</v>
      </c>
      <c r="Q440" s="3">
        <v>43465</v>
      </c>
    </row>
    <row r="441" spans="1:17" x14ac:dyDescent="0.25">
      <c r="A441" s="34">
        <v>2018</v>
      </c>
      <c r="B441" s="3">
        <v>43374</v>
      </c>
      <c r="C441" s="3">
        <v>43465</v>
      </c>
      <c r="D441" s="34" t="s">
        <v>73</v>
      </c>
      <c r="E441" s="34" t="s">
        <v>73</v>
      </c>
      <c r="F441" s="34" t="s">
        <v>234</v>
      </c>
      <c r="G441" s="34" t="s">
        <v>184</v>
      </c>
      <c r="H441" s="34" t="s">
        <v>235</v>
      </c>
      <c r="I441" s="34" t="s">
        <v>420</v>
      </c>
      <c r="J441" s="34" t="s">
        <v>53</v>
      </c>
      <c r="K441" s="34" t="s">
        <v>1127</v>
      </c>
      <c r="L441" s="34">
        <v>42</v>
      </c>
      <c r="M441" s="15" t="s">
        <v>544</v>
      </c>
      <c r="N441" s="34" t="s">
        <v>60</v>
      </c>
      <c r="O441" s="4" t="s">
        <v>614</v>
      </c>
      <c r="P441" s="3">
        <v>43474</v>
      </c>
      <c r="Q441" s="3">
        <v>43465</v>
      </c>
    </row>
    <row r="442" spans="1:17" x14ac:dyDescent="0.25">
      <c r="A442" s="34">
        <v>2018</v>
      </c>
      <c r="B442" s="3">
        <v>43374</v>
      </c>
      <c r="C442" s="3">
        <v>43465</v>
      </c>
      <c r="D442" s="34" t="s">
        <v>72</v>
      </c>
      <c r="E442" s="34" t="s">
        <v>72</v>
      </c>
      <c r="F442" s="34" t="s">
        <v>236</v>
      </c>
      <c r="G442" s="34" t="s">
        <v>237</v>
      </c>
      <c r="H442" s="34" t="s">
        <v>125</v>
      </c>
      <c r="I442" s="34" t="s">
        <v>407</v>
      </c>
      <c r="J442" s="34" t="s">
        <v>54</v>
      </c>
      <c r="K442" s="34" t="s">
        <v>1128</v>
      </c>
      <c r="L442" s="34">
        <v>43</v>
      </c>
      <c r="M442" s="15" t="s">
        <v>545</v>
      </c>
      <c r="N442" s="34" t="s">
        <v>60</v>
      </c>
      <c r="O442" s="4" t="s">
        <v>614</v>
      </c>
      <c r="P442" s="3">
        <v>43474</v>
      </c>
      <c r="Q442" s="3">
        <v>43465</v>
      </c>
    </row>
    <row r="443" spans="1:17" x14ac:dyDescent="0.25">
      <c r="A443" s="34">
        <v>2018</v>
      </c>
      <c r="B443" s="3">
        <v>43374</v>
      </c>
      <c r="C443" s="3">
        <v>43465</v>
      </c>
      <c r="D443" s="34" t="s">
        <v>72</v>
      </c>
      <c r="E443" s="34" t="s">
        <v>72</v>
      </c>
      <c r="F443" s="34" t="s">
        <v>231</v>
      </c>
      <c r="G443" s="34" t="s">
        <v>238</v>
      </c>
      <c r="H443" s="34" t="s">
        <v>239</v>
      </c>
      <c r="I443" s="34" t="s">
        <v>412</v>
      </c>
      <c r="J443" s="34" t="s">
        <v>54</v>
      </c>
      <c r="K443" s="34" t="s">
        <v>445</v>
      </c>
      <c r="L443" s="34">
        <v>44</v>
      </c>
      <c r="M443" s="15" t="s">
        <v>546</v>
      </c>
      <c r="N443" s="34" t="s">
        <v>60</v>
      </c>
      <c r="O443" s="4" t="s">
        <v>614</v>
      </c>
      <c r="P443" s="3">
        <v>43474</v>
      </c>
      <c r="Q443" s="3">
        <v>43465</v>
      </c>
    </row>
    <row r="444" spans="1:17" x14ac:dyDescent="0.25">
      <c r="A444" s="34">
        <v>2018</v>
      </c>
      <c r="B444" s="3">
        <v>43374</v>
      </c>
      <c r="C444" s="3">
        <v>43465</v>
      </c>
      <c r="D444" s="34" t="s">
        <v>72</v>
      </c>
      <c r="E444" s="34" t="s">
        <v>72</v>
      </c>
      <c r="F444" s="34" t="s">
        <v>240</v>
      </c>
      <c r="G444" s="34" t="s">
        <v>241</v>
      </c>
      <c r="H444" s="34" t="s">
        <v>242</v>
      </c>
      <c r="I444" s="34" t="s">
        <v>373</v>
      </c>
      <c r="J444" s="34" t="s">
        <v>54</v>
      </c>
      <c r="K444" s="34" t="s">
        <v>1112</v>
      </c>
      <c r="L444" s="34">
        <v>45</v>
      </c>
      <c r="M444" s="15" t="s">
        <v>547</v>
      </c>
      <c r="N444" s="34" t="s">
        <v>60</v>
      </c>
      <c r="O444" s="4" t="s">
        <v>614</v>
      </c>
      <c r="P444" s="3">
        <v>43474</v>
      </c>
      <c r="Q444" s="3">
        <v>43465</v>
      </c>
    </row>
    <row r="445" spans="1:17" x14ac:dyDescent="0.25">
      <c r="A445" s="34">
        <v>2018</v>
      </c>
      <c r="B445" s="3">
        <v>43374</v>
      </c>
      <c r="C445" s="3">
        <v>43465</v>
      </c>
      <c r="D445" s="34" t="s">
        <v>73</v>
      </c>
      <c r="E445" s="34" t="s">
        <v>73</v>
      </c>
      <c r="F445" s="34" t="s">
        <v>243</v>
      </c>
      <c r="G445" s="34" t="s">
        <v>141</v>
      </c>
      <c r="H445" s="34" t="s">
        <v>99</v>
      </c>
      <c r="I445" s="34" t="s">
        <v>417</v>
      </c>
      <c r="J445" s="34" t="s">
        <v>54</v>
      </c>
      <c r="K445" s="34" t="s">
        <v>445</v>
      </c>
      <c r="L445" s="34">
        <v>46</v>
      </c>
      <c r="M445" s="15" t="s">
        <v>548</v>
      </c>
      <c r="N445" s="34" t="s">
        <v>60</v>
      </c>
      <c r="O445" s="4" t="s">
        <v>614</v>
      </c>
      <c r="P445" s="3">
        <v>43474</v>
      </c>
      <c r="Q445" s="3">
        <v>43465</v>
      </c>
    </row>
    <row r="446" spans="1:17" x14ac:dyDescent="0.25">
      <c r="A446" s="34">
        <v>2018</v>
      </c>
      <c r="B446" s="3">
        <v>43374</v>
      </c>
      <c r="C446" s="3">
        <v>43465</v>
      </c>
      <c r="D446" s="34" t="s">
        <v>72</v>
      </c>
      <c r="E446" s="34" t="s">
        <v>72</v>
      </c>
      <c r="F446" s="34" t="s">
        <v>227</v>
      </c>
      <c r="G446" s="34" t="s">
        <v>228</v>
      </c>
      <c r="H446" s="34" t="s">
        <v>85</v>
      </c>
      <c r="I446" s="34" t="s">
        <v>417</v>
      </c>
      <c r="J446" s="34" t="s">
        <v>54</v>
      </c>
      <c r="K446" s="34" t="s">
        <v>459</v>
      </c>
      <c r="L446" s="34">
        <v>47</v>
      </c>
      <c r="M446" s="15" t="s">
        <v>541</v>
      </c>
      <c r="N446" s="34" t="s">
        <v>60</v>
      </c>
      <c r="O446" s="4" t="s">
        <v>614</v>
      </c>
      <c r="P446" s="3">
        <v>43474</v>
      </c>
      <c r="Q446" s="3">
        <v>43465</v>
      </c>
    </row>
    <row r="447" spans="1:17" x14ac:dyDescent="0.25">
      <c r="A447" s="34">
        <v>2018</v>
      </c>
      <c r="B447" s="3">
        <v>43374</v>
      </c>
      <c r="C447" s="3">
        <v>43465</v>
      </c>
      <c r="D447" s="34" t="s">
        <v>73</v>
      </c>
      <c r="E447" s="34" t="s">
        <v>73</v>
      </c>
      <c r="F447" s="34" t="s">
        <v>148</v>
      </c>
      <c r="G447" s="34" t="s">
        <v>96</v>
      </c>
      <c r="H447" s="34" t="s">
        <v>247</v>
      </c>
      <c r="I447" s="34" t="s">
        <v>377</v>
      </c>
      <c r="J447" s="34" t="s">
        <v>54</v>
      </c>
      <c r="K447" s="34" t="s">
        <v>1129</v>
      </c>
      <c r="L447" s="34">
        <v>48</v>
      </c>
      <c r="M447" s="15" t="s">
        <v>550</v>
      </c>
      <c r="N447" s="34" t="s">
        <v>60</v>
      </c>
      <c r="O447" s="4" t="s">
        <v>614</v>
      </c>
      <c r="P447" s="3">
        <v>43474</v>
      </c>
      <c r="Q447" s="3">
        <v>43465</v>
      </c>
    </row>
    <row r="448" spans="1:17" x14ac:dyDescent="0.25">
      <c r="A448" s="34">
        <v>2018</v>
      </c>
      <c r="B448" s="3">
        <v>43374</v>
      </c>
      <c r="C448" s="3">
        <v>43465</v>
      </c>
      <c r="D448" s="34" t="s">
        <v>74</v>
      </c>
      <c r="E448" s="34" t="s">
        <v>74</v>
      </c>
      <c r="F448" s="34" t="s">
        <v>248</v>
      </c>
      <c r="G448" s="34" t="s">
        <v>141</v>
      </c>
      <c r="H448" s="34" t="s">
        <v>111</v>
      </c>
      <c r="I448" s="34" t="s">
        <v>371</v>
      </c>
      <c r="J448" s="34" t="s">
        <v>54</v>
      </c>
      <c r="K448" s="34" t="s">
        <v>1108</v>
      </c>
      <c r="L448" s="34">
        <v>49</v>
      </c>
      <c r="M448" s="15" t="s">
        <v>551</v>
      </c>
      <c r="N448" s="34" t="s">
        <v>60</v>
      </c>
      <c r="O448" s="4" t="s">
        <v>614</v>
      </c>
      <c r="P448" s="3">
        <v>43474</v>
      </c>
      <c r="Q448" s="3">
        <v>43465</v>
      </c>
    </row>
    <row r="449" spans="1:17" x14ac:dyDescent="0.25">
      <c r="A449" s="34">
        <v>2018</v>
      </c>
      <c r="B449" s="3">
        <v>43374</v>
      </c>
      <c r="C449" s="3">
        <v>43465</v>
      </c>
      <c r="D449" s="34" t="s">
        <v>73</v>
      </c>
      <c r="E449" s="34" t="s">
        <v>73</v>
      </c>
      <c r="F449" s="34" t="s">
        <v>251</v>
      </c>
      <c r="G449" s="34" t="s">
        <v>252</v>
      </c>
      <c r="H449" s="34" t="s">
        <v>99</v>
      </c>
      <c r="I449" s="34" t="s">
        <v>392</v>
      </c>
      <c r="J449" s="34" t="s">
        <v>54</v>
      </c>
      <c r="K449" s="34" t="s">
        <v>453</v>
      </c>
      <c r="L449" s="34">
        <v>50</v>
      </c>
      <c r="M449" s="15" t="s">
        <v>553</v>
      </c>
      <c r="N449" s="34" t="s">
        <v>60</v>
      </c>
      <c r="O449" s="4" t="s">
        <v>614</v>
      </c>
      <c r="P449" s="3">
        <v>43474</v>
      </c>
      <c r="Q449" s="3">
        <v>43465</v>
      </c>
    </row>
    <row r="450" spans="1:17" x14ac:dyDescent="0.25">
      <c r="A450" s="34">
        <v>2018</v>
      </c>
      <c r="B450" s="3">
        <v>43374</v>
      </c>
      <c r="C450" s="3">
        <v>43465</v>
      </c>
      <c r="D450" s="34" t="s">
        <v>72</v>
      </c>
      <c r="E450" s="34" t="s">
        <v>72</v>
      </c>
      <c r="F450" s="34" t="s">
        <v>114</v>
      </c>
      <c r="G450" s="34" t="s">
        <v>255</v>
      </c>
      <c r="H450" s="34" t="s">
        <v>256</v>
      </c>
      <c r="I450" s="34" t="s">
        <v>402</v>
      </c>
      <c r="J450" s="34" t="s">
        <v>54</v>
      </c>
      <c r="K450" s="34" t="s">
        <v>462</v>
      </c>
      <c r="L450" s="34">
        <v>51</v>
      </c>
      <c r="M450" s="15" t="s">
        <v>555</v>
      </c>
      <c r="N450" s="34" t="s">
        <v>60</v>
      </c>
      <c r="O450" s="4" t="s">
        <v>614</v>
      </c>
      <c r="P450" s="3">
        <v>43474</v>
      </c>
      <c r="Q450" s="3">
        <v>43465</v>
      </c>
    </row>
    <row r="451" spans="1:17" x14ac:dyDescent="0.25">
      <c r="A451" s="34">
        <v>2018</v>
      </c>
      <c r="B451" s="3">
        <v>43374</v>
      </c>
      <c r="C451" s="3">
        <v>43465</v>
      </c>
      <c r="D451" s="34" t="s">
        <v>72</v>
      </c>
      <c r="E451" s="34" t="s">
        <v>72</v>
      </c>
      <c r="F451" s="34" t="s">
        <v>259</v>
      </c>
      <c r="G451" s="34" t="s">
        <v>260</v>
      </c>
      <c r="H451" s="34" t="s">
        <v>93</v>
      </c>
      <c r="I451" s="34" t="s">
        <v>416</v>
      </c>
      <c r="J451" s="34" t="s">
        <v>53</v>
      </c>
      <c r="K451" s="34" t="s">
        <v>1130</v>
      </c>
      <c r="L451" s="34">
        <v>52</v>
      </c>
      <c r="M451" s="15" t="s">
        <v>557</v>
      </c>
      <c r="N451" s="34" t="s">
        <v>60</v>
      </c>
      <c r="O451" s="4" t="s">
        <v>614</v>
      </c>
      <c r="P451" s="3">
        <v>43474</v>
      </c>
      <c r="Q451" s="3">
        <v>43465</v>
      </c>
    </row>
    <row r="452" spans="1:17" x14ac:dyDescent="0.25">
      <c r="A452" s="34">
        <v>2018</v>
      </c>
      <c r="B452" s="3">
        <v>43374</v>
      </c>
      <c r="C452" s="3">
        <v>43465</v>
      </c>
      <c r="D452" s="34" t="s">
        <v>72</v>
      </c>
      <c r="E452" s="34" t="s">
        <v>72</v>
      </c>
      <c r="F452" s="34" t="s">
        <v>261</v>
      </c>
      <c r="G452" s="34" t="s">
        <v>262</v>
      </c>
      <c r="H452" s="34" t="s">
        <v>110</v>
      </c>
      <c r="I452" s="34" t="s">
        <v>377</v>
      </c>
      <c r="J452" s="34" t="s">
        <v>54</v>
      </c>
      <c r="K452" s="34" t="s">
        <v>1131</v>
      </c>
      <c r="L452" s="34">
        <v>53</v>
      </c>
      <c r="M452" s="15" t="s">
        <v>558</v>
      </c>
      <c r="N452" s="34" t="s">
        <v>60</v>
      </c>
      <c r="O452" s="4" t="s">
        <v>614</v>
      </c>
      <c r="P452" s="3">
        <v>43474</v>
      </c>
      <c r="Q452" s="3">
        <v>43465</v>
      </c>
    </row>
    <row r="453" spans="1:17" x14ac:dyDescent="0.25">
      <c r="A453" s="34">
        <v>2018</v>
      </c>
      <c r="B453" s="3">
        <v>43374</v>
      </c>
      <c r="C453" s="3">
        <v>43465</v>
      </c>
      <c r="D453" s="34" t="s">
        <v>72</v>
      </c>
      <c r="E453" s="34" t="s">
        <v>72</v>
      </c>
      <c r="F453" s="34" t="s">
        <v>263</v>
      </c>
      <c r="G453" s="34" t="s">
        <v>264</v>
      </c>
      <c r="H453" s="34" t="s">
        <v>265</v>
      </c>
      <c r="I453" s="34" t="s">
        <v>409</v>
      </c>
      <c r="J453" s="34" t="s">
        <v>54</v>
      </c>
      <c r="K453" s="34" t="s">
        <v>1106</v>
      </c>
      <c r="L453" s="34">
        <v>54</v>
      </c>
      <c r="M453" s="15" t="s">
        <v>559</v>
      </c>
      <c r="N453" s="34" t="s">
        <v>60</v>
      </c>
      <c r="O453" s="4" t="s">
        <v>614</v>
      </c>
      <c r="P453" s="3">
        <v>43474</v>
      </c>
      <c r="Q453" s="3">
        <v>43465</v>
      </c>
    </row>
    <row r="454" spans="1:17" x14ac:dyDescent="0.25">
      <c r="A454" s="34">
        <v>2018</v>
      </c>
      <c r="B454" s="3">
        <v>43374</v>
      </c>
      <c r="C454" s="3">
        <v>43465</v>
      </c>
      <c r="D454" s="34" t="s">
        <v>72</v>
      </c>
      <c r="E454" s="34" t="s">
        <v>72</v>
      </c>
      <c r="F454" s="34" t="s">
        <v>269</v>
      </c>
      <c r="G454" s="34" t="s">
        <v>260</v>
      </c>
      <c r="H454" s="34" t="s">
        <v>270</v>
      </c>
      <c r="I454" s="34" t="s">
        <v>413</v>
      </c>
      <c r="J454" s="34" t="s">
        <v>54</v>
      </c>
      <c r="K454" s="34" t="s">
        <v>1132</v>
      </c>
      <c r="L454" s="34">
        <v>55</v>
      </c>
      <c r="M454" s="15" t="s">
        <v>562</v>
      </c>
      <c r="N454" s="34" t="s">
        <v>60</v>
      </c>
      <c r="O454" s="4" t="s">
        <v>614</v>
      </c>
      <c r="P454" s="3">
        <v>43474</v>
      </c>
      <c r="Q454" s="3">
        <v>43465</v>
      </c>
    </row>
    <row r="455" spans="1:17" x14ac:dyDescent="0.25">
      <c r="A455" s="34">
        <v>2018</v>
      </c>
      <c r="B455" s="3">
        <v>43374</v>
      </c>
      <c r="C455" s="3">
        <v>43465</v>
      </c>
      <c r="D455" s="34" t="s">
        <v>73</v>
      </c>
      <c r="E455" s="34" t="s">
        <v>73</v>
      </c>
      <c r="F455" s="34" t="s">
        <v>271</v>
      </c>
      <c r="G455" s="34" t="s">
        <v>272</v>
      </c>
      <c r="H455" s="34" t="s">
        <v>273</v>
      </c>
      <c r="I455" s="34" t="s">
        <v>424</v>
      </c>
      <c r="J455" s="34" t="s">
        <v>54</v>
      </c>
      <c r="K455" s="34" t="s">
        <v>444</v>
      </c>
      <c r="L455" s="34">
        <v>56</v>
      </c>
      <c r="M455" s="15" t="s">
        <v>563</v>
      </c>
      <c r="N455" s="34" t="s">
        <v>60</v>
      </c>
      <c r="O455" s="4" t="s">
        <v>614</v>
      </c>
      <c r="P455" s="3">
        <v>43474</v>
      </c>
      <c r="Q455" s="3">
        <v>43465</v>
      </c>
    </row>
    <row r="456" spans="1:17" x14ac:dyDescent="0.25">
      <c r="A456" s="34">
        <v>2018</v>
      </c>
      <c r="B456" s="3">
        <v>43374</v>
      </c>
      <c r="C456" s="3">
        <v>43465</v>
      </c>
      <c r="D456" s="34" t="s">
        <v>1133</v>
      </c>
      <c r="E456" s="34" t="s">
        <v>1133</v>
      </c>
      <c r="F456" s="34" t="s">
        <v>274</v>
      </c>
      <c r="G456" s="34" t="s">
        <v>123</v>
      </c>
      <c r="H456" s="34" t="s">
        <v>275</v>
      </c>
      <c r="I456" s="34" t="s">
        <v>378</v>
      </c>
      <c r="J456" s="34" t="s">
        <v>54</v>
      </c>
      <c r="K456" s="34" t="s">
        <v>1120</v>
      </c>
      <c r="L456" s="34">
        <v>57</v>
      </c>
      <c r="M456" s="15" t="s">
        <v>564</v>
      </c>
      <c r="N456" s="34" t="s">
        <v>60</v>
      </c>
      <c r="O456" s="4" t="s">
        <v>614</v>
      </c>
      <c r="P456" s="3">
        <v>43474</v>
      </c>
      <c r="Q456" s="3">
        <v>43465</v>
      </c>
    </row>
    <row r="457" spans="1:17" x14ac:dyDescent="0.25">
      <c r="A457" s="34">
        <v>2018</v>
      </c>
      <c r="B457" s="3">
        <v>43374</v>
      </c>
      <c r="C457" s="3">
        <v>43465</v>
      </c>
      <c r="D457" s="34" t="s">
        <v>72</v>
      </c>
      <c r="E457" s="34" t="s">
        <v>72</v>
      </c>
      <c r="F457" s="34" t="s">
        <v>276</v>
      </c>
      <c r="G457" s="34" t="s">
        <v>277</v>
      </c>
      <c r="H457" s="34" t="s">
        <v>125</v>
      </c>
      <c r="I457" s="34" t="s">
        <v>425</v>
      </c>
      <c r="J457" s="34" t="s">
        <v>54</v>
      </c>
      <c r="K457" s="34" t="s">
        <v>1120</v>
      </c>
      <c r="L457" s="34">
        <v>58</v>
      </c>
      <c r="M457" s="15" t="s">
        <v>565</v>
      </c>
      <c r="N457" s="34" t="s">
        <v>60</v>
      </c>
      <c r="O457" s="4" t="s">
        <v>614</v>
      </c>
      <c r="P457" s="3">
        <v>43474</v>
      </c>
      <c r="Q457" s="3">
        <v>43465</v>
      </c>
    </row>
    <row r="458" spans="1:17" x14ac:dyDescent="0.25">
      <c r="A458" s="34">
        <v>2018</v>
      </c>
      <c r="B458" s="3">
        <v>43374</v>
      </c>
      <c r="C458" s="3">
        <v>43465</v>
      </c>
      <c r="D458" s="34" t="s">
        <v>73</v>
      </c>
      <c r="E458" s="34" t="s">
        <v>73</v>
      </c>
      <c r="F458" s="34" t="s">
        <v>148</v>
      </c>
      <c r="G458" s="34" t="s">
        <v>278</v>
      </c>
      <c r="H458" s="34" t="s">
        <v>279</v>
      </c>
      <c r="I458" s="34" t="s">
        <v>426</v>
      </c>
      <c r="J458" s="34" t="s">
        <v>54</v>
      </c>
      <c r="K458" s="34" t="s">
        <v>444</v>
      </c>
      <c r="L458" s="34">
        <v>59</v>
      </c>
      <c r="M458" s="15" t="s">
        <v>566</v>
      </c>
      <c r="N458" s="34" t="s">
        <v>60</v>
      </c>
      <c r="O458" s="4" t="s">
        <v>614</v>
      </c>
      <c r="P458" s="3">
        <v>43474</v>
      </c>
      <c r="Q458" s="3">
        <v>43465</v>
      </c>
    </row>
    <row r="459" spans="1:17" x14ac:dyDescent="0.25">
      <c r="A459" s="34">
        <v>2018</v>
      </c>
      <c r="B459" s="3">
        <v>43374</v>
      </c>
      <c r="C459" s="3">
        <v>43465</v>
      </c>
      <c r="D459" s="34" t="s">
        <v>72</v>
      </c>
      <c r="E459" s="34" t="s">
        <v>72</v>
      </c>
      <c r="F459" s="34" t="s">
        <v>280</v>
      </c>
      <c r="G459" s="34" t="s">
        <v>281</v>
      </c>
      <c r="H459" s="34" t="s">
        <v>93</v>
      </c>
      <c r="I459" s="34" t="s">
        <v>427</v>
      </c>
      <c r="J459" s="34" t="s">
        <v>53</v>
      </c>
      <c r="K459" s="34" t="s">
        <v>1134</v>
      </c>
      <c r="L459" s="34">
        <v>60</v>
      </c>
      <c r="M459" s="15" t="s">
        <v>567</v>
      </c>
      <c r="N459" s="34" t="s">
        <v>60</v>
      </c>
      <c r="O459" s="4" t="s">
        <v>614</v>
      </c>
      <c r="P459" s="3">
        <v>43474</v>
      </c>
      <c r="Q459" s="3">
        <v>43465</v>
      </c>
    </row>
    <row r="460" spans="1:17" x14ac:dyDescent="0.25">
      <c r="A460" s="34">
        <v>2018</v>
      </c>
      <c r="B460" s="3">
        <v>43374</v>
      </c>
      <c r="C460" s="3">
        <v>43465</v>
      </c>
      <c r="D460" s="34" t="s">
        <v>73</v>
      </c>
      <c r="E460" s="34" t="s">
        <v>73</v>
      </c>
      <c r="F460" s="34" t="s">
        <v>282</v>
      </c>
      <c r="G460" s="34" t="s">
        <v>130</v>
      </c>
      <c r="H460" s="34" t="s">
        <v>145</v>
      </c>
      <c r="I460" s="34" t="s">
        <v>428</v>
      </c>
      <c r="J460" s="34" t="s">
        <v>54</v>
      </c>
      <c r="K460" s="34" t="s">
        <v>1135</v>
      </c>
      <c r="L460" s="34">
        <v>61</v>
      </c>
      <c r="M460" s="15" t="s">
        <v>568</v>
      </c>
      <c r="N460" s="34" t="s">
        <v>60</v>
      </c>
      <c r="O460" s="4" t="s">
        <v>614</v>
      </c>
      <c r="P460" s="3">
        <v>43474</v>
      </c>
      <c r="Q460" s="3">
        <v>43465</v>
      </c>
    </row>
    <row r="461" spans="1:17" x14ac:dyDescent="0.25">
      <c r="A461" s="34">
        <v>2018</v>
      </c>
      <c r="B461" s="3">
        <v>43374</v>
      </c>
      <c r="C461" s="3">
        <v>43465</v>
      </c>
      <c r="D461" s="34" t="s">
        <v>72</v>
      </c>
      <c r="E461" s="34" t="s">
        <v>72</v>
      </c>
      <c r="F461" s="34" t="s">
        <v>283</v>
      </c>
      <c r="G461" s="34" t="s">
        <v>284</v>
      </c>
      <c r="H461" s="34" t="s">
        <v>96</v>
      </c>
      <c r="I461" s="34" t="s">
        <v>429</v>
      </c>
      <c r="J461" s="34" t="s">
        <v>54</v>
      </c>
      <c r="K461" s="34" t="s">
        <v>445</v>
      </c>
      <c r="L461" s="34">
        <v>62</v>
      </c>
      <c r="M461" s="15" t="s">
        <v>569</v>
      </c>
      <c r="N461" s="34" t="s">
        <v>60</v>
      </c>
      <c r="O461" s="4" t="s">
        <v>614</v>
      </c>
      <c r="P461" s="3">
        <v>43474</v>
      </c>
      <c r="Q461" s="3">
        <v>43465</v>
      </c>
    </row>
    <row r="462" spans="1:17" x14ac:dyDescent="0.25">
      <c r="A462" s="34">
        <v>2018</v>
      </c>
      <c r="B462" s="3">
        <v>43374</v>
      </c>
      <c r="C462" s="3">
        <v>43465</v>
      </c>
      <c r="D462" s="34" t="s">
        <v>73</v>
      </c>
      <c r="E462" s="34" t="s">
        <v>73</v>
      </c>
      <c r="F462" s="34" t="s">
        <v>285</v>
      </c>
      <c r="G462" s="34" t="s">
        <v>184</v>
      </c>
      <c r="H462" s="34" t="s">
        <v>286</v>
      </c>
      <c r="I462" s="34" t="s">
        <v>430</v>
      </c>
      <c r="J462" s="34" t="s">
        <v>52</v>
      </c>
      <c r="K462" s="34" t="s">
        <v>52</v>
      </c>
      <c r="L462" s="34">
        <v>63</v>
      </c>
      <c r="M462" s="15" t="s">
        <v>570</v>
      </c>
      <c r="N462" s="34" t="s">
        <v>60</v>
      </c>
      <c r="O462" s="4" t="s">
        <v>614</v>
      </c>
      <c r="P462" s="3">
        <v>43474</v>
      </c>
      <c r="Q462" s="3">
        <v>43465</v>
      </c>
    </row>
    <row r="463" spans="1:17" x14ac:dyDescent="0.25">
      <c r="A463" s="34">
        <v>2018</v>
      </c>
      <c r="B463" s="3">
        <v>43374</v>
      </c>
      <c r="C463" s="3">
        <v>43465</v>
      </c>
      <c r="D463" s="34" t="s">
        <v>73</v>
      </c>
      <c r="E463" s="34" t="s">
        <v>73</v>
      </c>
      <c r="F463" s="34" t="s">
        <v>287</v>
      </c>
      <c r="G463" s="34" t="s">
        <v>288</v>
      </c>
      <c r="H463" s="34" t="s">
        <v>289</v>
      </c>
      <c r="I463" s="34" t="s">
        <v>431</v>
      </c>
      <c r="J463" s="34" t="s">
        <v>54</v>
      </c>
      <c r="K463" s="34" t="s">
        <v>453</v>
      </c>
      <c r="L463" s="34">
        <v>64</v>
      </c>
      <c r="M463" s="15" t="s">
        <v>571</v>
      </c>
      <c r="N463" s="34" t="s">
        <v>60</v>
      </c>
      <c r="O463" s="4" t="s">
        <v>614</v>
      </c>
      <c r="P463" s="3">
        <v>43474</v>
      </c>
      <c r="Q463" s="3">
        <v>43465</v>
      </c>
    </row>
    <row r="464" spans="1:17" x14ac:dyDescent="0.25">
      <c r="A464" s="34">
        <v>2018</v>
      </c>
      <c r="B464" s="3">
        <v>43374</v>
      </c>
      <c r="C464" s="3">
        <v>43465</v>
      </c>
      <c r="D464" s="34" t="s">
        <v>73</v>
      </c>
      <c r="E464" s="34" t="s">
        <v>73</v>
      </c>
      <c r="F464" s="34" t="s">
        <v>121</v>
      </c>
      <c r="G464" s="34" t="s">
        <v>293</v>
      </c>
      <c r="H464" s="34" t="s">
        <v>202</v>
      </c>
      <c r="I464" s="34" t="s">
        <v>432</v>
      </c>
      <c r="J464" s="34" t="s">
        <v>54</v>
      </c>
      <c r="K464" s="34" t="s">
        <v>453</v>
      </c>
      <c r="L464" s="34">
        <v>65</v>
      </c>
      <c r="M464" s="15" t="s">
        <v>573</v>
      </c>
      <c r="N464" s="34" t="s">
        <v>60</v>
      </c>
      <c r="O464" s="4" t="s">
        <v>614</v>
      </c>
      <c r="P464" s="3">
        <v>43474</v>
      </c>
      <c r="Q464" s="3">
        <v>43465</v>
      </c>
    </row>
    <row r="465" spans="1:17" x14ac:dyDescent="0.25">
      <c r="A465" s="34">
        <v>2018</v>
      </c>
      <c r="B465" s="3">
        <v>43374</v>
      </c>
      <c r="C465" s="3">
        <v>43465</v>
      </c>
      <c r="D465" s="34" t="s">
        <v>72</v>
      </c>
      <c r="E465" s="34" t="s">
        <v>72</v>
      </c>
      <c r="F465" s="34" t="s">
        <v>294</v>
      </c>
      <c r="G465" s="34" t="s">
        <v>110</v>
      </c>
      <c r="H465" s="34" t="s">
        <v>255</v>
      </c>
      <c r="I465" s="34" t="s">
        <v>400</v>
      </c>
      <c r="J465" s="34" t="s">
        <v>54</v>
      </c>
      <c r="K465" s="34" t="s">
        <v>445</v>
      </c>
      <c r="L465" s="34">
        <v>66</v>
      </c>
      <c r="M465" s="15" t="s">
        <v>574</v>
      </c>
      <c r="N465" s="34" t="s">
        <v>60</v>
      </c>
      <c r="O465" s="4" t="s">
        <v>614</v>
      </c>
      <c r="P465" s="3">
        <v>43474</v>
      </c>
      <c r="Q465" s="3">
        <v>43465</v>
      </c>
    </row>
    <row r="466" spans="1:17" x14ac:dyDescent="0.25">
      <c r="A466" s="34">
        <v>2018</v>
      </c>
      <c r="B466" s="3">
        <v>43374</v>
      </c>
      <c r="C466" s="3">
        <v>43465</v>
      </c>
      <c r="D466" s="34" t="s">
        <v>73</v>
      </c>
      <c r="E466" s="34" t="s">
        <v>73</v>
      </c>
      <c r="F466" s="34" t="s">
        <v>295</v>
      </c>
      <c r="G466" s="34" t="s">
        <v>296</v>
      </c>
      <c r="H466" s="34" t="s">
        <v>297</v>
      </c>
      <c r="I466" s="34" t="s">
        <v>433</v>
      </c>
      <c r="J466" s="34" t="s">
        <v>54</v>
      </c>
      <c r="K466" s="34" t="s">
        <v>453</v>
      </c>
      <c r="L466" s="34">
        <v>67</v>
      </c>
      <c r="M466" s="15" t="s">
        <v>575</v>
      </c>
      <c r="N466" s="34" t="s">
        <v>60</v>
      </c>
      <c r="O466" s="4" t="s">
        <v>614</v>
      </c>
      <c r="P466" s="3">
        <v>43474</v>
      </c>
      <c r="Q466" s="3">
        <v>43465</v>
      </c>
    </row>
    <row r="467" spans="1:17" x14ac:dyDescent="0.25">
      <c r="A467" s="34">
        <v>2018</v>
      </c>
      <c r="B467" s="3">
        <v>43374</v>
      </c>
      <c r="C467" s="3">
        <v>43465</v>
      </c>
      <c r="D467" s="34" t="s">
        <v>80</v>
      </c>
      <c r="E467" s="34" t="s">
        <v>80</v>
      </c>
      <c r="F467" s="34" t="s">
        <v>301</v>
      </c>
      <c r="G467" s="34" t="s">
        <v>302</v>
      </c>
      <c r="H467" s="34" t="s">
        <v>93</v>
      </c>
      <c r="I467" s="34" t="s">
        <v>415</v>
      </c>
      <c r="J467" s="34" t="s">
        <v>54</v>
      </c>
      <c r="K467" s="34" t="s">
        <v>1136</v>
      </c>
      <c r="L467" s="34">
        <v>68</v>
      </c>
      <c r="M467" s="15" t="s">
        <v>577</v>
      </c>
      <c r="N467" s="34" t="s">
        <v>60</v>
      </c>
      <c r="O467" s="4" t="s">
        <v>614</v>
      </c>
      <c r="P467" s="3">
        <v>43474</v>
      </c>
      <c r="Q467" s="3">
        <v>43465</v>
      </c>
    </row>
    <row r="468" spans="1:17" x14ac:dyDescent="0.25">
      <c r="A468" s="34">
        <v>2018</v>
      </c>
      <c r="B468" s="3">
        <v>43374</v>
      </c>
      <c r="C468" s="3">
        <v>43465</v>
      </c>
      <c r="D468" s="34" t="s">
        <v>72</v>
      </c>
      <c r="E468" s="34" t="s">
        <v>72</v>
      </c>
      <c r="F468" s="34" t="s">
        <v>305</v>
      </c>
      <c r="G468" s="34" t="s">
        <v>111</v>
      </c>
      <c r="H468" s="34" t="s">
        <v>306</v>
      </c>
      <c r="I468" s="34" t="s">
        <v>383</v>
      </c>
      <c r="J468" s="34" t="s">
        <v>54</v>
      </c>
      <c r="K468" s="34" t="s">
        <v>1125</v>
      </c>
      <c r="L468" s="34">
        <v>69</v>
      </c>
      <c r="M468" s="15" t="s">
        <v>578</v>
      </c>
      <c r="N468" s="34" t="s">
        <v>60</v>
      </c>
      <c r="O468" s="4" t="s">
        <v>614</v>
      </c>
      <c r="P468" s="3">
        <v>43474</v>
      </c>
      <c r="Q468" s="3">
        <v>43465</v>
      </c>
    </row>
    <row r="469" spans="1:17" x14ac:dyDescent="0.25">
      <c r="A469" s="34">
        <v>2018</v>
      </c>
      <c r="B469" s="3">
        <v>43374</v>
      </c>
      <c r="C469" s="3">
        <v>43465</v>
      </c>
      <c r="D469" s="34" t="s">
        <v>73</v>
      </c>
      <c r="E469" s="34" t="s">
        <v>73</v>
      </c>
      <c r="F469" s="34" t="s">
        <v>309</v>
      </c>
      <c r="G469" s="34" t="s">
        <v>96</v>
      </c>
      <c r="H469" s="34" t="s">
        <v>310</v>
      </c>
      <c r="I469" s="34" t="s">
        <v>435</v>
      </c>
      <c r="J469" s="34" t="s">
        <v>54</v>
      </c>
      <c r="K469" s="34" t="s">
        <v>445</v>
      </c>
      <c r="L469" s="34">
        <v>70</v>
      </c>
      <c r="M469" s="15" t="s">
        <v>581</v>
      </c>
      <c r="N469" s="34" t="s">
        <v>60</v>
      </c>
      <c r="O469" s="4" t="s">
        <v>614</v>
      </c>
      <c r="P469" s="3">
        <v>43474</v>
      </c>
      <c r="Q469" s="3">
        <v>43465</v>
      </c>
    </row>
    <row r="470" spans="1:17" x14ac:dyDescent="0.25">
      <c r="A470" s="34">
        <v>2018</v>
      </c>
      <c r="B470" s="3">
        <v>43374</v>
      </c>
      <c r="C470" s="3">
        <v>43465</v>
      </c>
      <c r="D470" s="34" t="s">
        <v>77</v>
      </c>
      <c r="E470" s="34" t="s">
        <v>77</v>
      </c>
      <c r="F470" s="34" t="s">
        <v>311</v>
      </c>
      <c r="G470" s="34" t="s">
        <v>125</v>
      </c>
      <c r="H470" s="34" t="s">
        <v>312</v>
      </c>
      <c r="I470" s="34" t="s">
        <v>427</v>
      </c>
      <c r="J470" s="34" t="s">
        <v>54</v>
      </c>
      <c r="K470" s="34" t="s">
        <v>445</v>
      </c>
      <c r="L470" s="34">
        <v>71</v>
      </c>
      <c r="M470" s="15" t="s">
        <v>582</v>
      </c>
      <c r="N470" s="34" t="s">
        <v>60</v>
      </c>
      <c r="O470" s="4" t="s">
        <v>614</v>
      </c>
      <c r="P470" s="3">
        <v>43474</v>
      </c>
      <c r="Q470" s="3">
        <v>43465</v>
      </c>
    </row>
    <row r="471" spans="1:17" x14ac:dyDescent="0.25">
      <c r="A471" s="34">
        <v>2018</v>
      </c>
      <c r="B471" s="3">
        <v>43374</v>
      </c>
      <c r="C471" s="3">
        <v>43465</v>
      </c>
      <c r="D471" s="34" t="s">
        <v>73</v>
      </c>
      <c r="E471" s="34" t="s">
        <v>73</v>
      </c>
      <c r="F471" s="34" t="s">
        <v>313</v>
      </c>
      <c r="G471" s="34" t="s">
        <v>289</v>
      </c>
      <c r="H471" s="34" t="s">
        <v>141</v>
      </c>
      <c r="I471" s="34" t="s">
        <v>436</v>
      </c>
      <c r="J471" s="34" t="s">
        <v>54</v>
      </c>
      <c r="K471" s="34" t="s">
        <v>453</v>
      </c>
      <c r="L471" s="34">
        <v>72</v>
      </c>
      <c r="M471" s="15" t="s">
        <v>583</v>
      </c>
      <c r="N471" s="34" t="s">
        <v>60</v>
      </c>
      <c r="O471" s="4" t="s">
        <v>614</v>
      </c>
      <c r="P471" s="3">
        <v>43474</v>
      </c>
      <c r="Q471" s="3">
        <v>43465</v>
      </c>
    </row>
    <row r="472" spans="1:17" x14ac:dyDescent="0.25">
      <c r="A472" s="34">
        <v>2018</v>
      </c>
      <c r="B472" s="3">
        <v>43374</v>
      </c>
      <c r="C472" s="3">
        <v>43465</v>
      </c>
      <c r="D472" s="34" t="s">
        <v>73</v>
      </c>
      <c r="E472" s="34" t="s">
        <v>73</v>
      </c>
      <c r="F472" s="34" t="s">
        <v>316</v>
      </c>
      <c r="G472" s="34" t="s">
        <v>93</v>
      </c>
      <c r="H472" s="34" t="s">
        <v>317</v>
      </c>
      <c r="I472" s="34" t="s">
        <v>437</v>
      </c>
      <c r="J472" s="34" t="s">
        <v>54</v>
      </c>
      <c r="K472" s="34" t="s">
        <v>1137</v>
      </c>
      <c r="L472" s="34">
        <v>73</v>
      </c>
      <c r="M472" s="15" t="s">
        <v>584</v>
      </c>
      <c r="N472" s="34" t="s">
        <v>60</v>
      </c>
      <c r="O472" s="4" t="s">
        <v>614</v>
      </c>
      <c r="P472" s="3">
        <v>43474</v>
      </c>
      <c r="Q472" s="3">
        <v>43465</v>
      </c>
    </row>
    <row r="473" spans="1:17" x14ac:dyDescent="0.25">
      <c r="A473" s="34">
        <v>2018</v>
      </c>
      <c r="B473" s="3">
        <v>43374</v>
      </c>
      <c r="C473" s="3">
        <v>43465</v>
      </c>
      <c r="D473" s="34" t="s">
        <v>72</v>
      </c>
      <c r="E473" s="34" t="s">
        <v>72</v>
      </c>
      <c r="F473" s="34" t="s">
        <v>148</v>
      </c>
      <c r="G473" s="34" t="s">
        <v>99</v>
      </c>
      <c r="H473" s="34" t="s">
        <v>318</v>
      </c>
      <c r="I473" s="34" t="s">
        <v>392</v>
      </c>
      <c r="J473" s="34" t="s">
        <v>54</v>
      </c>
      <c r="K473" s="34" t="s">
        <v>453</v>
      </c>
      <c r="L473" s="34">
        <v>74</v>
      </c>
      <c r="M473" s="15" t="s">
        <v>585</v>
      </c>
      <c r="N473" s="34" t="s">
        <v>60</v>
      </c>
      <c r="O473" s="4" t="s">
        <v>614</v>
      </c>
      <c r="P473" s="3">
        <v>43474</v>
      </c>
      <c r="Q473" s="3">
        <v>43465</v>
      </c>
    </row>
    <row r="474" spans="1:17" x14ac:dyDescent="0.25">
      <c r="A474" s="34">
        <v>2018</v>
      </c>
      <c r="B474" s="3">
        <v>43374</v>
      </c>
      <c r="C474" s="3">
        <v>43465</v>
      </c>
      <c r="D474" s="34" t="s">
        <v>72</v>
      </c>
      <c r="E474" s="34" t="s">
        <v>72</v>
      </c>
      <c r="F474" s="34" t="s">
        <v>322</v>
      </c>
      <c r="G474" s="34" t="s">
        <v>275</v>
      </c>
      <c r="H474" s="34" t="s">
        <v>323</v>
      </c>
      <c r="I474" s="34" t="s">
        <v>421</v>
      </c>
      <c r="J474" s="34" t="s">
        <v>54</v>
      </c>
      <c r="K474" s="34" t="s">
        <v>1125</v>
      </c>
      <c r="L474" s="34">
        <v>75</v>
      </c>
      <c r="M474" s="15" t="s">
        <v>587</v>
      </c>
      <c r="N474" s="34" t="s">
        <v>60</v>
      </c>
      <c r="O474" s="4" t="s">
        <v>614</v>
      </c>
      <c r="P474" s="3">
        <v>43474</v>
      </c>
      <c r="Q474" s="3">
        <v>43465</v>
      </c>
    </row>
    <row r="475" spans="1:17" x14ac:dyDescent="0.25">
      <c r="A475" s="34">
        <v>2018</v>
      </c>
      <c r="B475" s="3">
        <v>43374</v>
      </c>
      <c r="C475" s="3">
        <v>43465</v>
      </c>
      <c r="D475" s="34" t="s">
        <v>72</v>
      </c>
      <c r="E475" s="34" t="s">
        <v>72</v>
      </c>
      <c r="F475" s="34" t="s">
        <v>324</v>
      </c>
      <c r="G475" s="34" t="s">
        <v>325</v>
      </c>
      <c r="H475" s="34" t="s">
        <v>197</v>
      </c>
      <c r="I475" s="34" t="s">
        <v>438</v>
      </c>
      <c r="J475" s="34" t="s">
        <v>54</v>
      </c>
      <c r="K475" s="34" t="s">
        <v>1138</v>
      </c>
      <c r="L475" s="34">
        <v>76</v>
      </c>
      <c r="M475" s="15" t="s">
        <v>588</v>
      </c>
      <c r="N475" s="34" t="s">
        <v>60</v>
      </c>
      <c r="O475" s="4" t="s">
        <v>614</v>
      </c>
      <c r="P475" s="3">
        <v>43474</v>
      </c>
      <c r="Q475" s="3">
        <v>43465</v>
      </c>
    </row>
    <row r="476" spans="1:17" x14ac:dyDescent="0.25">
      <c r="A476" s="34">
        <v>2018</v>
      </c>
      <c r="B476" s="3">
        <v>43374</v>
      </c>
      <c r="C476" s="3">
        <v>43465</v>
      </c>
      <c r="D476" s="34" t="s">
        <v>1081</v>
      </c>
      <c r="E476" s="34" t="s">
        <v>1081</v>
      </c>
      <c r="F476" s="34" t="s">
        <v>326</v>
      </c>
      <c r="G476" s="34" t="s">
        <v>202</v>
      </c>
      <c r="H476" s="34" t="s">
        <v>209</v>
      </c>
      <c r="I476" s="34" t="s">
        <v>395</v>
      </c>
      <c r="J476" s="34" t="s">
        <v>54</v>
      </c>
      <c r="K476" s="34" t="s">
        <v>1106</v>
      </c>
      <c r="L476" s="34">
        <v>77</v>
      </c>
      <c r="M476" s="15" t="s">
        <v>589</v>
      </c>
      <c r="N476" s="34" t="s">
        <v>60</v>
      </c>
      <c r="O476" s="4" t="s">
        <v>614</v>
      </c>
      <c r="P476" s="3">
        <v>43474</v>
      </c>
      <c r="Q476" s="3">
        <v>43465</v>
      </c>
    </row>
    <row r="477" spans="1:17" x14ac:dyDescent="0.25">
      <c r="A477" s="34">
        <v>2018</v>
      </c>
      <c r="B477" s="3">
        <v>43374</v>
      </c>
      <c r="C477" s="3">
        <v>43465</v>
      </c>
      <c r="D477" s="34" t="s">
        <v>75</v>
      </c>
      <c r="E477" s="34" t="s">
        <v>75</v>
      </c>
      <c r="F477" s="34" t="s">
        <v>251</v>
      </c>
      <c r="G477" s="34" t="s">
        <v>327</v>
      </c>
      <c r="H477" s="34" t="s">
        <v>111</v>
      </c>
      <c r="I477" s="34" t="s">
        <v>439</v>
      </c>
      <c r="J477" s="34" t="s">
        <v>54</v>
      </c>
      <c r="K477" s="34" t="s">
        <v>1106</v>
      </c>
      <c r="L477" s="34">
        <v>78</v>
      </c>
      <c r="M477" s="15" t="s">
        <v>590</v>
      </c>
      <c r="N477" s="34" t="s">
        <v>60</v>
      </c>
      <c r="O477" s="4" t="s">
        <v>614</v>
      </c>
      <c r="P477" s="3">
        <v>43474</v>
      </c>
      <c r="Q477" s="3">
        <v>43465</v>
      </c>
    </row>
    <row r="478" spans="1:17" x14ac:dyDescent="0.25">
      <c r="A478" s="34">
        <v>2018</v>
      </c>
      <c r="B478" s="3">
        <v>43374</v>
      </c>
      <c r="C478" s="3">
        <v>43465</v>
      </c>
      <c r="D478" s="34" t="s">
        <v>72</v>
      </c>
      <c r="E478" s="34" t="s">
        <v>72</v>
      </c>
      <c r="F478" s="34" t="s">
        <v>328</v>
      </c>
      <c r="G478" s="34" t="s">
        <v>329</v>
      </c>
      <c r="H478" s="34" t="s">
        <v>330</v>
      </c>
      <c r="I478" s="34" t="s">
        <v>399</v>
      </c>
      <c r="J478" s="34" t="s">
        <v>54</v>
      </c>
      <c r="K478" s="34" t="s">
        <v>1139</v>
      </c>
      <c r="L478" s="34">
        <v>79</v>
      </c>
      <c r="M478" s="15" t="s">
        <v>591</v>
      </c>
      <c r="N478" s="34" t="s">
        <v>60</v>
      </c>
      <c r="O478" s="4" t="s">
        <v>614</v>
      </c>
      <c r="P478" s="3">
        <v>43474</v>
      </c>
      <c r="Q478" s="3">
        <v>43465</v>
      </c>
    </row>
    <row r="479" spans="1:17" x14ac:dyDescent="0.25">
      <c r="A479" s="34">
        <v>2018</v>
      </c>
      <c r="B479" s="3">
        <v>43374</v>
      </c>
      <c r="C479" s="3">
        <v>43465</v>
      </c>
      <c r="D479" s="34" t="s">
        <v>72</v>
      </c>
      <c r="E479" s="34" t="s">
        <v>72</v>
      </c>
      <c r="F479" s="34" t="s">
        <v>331</v>
      </c>
      <c r="G479" s="34" t="s">
        <v>164</v>
      </c>
      <c r="H479" s="34" t="s">
        <v>102</v>
      </c>
      <c r="I479" s="34" t="s">
        <v>440</v>
      </c>
      <c r="J479" s="34" t="s">
        <v>54</v>
      </c>
      <c r="K479" s="34" t="s">
        <v>445</v>
      </c>
      <c r="L479" s="34">
        <v>80</v>
      </c>
      <c r="M479" s="15" t="s">
        <v>592</v>
      </c>
      <c r="N479" s="34" t="s">
        <v>60</v>
      </c>
      <c r="O479" s="4" t="s">
        <v>614</v>
      </c>
      <c r="P479" s="3">
        <v>43474</v>
      </c>
      <c r="Q479" s="3">
        <v>43465</v>
      </c>
    </row>
    <row r="480" spans="1:17" x14ac:dyDescent="0.25">
      <c r="A480" s="34">
        <v>2018</v>
      </c>
      <c r="B480" s="3">
        <v>43374</v>
      </c>
      <c r="C480" s="3">
        <v>43465</v>
      </c>
      <c r="D480" s="34" t="s">
        <v>72</v>
      </c>
      <c r="E480" s="34" t="s">
        <v>72</v>
      </c>
      <c r="F480" s="34" t="s">
        <v>332</v>
      </c>
      <c r="G480" s="34" t="s">
        <v>209</v>
      </c>
      <c r="H480" s="34" t="s">
        <v>333</v>
      </c>
      <c r="I480" s="34" t="s">
        <v>368</v>
      </c>
      <c r="J480" s="34" t="s">
        <v>1114</v>
      </c>
      <c r="K480" s="34" t="s">
        <v>1114</v>
      </c>
      <c r="L480" s="34">
        <v>81</v>
      </c>
      <c r="M480" s="15" t="s">
        <v>593</v>
      </c>
      <c r="N480" s="34" t="s">
        <v>60</v>
      </c>
      <c r="O480" s="4" t="s">
        <v>614</v>
      </c>
      <c r="P480" s="3">
        <v>43474</v>
      </c>
      <c r="Q480" s="3">
        <v>43465</v>
      </c>
    </row>
    <row r="481" spans="1:17" x14ac:dyDescent="0.25">
      <c r="A481" s="34">
        <v>2018</v>
      </c>
      <c r="B481" s="3">
        <v>43374</v>
      </c>
      <c r="C481" s="3">
        <v>43465</v>
      </c>
      <c r="D481" s="34" t="s">
        <v>73</v>
      </c>
      <c r="E481" s="34" t="s">
        <v>73</v>
      </c>
      <c r="F481" s="34" t="s">
        <v>308</v>
      </c>
      <c r="G481" s="34" t="s">
        <v>125</v>
      </c>
      <c r="H481" s="34" t="s">
        <v>169</v>
      </c>
      <c r="I481" s="34" t="s">
        <v>434</v>
      </c>
      <c r="J481" s="34" t="s">
        <v>54</v>
      </c>
      <c r="K481" s="34" t="s">
        <v>1140</v>
      </c>
      <c r="L481" s="34">
        <v>82</v>
      </c>
      <c r="M481" s="15" t="s">
        <v>580</v>
      </c>
      <c r="N481" s="34" t="s">
        <v>60</v>
      </c>
      <c r="O481" s="4" t="s">
        <v>614</v>
      </c>
      <c r="P481" s="3">
        <v>43474</v>
      </c>
      <c r="Q481" s="3">
        <v>43465</v>
      </c>
    </row>
    <row r="482" spans="1:17" x14ac:dyDescent="0.25">
      <c r="A482" s="34">
        <v>2018</v>
      </c>
      <c r="B482" s="3">
        <v>43374</v>
      </c>
      <c r="C482" s="3">
        <v>43465</v>
      </c>
      <c r="D482" s="34" t="s">
        <v>72</v>
      </c>
      <c r="E482" s="34" t="s">
        <v>72</v>
      </c>
      <c r="F482" s="34" t="s">
        <v>339</v>
      </c>
      <c r="G482" s="34" t="s">
        <v>96</v>
      </c>
      <c r="H482" s="34" t="s">
        <v>302</v>
      </c>
      <c r="I482" s="34" t="s">
        <v>421</v>
      </c>
      <c r="J482" s="34" t="s">
        <v>53</v>
      </c>
      <c r="K482" s="34" t="s">
        <v>1141</v>
      </c>
      <c r="L482" s="34">
        <v>83</v>
      </c>
      <c r="M482" s="15" t="s">
        <v>596</v>
      </c>
      <c r="N482" s="34" t="s">
        <v>60</v>
      </c>
      <c r="O482" s="4" t="s">
        <v>614</v>
      </c>
      <c r="P482" s="3">
        <v>43474</v>
      </c>
      <c r="Q482" s="3">
        <v>43465</v>
      </c>
    </row>
    <row r="483" spans="1:17" x14ac:dyDescent="0.25">
      <c r="A483" s="34">
        <v>2018</v>
      </c>
      <c r="B483" s="3">
        <v>43374</v>
      </c>
      <c r="C483" s="3">
        <v>43465</v>
      </c>
      <c r="D483" s="34" t="s">
        <v>73</v>
      </c>
      <c r="E483" s="34" t="s">
        <v>73</v>
      </c>
      <c r="F483" s="34" t="s">
        <v>340</v>
      </c>
      <c r="G483" s="34" t="s">
        <v>302</v>
      </c>
      <c r="H483" s="34" t="s">
        <v>93</v>
      </c>
      <c r="I483" s="34" t="s">
        <v>419</v>
      </c>
      <c r="J483" s="34" t="s">
        <v>53</v>
      </c>
      <c r="K483" s="34" t="s">
        <v>1142</v>
      </c>
      <c r="L483" s="34">
        <v>84</v>
      </c>
      <c r="M483" s="15" t="s">
        <v>597</v>
      </c>
      <c r="N483" s="34" t="s">
        <v>60</v>
      </c>
      <c r="O483" s="4" t="s">
        <v>614</v>
      </c>
      <c r="P483" s="3">
        <v>43474</v>
      </c>
      <c r="Q483" s="3">
        <v>43465</v>
      </c>
    </row>
    <row r="484" spans="1:17" x14ac:dyDescent="0.25">
      <c r="A484" s="34">
        <v>2018</v>
      </c>
      <c r="B484" s="3">
        <v>43374</v>
      </c>
      <c r="C484" s="3">
        <v>43465</v>
      </c>
      <c r="D484" s="34" t="s">
        <v>72</v>
      </c>
      <c r="E484" s="34" t="s">
        <v>72</v>
      </c>
      <c r="F484" s="34" t="s">
        <v>341</v>
      </c>
      <c r="G484" s="34" t="s">
        <v>342</v>
      </c>
      <c r="H484" s="34" t="s">
        <v>292</v>
      </c>
      <c r="I484" s="34" t="s">
        <v>441</v>
      </c>
      <c r="J484" s="34" t="s">
        <v>1114</v>
      </c>
      <c r="K484" s="34" t="s">
        <v>1114</v>
      </c>
      <c r="L484" s="34">
        <v>85</v>
      </c>
      <c r="M484" s="15" t="s">
        <v>598</v>
      </c>
      <c r="N484" s="34" t="s">
        <v>60</v>
      </c>
      <c r="O484" s="4" t="s">
        <v>614</v>
      </c>
      <c r="P484" s="3">
        <v>43474</v>
      </c>
      <c r="Q484" s="3">
        <v>43465</v>
      </c>
    </row>
    <row r="485" spans="1:17" x14ac:dyDescent="0.25">
      <c r="A485" s="34">
        <v>2018</v>
      </c>
      <c r="B485" s="3">
        <v>43374</v>
      </c>
      <c r="C485" s="3">
        <v>43465</v>
      </c>
      <c r="D485" s="34" t="s">
        <v>72</v>
      </c>
      <c r="E485" s="34" t="s">
        <v>72</v>
      </c>
      <c r="F485" s="34" t="s">
        <v>343</v>
      </c>
      <c r="G485" s="34" t="s">
        <v>141</v>
      </c>
      <c r="H485" s="34" t="s">
        <v>344</v>
      </c>
      <c r="I485" s="34" t="s">
        <v>386</v>
      </c>
      <c r="J485" s="34" t="s">
        <v>54</v>
      </c>
      <c r="K485" s="34" t="s">
        <v>1143</v>
      </c>
      <c r="L485" s="34">
        <v>86</v>
      </c>
      <c r="M485" s="15" t="s">
        <v>599</v>
      </c>
      <c r="N485" s="34" t="s">
        <v>60</v>
      </c>
      <c r="O485" s="4" t="s">
        <v>614</v>
      </c>
      <c r="P485" s="3">
        <v>43474</v>
      </c>
      <c r="Q485" s="3">
        <v>43465</v>
      </c>
    </row>
    <row r="486" spans="1:17" x14ac:dyDescent="0.25">
      <c r="A486" s="34">
        <v>2018</v>
      </c>
      <c r="B486" s="3">
        <v>43374</v>
      </c>
      <c r="C486" s="3">
        <v>43465</v>
      </c>
      <c r="D486" s="34" t="s">
        <v>72</v>
      </c>
      <c r="E486" s="34" t="s">
        <v>72</v>
      </c>
      <c r="F486" s="34" t="s">
        <v>345</v>
      </c>
      <c r="G486" s="34" t="s">
        <v>110</v>
      </c>
      <c r="H486" s="34" t="s">
        <v>202</v>
      </c>
      <c r="I486" s="34" t="s">
        <v>386</v>
      </c>
      <c r="J486" s="34" t="s">
        <v>54</v>
      </c>
      <c r="K486" s="34" t="s">
        <v>852</v>
      </c>
      <c r="L486" s="34">
        <v>87</v>
      </c>
      <c r="M486" s="15" t="s">
        <v>600</v>
      </c>
      <c r="N486" s="34" t="s">
        <v>60</v>
      </c>
      <c r="O486" s="4" t="s">
        <v>614</v>
      </c>
      <c r="P486" s="3">
        <v>43474</v>
      </c>
      <c r="Q486" s="3">
        <v>43465</v>
      </c>
    </row>
    <row r="487" spans="1:17" x14ac:dyDescent="0.25">
      <c r="A487" s="34">
        <v>2018</v>
      </c>
      <c r="B487" s="3">
        <v>43374</v>
      </c>
      <c r="C487" s="3">
        <v>43465</v>
      </c>
      <c r="D487" s="34" t="s">
        <v>663</v>
      </c>
      <c r="E487" s="34" t="s">
        <v>663</v>
      </c>
      <c r="F487" s="34" t="s">
        <v>269</v>
      </c>
      <c r="G487" s="34" t="s">
        <v>347</v>
      </c>
      <c r="H487" s="34" t="s">
        <v>141</v>
      </c>
      <c r="I487" s="34" t="s">
        <v>377</v>
      </c>
      <c r="J487" s="34" t="s">
        <v>56</v>
      </c>
      <c r="K487" s="34" t="s">
        <v>476</v>
      </c>
      <c r="L487" s="34">
        <v>88</v>
      </c>
      <c r="M487" s="15" t="s">
        <v>602</v>
      </c>
      <c r="N487" s="34" t="s">
        <v>60</v>
      </c>
      <c r="O487" s="4" t="s">
        <v>614</v>
      </c>
      <c r="P487" s="3">
        <v>43474</v>
      </c>
      <c r="Q487" s="3">
        <v>43465</v>
      </c>
    </row>
    <row r="488" spans="1:17" x14ac:dyDescent="0.25">
      <c r="A488" s="34">
        <v>2018</v>
      </c>
      <c r="B488" s="3">
        <v>43374</v>
      </c>
      <c r="C488" s="3">
        <v>43465</v>
      </c>
      <c r="D488" s="34" t="s">
        <v>73</v>
      </c>
      <c r="E488" s="34" t="s">
        <v>73</v>
      </c>
      <c r="F488" s="34" t="s">
        <v>356</v>
      </c>
      <c r="G488" s="34" t="s">
        <v>357</v>
      </c>
      <c r="H488" s="34" t="s">
        <v>358</v>
      </c>
      <c r="I488" s="34" t="s">
        <v>442</v>
      </c>
      <c r="J488" s="34" t="s">
        <v>54</v>
      </c>
      <c r="K488" s="34" t="s">
        <v>483</v>
      </c>
      <c r="L488" s="34">
        <v>89</v>
      </c>
      <c r="M488" s="15" t="s">
        <v>607</v>
      </c>
      <c r="N488" s="34" t="s">
        <v>60</v>
      </c>
      <c r="O488" s="4" t="s">
        <v>614</v>
      </c>
      <c r="P488" s="3">
        <v>43474</v>
      </c>
      <c r="Q488" s="3">
        <v>43465</v>
      </c>
    </row>
    <row r="489" spans="1:17" x14ac:dyDescent="0.25">
      <c r="A489" s="34">
        <v>2018</v>
      </c>
      <c r="B489" s="3">
        <v>43374</v>
      </c>
      <c r="C489" s="3">
        <v>43465</v>
      </c>
      <c r="D489" s="34" t="s">
        <v>73</v>
      </c>
      <c r="E489" s="34" t="s">
        <v>73</v>
      </c>
      <c r="F489" s="34" t="s">
        <v>359</v>
      </c>
      <c r="G489" s="34" t="s">
        <v>110</v>
      </c>
      <c r="H489" s="34" t="s">
        <v>284</v>
      </c>
      <c r="I489" s="34" t="s">
        <v>390</v>
      </c>
      <c r="J489" s="34" t="s">
        <v>54</v>
      </c>
      <c r="K489" s="34" t="s">
        <v>480</v>
      </c>
      <c r="L489" s="34">
        <v>90</v>
      </c>
      <c r="M489" s="15" t="s">
        <v>608</v>
      </c>
      <c r="N489" s="34" t="s">
        <v>60</v>
      </c>
      <c r="O489" s="4" t="s">
        <v>614</v>
      </c>
      <c r="P489" s="3">
        <v>43474</v>
      </c>
      <c r="Q489" s="3">
        <v>43465</v>
      </c>
    </row>
    <row r="490" spans="1:17" x14ac:dyDescent="0.25">
      <c r="A490" s="34">
        <v>2018</v>
      </c>
      <c r="B490" s="3">
        <v>43374</v>
      </c>
      <c r="C490" s="3">
        <v>43465</v>
      </c>
      <c r="D490" s="34" t="s">
        <v>72</v>
      </c>
      <c r="E490" s="34" t="s">
        <v>72</v>
      </c>
      <c r="F490" s="34" t="s">
        <v>360</v>
      </c>
      <c r="G490" s="34" t="s">
        <v>122</v>
      </c>
      <c r="H490" s="34" t="s">
        <v>361</v>
      </c>
      <c r="I490" s="34" t="s">
        <v>421</v>
      </c>
      <c r="J490" s="34" t="s">
        <v>54</v>
      </c>
      <c r="K490" s="34" t="s">
        <v>1144</v>
      </c>
      <c r="L490" s="34">
        <v>91</v>
      </c>
      <c r="M490" s="15" t="s">
        <v>609</v>
      </c>
      <c r="N490" s="34" t="s">
        <v>60</v>
      </c>
      <c r="O490" s="4" t="s">
        <v>614</v>
      </c>
      <c r="P490" s="3">
        <v>43474</v>
      </c>
      <c r="Q490" s="3">
        <v>43465</v>
      </c>
    </row>
    <row r="491" spans="1:17" x14ac:dyDescent="0.25">
      <c r="A491" s="34">
        <v>2018</v>
      </c>
      <c r="B491" s="3">
        <v>43374</v>
      </c>
      <c r="C491" s="3">
        <v>43465</v>
      </c>
      <c r="D491" s="34" t="s">
        <v>72</v>
      </c>
      <c r="E491" s="34" t="s">
        <v>72</v>
      </c>
      <c r="F491" s="34" t="s">
        <v>362</v>
      </c>
      <c r="G491" s="34" t="s">
        <v>110</v>
      </c>
      <c r="H491" s="34" t="s">
        <v>101</v>
      </c>
      <c r="I491" s="34" t="s">
        <v>421</v>
      </c>
      <c r="J491" s="34" t="s">
        <v>54</v>
      </c>
      <c r="K491" s="34" t="s">
        <v>482</v>
      </c>
      <c r="L491" s="34">
        <v>92</v>
      </c>
      <c r="M491" s="15" t="s">
        <v>610</v>
      </c>
      <c r="N491" s="34" t="s">
        <v>60</v>
      </c>
      <c r="O491" s="4" t="s">
        <v>614</v>
      </c>
      <c r="P491" s="3">
        <v>43474</v>
      </c>
      <c r="Q491" s="3">
        <v>43465</v>
      </c>
    </row>
    <row r="492" spans="1:17" x14ac:dyDescent="0.25">
      <c r="A492" s="34">
        <v>2018</v>
      </c>
      <c r="B492" s="3">
        <v>43374</v>
      </c>
      <c r="C492" s="3">
        <v>43465</v>
      </c>
      <c r="D492" s="34" t="s">
        <v>72</v>
      </c>
      <c r="E492" s="34" t="s">
        <v>72</v>
      </c>
      <c r="F492" s="34" t="s">
        <v>363</v>
      </c>
      <c r="G492" s="34" t="s">
        <v>110</v>
      </c>
      <c r="H492" s="34" t="s">
        <v>364</v>
      </c>
      <c r="I492" s="34" t="s">
        <v>387</v>
      </c>
      <c r="J492" s="34" t="s">
        <v>53</v>
      </c>
      <c r="K492" s="34" t="s">
        <v>1145</v>
      </c>
      <c r="L492" s="34">
        <v>93</v>
      </c>
      <c r="M492" s="15" t="s">
        <v>611</v>
      </c>
      <c r="N492" s="34" t="s">
        <v>60</v>
      </c>
      <c r="O492" s="4" t="s">
        <v>614</v>
      </c>
      <c r="P492" s="3">
        <v>43474</v>
      </c>
      <c r="Q492" s="3">
        <v>43465</v>
      </c>
    </row>
    <row r="493" spans="1:17" x14ac:dyDescent="0.25">
      <c r="A493" s="34">
        <v>2018</v>
      </c>
      <c r="B493" s="3">
        <v>43374</v>
      </c>
      <c r="C493" s="3">
        <v>43465</v>
      </c>
      <c r="D493" s="34" t="s">
        <v>72</v>
      </c>
      <c r="E493" s="34" t="s">
        <v>72</v>
      </c>
      <c r="F493" s="34" t="s">
        <v>365</v>
      </c>
      <c r="G493" s="34" t="s">
        <v>125</v>
      </c>
      <c r="H493" s="34" t="s">
        <v>99</v>
      </c>
      <c r="I493" s="34" t="s">
        <v>395</v>
      </c>
      <c r="J493" s="34" t="s">
        <v>55</v>
      </c>
      <c r="K493" s="34" t="s">
        <v>1146</v>
      </c>
      <c r="L493" s="34">
        <v>94</v>
      </c>
      <c r="M493" s="15" t="s">
        <v>612</v>
      </c>
      <c r="N493" s="34" t="s">
        <v>60</v>
      </c>
      <c r="O493" s="4" t="s">
        <v>614</v>
      </c>
      <c r="P493" s="3">
        <v>43474</v>
      </c>
      <c r="Q493" s="3">
        <v>43465</v>
      </c>
    </row>
    <row r="494" spans="1:17" x14ac:dyDescent="0.25">
      <c r="A494" s="34">
        <v>2018</v>
      </c>
      <c r="B494" s="3">
        <v>43374</v>
      </c>
      <c r="C494" s="3">
        <v>43465</v>
      </c>
      <c r="D494" s="34" t="s">
        <v>73</v>
      </c>
      <c r="E494" s="34" t="s">
        <v>73</v>
      </c>
      <c r="F494" s="34" t="s">
        <v>1075</v>
      </c>
      <c r="G494" s="34" t="s">
        <v>352</v>
      </c>
      <c r="H494" s="34" t="s">
        <v>127</v>
      </c>
      <c r="I494" s="34" t="s">
        <v>379</v>
      </c>
      <c r="J494" s="34" t="s">
        <v>53</v>
      </c>
      <c r="K494" s="34" t="s">
        <v>1130</v>
      </c>
      <c r="L494" s="34">
        <v>95</v>
      </c>
      <c r="M494" s="15" t="s">
        <v>1099</v>
      </c>
      <c r="N494" s="34" t="s">
        <v>60</v>
      </c>
      <c r="O494" s="4" t="s">
        <v>614</v>
      </c>
      <c r="P494" s="3">
        <v>43474</v>
      </c>
      <c r="Q494" s="3">
        <v>43465</v>
      </c>
    </row>
    <row r="495" spans="1:17" x14ac:dyDescent="0.25">
      <c r="A495" s="34">
        <v>2018</v>
      </c>
      <c r="B495" s="3">
        <v>43374</v>
      </c>
      <c r="C495" s="3">
        <v>43465</v>
      </c>
      <c r="D495" s="34" t="s">
        <v>73</v>
      </c>
      <c r="E495" s="34" t="s">
        <v>72</v>
      </c>
      <c r="F495" s="34" t="s">
        <v>1077</v>
      </c>
      <c r="G495" s="34" t="s">
        <v>1078</v>
      </c>
      <c r="H495" s="34" t="s">
        <v>99</v>
      </c>
      <c r="I495" s="34" t="s">
        <v>380</v>
      </c>
      <c r="J495" s="34" t="s">
        <v>54</v>
      </c>
      <c r="K495" s="34" t="s">
        <v>1117</v>
      </c>
      <c r="L495" s="34">
        <v>96</v>
      </c>
      <c r="M495" s="15" t="s">
        <v>1100</v>
      </c>
      <c r="N495" s="34" t="s">
        <v>60</v>
      </c>
      <c r="O495" s="4" t="s">
        <v>614</v>
      </c>
      <c r="P495" s="3">
        <v>43474</v>
      </c>
      <c r="Q495" s="3">
        <v>43465</v>
      </c>
    </row>
    <row r="496" spans="1:17" x14ac:dyDescent="0.25">
      <c r="A496" s="34">
        <v>2018</v>
      </c>
      <c r="B496" s="3">
        <v>43374</v>
      </c>
      <c r="C496" s="3">
        <v>43465</v>
      </c>
      <c r="D496" s="34" t="s">
        <v>1081</v>
      </c>
      <c r="E496" s="34" t="s">
        <v>1081</v>
      </c>
      <c r="F496" s="34" t="s">
        <v>1080</v>
      </c>
      <c r="G496" s="34" t="s">
        <v>260</v>
      </c>
      <c r="H496" s="34" t="s">
        <v>168</v>
      </c>
      <c r="I496" s="34" t="s">
        <v>425</v>
      </c>
      <c r="J496" s="34" t="s">
        <v>54</v>
      </c>
      <c r="K496" s="34" t="s">
        <v>1082</v>
      </c>
      <c r="L496" s="34">
        <v>97</v>
      </c>
      <c r="M496" s="15" t="s">
        <v>1101</v>
      </c>
      <c r="N496" s="34" t="s">
        <v>60</v>
      </c>
      <c r="O496" s="4" t="s">
        <v>614</v>
      </c>
      <c r="P496" s="3">
        <v>43474</v>
      </c>
      <c r="Q496" s="3">
        <v>43465</v>
      </c>
    </row>
    <row r="497" spans="1:17" x14ac:dyDescent="0.25">
      <c r="A497" s="34">
        <v>2018</v>
      </c>
      <c r="B497" s="3">
        <v>43374</v>
      </c>
      <c r="C497" s="3">
        <v>43465</v>
      </c>
      <c r="D497" s="34" t="s">
        <v>74</v>
      </c>
      <c r="E497" s="34" t="s">
        <v>74</v>
      </c>
      <c r="F497" s="34" t="s">
        <v>83</v>
      </c>
      <c r="G497" s="34" t="s">
        <v>184</v>
      </c>
      <c r="H497" s="34" t="s">
        <v>184</v>
      </c>
      <c r="I497" s="34" t="s">
        <v>369</v>
      </c>
      <c r="J497" s="34" t="s">
        <v>54</v>
      </c>
      <c r="K497" s="34" t="s">
        <v>445</v>
      </c>
      <c r="L497" s="34">
        <v>98</v>
      </c>
      <c r="M497" s="15" t="s">
        <v>1102</v>
      </c>
      <c r="N497" s="34" t="s">
        <v>60</v>
      </c>
      <c r="O497" s="4" t="s">
        <v>614</v>
      </c>
      <c r="P497" s="3">
        <v>43474</v>
      </c>
      <c r="Q497" s="3">
        <v>43465</v>
      </c>
    </row>
    <row r="498" spans="1:17" x14ac:dyDescent="0.25">
      <c r="A498" s="34">
        <v>2018</v>
      </c>
      <c r="B498" s="3">
        <v>43374</v>
      </c>
      <c r="C498" s="3">
        <v>43465</v>
      </c>
      <c r="D498" s="34" t="s">
        <v>73</v>
      </c>
      <c r="E498" s="34" t="s">
        <v>73</v>
      </c>
      <c r="F498" s="34" t="s">
        <v>1147</v>
      </c>
      <c r="G498" s="34" t="s">
        <v>325</v>
      </c>
      <c r="H498" s="34" t="s">
        <v>120</v>
      </c>
      <c r="I498" s="34" t="s">
        <v>384</v>
      </c>
      <c r="J498" s="34" t="s">
        <v>54</v>
      </c>
      <c r="K498" s="34" t="s">
        <v>457</v>
      </c>
      <c r="L498" s="34">
        <v>99</v>
      </c>
      <c r="M498" s="15" t="s">
        <v>1148</v>
      </c>
      <c r="N498" s="34" t="s">
        <v>60</v>
      </c>
      <c r="O498" s="4" t="s">
        <v>614</v>
      </c>
      <c r="P498" s="3">
        <v>43474</v>
      </c>
      <c r="Q498" s="3">
        <v>43465</v>
      </c>
    </row>
    <row r="499" spans="1:17" x14ac:dyDescent="0.25">
      <c r="A499" s="34">
        <v>2018</v>
      </c>
      <c r="B499" s="3">
        <v>43374</v>
      </c>
      <c r="C499" s="3">
        <v>43465</v>
      </c>
      <c r="D499" s="34" t="s">
        <v>76</v>
      </c>
      <c r="E499" s="34" t="s">
        <v>76</v>
      </c>
      <c r="F499" s="34" t="s">
        <v>1149</v>
      </c>
      <c r="G499" s="34" t="s">
        <v>1150</v>
      </c>
      <c r="H499" s="34" t="s">
        <v>96</v>
      </c>
      <c r="I499" s="34" t="s">
        <v>389</v>
      </c>
      <c r="J499" s="34" t="s">
        <v>54</v>
      </c>
      <c r="K499" s="34" t="s">
        <v>1151</v>
      </c>
      <c r="L499" s="34">
        <v>100</v>
      </c>
      <c r="M499" s="15" t="s">
        <v>1152</v>
      </c>
      <c r="N499" s="34" t="s">
        <v>60</v>
      </c>
      <c r="O499" s="4" t="s">
        <v>614</v>
      </c>
      <c r="P499" s="3">
        <v>43474</v>
      </c>
      <c r="Q499" s="3">
        <v>43465</v>
      </c>
    </row>
    <row r="500" spans="1:17" x14ac:dyDescent="0.25">
      <c r="A500" s="34">
        <v>2018</v>
      </c>
      <c r="B500" s="3">
        <v>43374</v>
      </c>
      <c r="C500" s="3">
        <v>43465</v>
      </c>
      <c r="D500" s="34" t="s">
        <v>73</v>
      </c>
      <c r="E500" s="34" t="s">
        <v>73</v>
      </c>
      <c r="F500" s="34" t="s">
        <v>1153</v>
      </c>
      <c r="G500" s="34" t="s">
        <v>125</v>
      </c>
      <c r="H500" s="34" t="s">
        <v>1154</v>
      </c>
      <c r="I500" s="34" t="s">
        <v>423</v>
      </c>
      <c r="J500" s="34" t="s">
        <v>54</v>
      </c>
      <c r="K500" s="34" t="s">
        <v>445</v>
      </c>
      <c r="L500" s="34">
        <v>101</v>
      </c>
      <c r="M500" s="15" t="s">
        <v>1155</v>
      </c>
      <c r="N500" s="34" t="s">
        <v>60</v>
      </c>
      <c r="O500" s="4" t="s">
        <v>614</v>
      </c>
      <c r="P500" s="3">
        <v>43474</v>
      </c>
      <c r="Q500" s="3">
        <v>43465</v>
      </c>
    </row>
    <row r="501" spans="1:17" x14ac:dyDescent="0.25">
      <c r="A501" s="34">
        <v>2018</v>
      </c>
      <c r="B501" s="3">
        <v>43374</v>
      </c>
      <c r="C501" s="3">
        <v>43465</v>
      </c>
      <c r="D501" s="34" t="s">
        <v>72</v>
      </c>
      <c r="E501" s="34" t="s">
        <v>72</v>
      </c>
      <c r="F501" s="34" t="s">
        <v>1156</v>
      </c>
      <c r="G501" s="34" t="s">
        <v>352</v>
      </c>
      <c r="H501" s="34" t="s">
        <v>1157</v>
      </c>
      <c r="I501" s="34" t="s">
        <v>437</v>
      </c>
      <c r="J501" s="34" t="s">
        <v>1114</v>
      </c>
      <c r="K501" s="34" t="s">
        <v>1114</v>
      </c>
      <c r="L501" s="34">
        <v>102</v>
      </c>
      <c r="M501" s="15" t="s">
        <v>1158</v>
      </c>
      <c r="N501" s="34" t="s">
        <v>60</v>
      </c>
      <c r="O501" s="4" t="s">
        <v>614</v>
      </c>
      <c r="P501" s="3">
        <v>43474</v>
      </c>
      <c r="Q501" s="3">
        <v>43465</v>
      </c>
    </row>
    <row r="502" spans="1:17" x14ac:dyDescent="0.25">
      <c r="A502" s="34">
        <v>2018</v>
      </c>
      <c r="B502" s="3">
        <v>43374</v>
      </c>
      <c r="C502" s="3">
        <v>43465</v>
      </c>
      <c r="D502" s="34" t="s">
        <v>1159</v>
      </c>
      <c r="E502" s="34" t="s">
        <v>1159</v>
      </c>
      <c r="F502" s="34" t="s">
        <v>1160</v>
      </c>
      <c r="G502" s="34" t="s">
        <v>1161</v>
      </c>
      <c r="H502" s="34" t="s">
        <v>1162</v>
      </c>
      <c r="I502" s="34" t="s">
        <v>1163</v>
      </c>
      <c r="J502" s="34" t="s">
        <v>55</v>
      </c>
      <c r="K502" s="34" t="s">
        <v>1164</v>
      </c>
      <c r="L502" s="34">
        <v>103</v>
      </c>
      <c r="M502" s="15" t="s">
        <v>1165</v>
      </c>
      <c r="N502" s="34" t="s">
        <v>60</v>
      </c>
      <c r="O502" s="4" t="s">
        <v>614</v>
      </c>
      <c r="P502" s="3">
        <v>43474</v>
      </c>
      <c r="Q502" s="3">
        <v>43465</v>
      </c>
    </row>
    <row r="503" spans="1:17" x14ac:dyDescent="0.25">
      <c r="A503" s="34">
        <v>2018</v>
      </c>
      <c r="B503" s="3">
        <v>43374</v>
      </c>
      <c r="C503" s="3">
        <v>43465</v>
      </c>
      <c r="D503" s="34" t="s">
        <v>1166</v>
      </c>
      <c r="E503" s="34" t="s">
        <v>1166</v>
      </c>
      <c r="F503" s="34" t="s">
        <v>257</v>
      </c>
      <c r="G503" s="34" t="s">
        <v>1167</v>
      </c>
      <c r="H503" s="34" t="s">
        <v>352</v>
      </c>
      <c r="I503" s="34" t="s">
        <v>1163</v>
      </c>
      <c r="J503" s="34" t="s">
        <v>55</v>
      </c>
      <c r="K503" s="34" t="s">
        <v>1168</v>
      </c>
      <c r="L503" s="34">
        <v>104</v>
      </c>
      <c r="M503" s="15" t="s">
        <v>1169</v>
      </c>
      <c r="N503" s="34" t="s">
        <v>60</v>
      </c>
      <c r="O503" s="4" t="s">
        <v>614</v>
      </c>
      <c r="P503" s="3">
        <v>43474</v>
      </c>
      <c r="Q503" s="3">
        <v>43465</v>
      </c>
    </row>
    <row r="504" spans="1:17" x14ac:dyDescent="0.25">
      <c r="A504" s="34">
        <v>2018</v>
      </c>
      <c r="B504" s="3">
        <v>43374</v>
      </c>
      <c r="C504" s="3">
        <v>43465</v>
      </c>
      <c r="D504" s="34" t="s">
        <v>1170</v>
      </c>
      <c r="E504" s="34" t="s">
        <v>1170</v>
      </c>
      <c r="F504" s="34" t="s">
        <v>1171</v>
      </c>
      <c r="G504" s="34" t="s">
        <v>1172</v>
      </c>
      <c r="H504" s="34" t="s">
        <v>1173</v>
      </c>
      <c r="I504" s="34" t="s">
        <v>1163</v>
      </c>
      <c r="J504" s="34" t="s">
        <v>54</v>
      </c>
      <c r="K504" s="34" t="s">
        <v>445</v>
      </c>
      <c r="L504" s="34">
        <v>105</v>
      </c>
      <c r="M504" s="15" t="s">
        <v>1174</v>
      </c>
      <c r="N504" s="34" t="s">
        <v>60</v>
      </c>
      <c r="O504" s="4" t="s">
        <v>614</v>
      </c>
      <c r="P504" s="3">
        <v>43474</v>
      </c>
      <c r="Q504" s="3">
        <v>43465</v>
      </c>
    </row>
    <row r="505" spans="1:17" x14ac:dyDescent="0.25">
      <c r="A505" s="34">
        <v>2018</v>
      </c>
      <c r="B505" s="3">
        <v>43374</v>
      </c>
      <c r="C505" s="3">
        <v>43465</v>
      </c>
      <c r="D505" s="34" t="s">
        <v>1175</v>
      </c>
      <c r="E505" s="34" t="s">
        <v>1175</v>
      </c>
      <c r="F505" s="34" t="s">
        <v>1176</v>
      </c>
      <c r="G505" s="34" t="s">
        <v>1177</v>
      </c>
      <c r="H505" s="34" t="s">
        <v>184</v>
      </c>
      <c r="I505" s="34" t="s">
        <v>1163</v>
      </c>
      <c r="J505" s="34" t="s">
        <v>55</v>
      </c>
      <c r="K505" s="34" t="s">
        <v>1178</v>
      </c>
      <c r="L505" s="34">
        <v>106</v>
      </c>
      <c r="M505" s="15" t="s">
        <v>1179</v>
      </c>
      <c r="N505" s="34" t="s">
        <v>60</v>
      </c>
      <c r="O505" s="4" t="s">
        <v>614</v>
      </c>
      <c r="P505" s="3">
        <v>43474</v>
      </c>
      <c r="Q505" s="3">
        <v>43465</v>
      </c>
    </row>
    <row r="506" spans="1:17" x14ac:dyDescent="0.25">
      <c r="A506" s="34">
        <v>2018</v>
      </c>
      <c r="B506" s="3">
        <v>43374</v>
      </c>
      <c r="C506" s="3">
        <v>43465</v>
      </c>
      <c r="D506" s="34" t="s">
        <v>1180</v>
      </c>
      <c r="E506" s="34" t="s">
        <v>1180</v>
      </c>
      <c r="F506" s="34" t="s">
        <v>172</v>
      </c>
      <c r="G506" s="34" t="s">
        <v>256</v>
      </c>
      <c r="H506" s="34" t="s">
        <v>1181</v>
      </c>
      <c r="I506" s="34" t="s">
        <v>1163</v>
      </c>
      <c r="J506" s="34" t="s">
        <v>54</v>
      </c>
      <c r="K506" s="34" t="s">
        <v>1182</v>
      </c>
      <c r="L506" s="34">
        <v>107</v>
      </c>
      <c r="M506" s="15" t="s">
        <v>1183</v>
      </c>
      <c r="N506" s="34" t="s">
        <v>60</v>
      </c>
      <c r="O506" s="4" t="s">
        <v>614</v>
      </c>
      <c r="P506" s="3">
        <v>43474</v>
      </c>
      <c r="Q506" s="3">
        <v>43465</v>
      </c>
    </row>
    <row r="507" spans="1:17" x14ac:dyDescent="0.25">
      <c r="A507" s="34">
        <v>2018</v>
      </c>
      <c r="B507" s="3">
        <v>43374</v>
      </c>
      <c r="C507" s="3">
        <v>43465</v>
      </c>
      <c r="D507" s="34" t="s">
        <v>1184</v>
      </c>
      <c r="E507" s="34" t="s">
        <v>1184</v>
      </c>
      <c r="F507" s="34" t="s">
        <v>1185</v>
      </c>
      <c r="G507" s="34" t="s">
        <v>99</v>
      </c>
      <c r="H507" s="34" t="s">
        <v>99</v>
      </c>
      <c r="I507" s="34" t="s">
        <v>1163</v>
      </c>
      <c r="J507" s="34" t="s">
        <v>52</v>
      </c>
      <c r="K507" s="34" t="s">
        <v>52</v>
      </c>
      <c r="L507" s="34">
        <v>108</v>
      </c>
      <c r="M507" s="15" t="s">
        <v>1186</v>
      </c>
      <c r="N507" s="34" t="s">
        <v>60</v>
      </c>
      <c r="O507" s="4" t="s">
        <v>614</v>
      </c>
      <c r="P507" s="3">
        <v>43474</v>
      </c>
      <c r="Q507" s="3">
        <v>43465</v>
      </c>
    </row>
    <row r="508" spans="1:17" x14ac:dyDescent="0.25">
      <c r="A508" s="34">
        <v>2018</v>
      </c>
      <c r="B508" s="3">
        <v>43374</v>
      </c>
      <c r="C508" s="3">
        <v>43465</v>
      </c>
      <c r="D508" s="34" t="s">
        <v>1187</v>
      </c>
      <c r="E508" s="34" t="s">
        <v>1187</v>
      </c>
      <c r="F508" s="34" t="s">
        <v>1188</v>
      </c>
      <c r="G508" s="34" t="s">
        <v>85</v>
      </c>
      <c r="H508" s="34" t="s">
        <v>202</v>
      </c>
      <c r="I508" s="34" t="s">
        <v>1163</v>
      </c>
      <c r="J508" s="34" t="s">
        <v>54</v>
      </c>
      <c r="K508" s="34" t="s">
        <v>1189</v>
      </c>
      <c r="L508" s="34">
        <v>109</v>
      </c>
      <c r="M508" s="15" t="s">
        <v>1190</v>
      </c>
      <c r="N508" s="34" t="s">
        <v>60</v>
      </c>
      <c r="O508" s="4" t="s">
        <v>614</v>
      </c>
      <c r="P508" s="3">
        <v>43474</v>
      </c>
      <c r="Q508" s="3">
        <v>43465</v>
      </c>
    </row>
    <row r="509" spans="1:17" x14ac:dyDescent="0.25">
      <c r="A509" s="34">
        <v>2018</v>
      </c>
      <c r="B509" s="3">
        <v>43374</v>
      </c>
      <c r="C509" s="3">
        <v>43465</v>
      </c>
      <c r="D509" s="34" t="s">
        <v>1191</v>
      </c>
      <c r="E509" s="34" t="s">
        <v>1191</v>
      </c>
      <c r="F509" s="34" t="s">
        <v>1192</v>
      </c>
      <c r="G509" s="34" t="s">
        <v>1193</v>
      </c>
      <c r="H509" s="34" t="s">
        <v>125</v>
      </c>
      <c r="I509" s="34" t="s">
        <v>1163</v>
      </c>
      <c r="J509" s="34" t="s">
        <v>54</v>
      </c>
      <c r="K509" s="34" t="s">
        <v>457</v>
      </c>
      <c r="L509" s="34">
        <v>110</v>
      </c>
      <c r="M509" s="15" t="s">
        <v>1194</v>
      </c>
      <c r="N509" s="34" t="s">
        <v>60</v>
      </c>
      <c r="O509" s="4" t="s">
        <v>614</v>
      </c>
      <c r="P509" s="3">
        <v>43474</v>
      </c>
      <c r="Q509" s="3">
        <v>43465</v>
      </c>
    </row>
    <row r="510" spans="1:17" x14ac:dyDescent="0.25">
      <c r="A510" s="34">
        <v>2018</v>
      </c>
      <c r="B510" s="3">
        <v>43374</v>
      </c>
      <c r="C510" s="3">
        <v>43465</v>
      </c>
      <c r="D510" s="34" t="s">
        <v>1195</v>
      </c>
      <c r="E510" s="34" t="s">
        <v>1195</v>
      </c>
      <c r="F510" s="34" t="s">
        <v>1196</v>
      </c>
      <c r="G510" s="34" t="s">
        <v>1197</v>
      </c>
      <c r="H510" s="34" t="s">
        <v>202</v>
      </c>
      <c r="I510" s="34" t="s">
        <v>1163</v>
      </c>
      <c r="J510" s="34" t="s">
        <v>54</v>
      </c>
      <c r="K510" s="34" t="s">
        <v>1198</v>
      </c>
      <c r="L510" s="34">
        <v>111</v>
      </c>
      <c r="M510" s="15" t="s">
        <v>1199</v>
      </c>
      <c r="N510" s="34" t="s">
        <v>60</v>
      </c>
      <c r="O510" s="4" t="s">
        <v>614</v>
      </c>
      <c r="P510" s="3">
        <v>43474</v>
      </c>
      <c r="Q510" s="3">
        <v>43465</v>
      </c>
    </row>
    <row r="511" spans="1:17" x14ac:dyDescent="0.25">
      <c r="A511" s="34">
        <v>2018</v>
      </c>
      <c r="B511" s="3">
        <v>43374</v>
      </c>
      <c r="C511" s="3">
        <v>43465</v>
      </c>
      <c r="D511" s="34" t="s">
        <v>1200</v>
      </c>
      <c r="E511" s="34" t="s">
        <v>1200</v>
      </c>
      <c r="F511" s="34" t="s">
        <v>1201</v>
      </c>
      <c r="G511" s="34" t="s">
        <v>164</v>
      </c>
      <c r="H511" s="34" t="s">
        <v>1202</v>
      </c>
      <c r="I511" s="34" t="s">
        <v>1163</v>
      </c>
      <c r="J511" s="34" t="s">
        <v>54</v>
      </c>
      <c r="K511" s="34" t="s">
        <v>1112</v>
      </c>
      <c r="L511" s="34">
        <v>112</v>
      </c>
      <c r="M511" s="15" t="s">
        <v>1203</v>
      </c>
      <c r="N511" s="34" t="s">
        <v>60</v>
      </c>
      <c r="O511" s="4" t="s">
        <v>614</v>
      </c>
      <c r="P511" s="3">
        <v>43474</v>
      </c>
      <c r="Q511" s="3">
        <v>43465</v>
      </c>
    </row>
    <row r="512" spans="1:17" x14ac:dyDescent="0.25">
      <c r="A512" s="34">
        <v>2018</v>
      </c>
      <c r="B512" s="3">
        <v>43374</v>
      </c>
      <c r="C512" s="3">
        <v>43465</v>
      </c>
      <c r="D512" s="34" t="s">
        <v>1204</v>
      </c>
      <c r="E512" s="34" t="s">
        <v>1204</v>
      </c>
      <c r="F512" s="34" t="s">
        <v>137</v>
      </c>
      <c r="G512" s="34" t="s">
        <v>138</v>
      </c>
      <c r="H512" s="34" t="s">
        <v>139</v>
      </c>
      <c r="I512" s="34" t="s">
        <v>1163</v>
      </c>
      <c r="J512" s="34" t="s">
        <v>54</v>
      </c>
      <c r="K512" s="34" t="s">
        <v>1132</v>
      </c>
      <c r="L512" s="34">
        <v>113</v>
      </c>
      <c r="M512" s="15" t="s">
        <v>1205</v>
      </c>
      <c r="N512" s="34" t="s">
        <v>60</v>
      </c>
      <c r="O512" s="4" t="s">
        <v>614</v>
      </c>
      <c r="P512" s="3">
        <v>43474</v>
      </c>
      <c r="Q512" s="3">
        <v>43465</v>
      </c>
    </row>
    <row r="513" spans="1:17" x14ac:dyDescent="0.25">
      <c r="A513" s="34">
        <v>2018</v>
      </c>
      <c r="B513" s="3">
        <v>43374</v>
      </c>
      <c r="C513" s="3">
        <v>43465</v>
      </c>
      <c r="D513" s="34" t="s">
        <v>1206</v>
      </c>
      <c r="E513" s="34" t="s">
        <v>1206</v>
      </c>
      <c r="F513" s="34" t="s">
        <v>1207</v>
      </c>
      <c r="G513" s="34" t="s">
        <v>87</v>
      </c>
      <c r="H513" s="34" t="s">
        <v>1208</v>
      </c>
      <c r="I513" s="34" t="s">
        <v>1163</v>
      </c>
      <c r="J513" s="34" t="s">
        <v>54</v>
      </c>
      <c r="K513" s="34" t="s">
        <v>445</v>
      </c>
      <c r="L513" s="34">
        <v>114</v>
      </c>
      <c r="M513" s="15" t="s">
        <v>1209</v>
      </c>
      <c r="N513" s="34" t="s">
        <v>60</v>
      </c>
      <c r="O513" s="4" t="s">
        <v>614</v>
      </c>
      <c r="P513" s="3">
        <v>43474</v>
      </c>
      <c r="Q513" s="3">
        <v>43465</v>
      </c>
    </row>
    <row r="514" spans="1:17" x14ac:dyDescent="0.25">
      <c r="A514" s="34">
        <v>2018</v>
      </c>
      <c r="B514" s="3">
        <v>43374</v>
      </c>
      <c r="C514" s="3">
        <v>43465</v>
      </c>
      <c r="D514" s="34" t="s">
        <v>1210</v>
      </c>
      <c r="E514" s="34" t="s">
        <v>1210</v>
      </c>
      <c r="F514" s="34" t="s">
        <v>1211</v>
      </c>
      <c r="G514" s="34" t="s">
        <v>1212</v>
      </c>
      <c r="H514" s="34" t="s">
        <v>1213</v>
      </c>
      <c r="I514" s="34" t="s">
        <v>1163</v>
      </c>
      <c r="J514" s="34" t="s">
        <v>54</v>
      </c>
      <c r="K514" s="34" t="s">
        <v>1214</v>
      </c>
      <c r="L514" s="34">
        <v>115</v>
      </c>
      <c r="M514" s="15" t="s">
        <v>1215</v>
      </c>
      <c r="N514" s="34" t="s">
        <v>60</v>
      </c>
      <c r="O514" s="4" t="s">
        <v>614</v>
      </c>
      <c r="P514" s="3">
        <v>43474</v>
      </c>
      <c r="Q514" s="3">
        <v>43465</v>
      </c>
    </row>
    <row r="515" spans="1:17" x14ac:dyDescent="0.25">
      <c r="A515" s="34">
        <v>2018</v>
      </c>
      <c r="B515" s="3">
        <v>43374</v>
      </c>
      <c r="C515" s="3">
        <v>43465</v>
      </c>
      <c r="D515" s="34" t="s">
        <v>1216</v>
      </c>
      <c r="E515" s="34" t="s">
        <v>1216</v>
      </c>
      <c r="F515" s="34" t="s">
        <v>1217</v>
      </c>
      <c r="G515" s="34" t="s">
        <v>318</v>
      </c>
      <c r="H515" s="34" t="s">
        <v>125</v>
      </c>
      <c r="I515" s="34" t="s">
        <v>1163</v>
      </c>
      <c r="J515" s="34" t="s">
        <v>55</v>
      </c>
      <c r="K515" s="34" t="s">
        <v>444</v>
      </c>
      <c r="L515" s="34">
        <v>116</v>
      </c>
      <c r="M515" s="15" t="s">
        <v>1218</v>
      </c>
      <c r="N515" s="34" t="s">
        <v>60</v>
      </c>
      <c r="O515" s="4" t="s">
        <v>614</v>
      </c>
      <c r="P515" s="3">
        <v>43474</v>
      </c>
      <c r="Q515" s="3">
        <v>43465</v>
      </c>
    </row>
    <row r="516" spans="1:17" x14ac:dyDescent="0.25">
      <c r="A516" s="34">
        <v>2018</v>
      </c>
      <c r="B516" s="3">
        <v>43374</v>
      </c>
      <c r="C516" s="3">
        <v>43465</v>
      </c>
      <c r="D516" s="34" t="s">
        <v>1219</v>
      </c>
      <c r="E516" s="34" t="s">
        <v>1219</v>
      </c>
      <c r="F516" s="34" t="s">
        <v>1220</v>
      </c>
      <c r="G516" s="34" t="s">
        <v>168</v>
      </c>
      <c r="H516" s="34" t="s">
        <v>364</v>
      </c>
      <c r="I516" s="34" t="s">
        <v>1163</v>
      </c>
      <c r="J516" s="34" t="s">
        <v>54</v>
      </c>
      <c r="K516" s="34" t="s">
        <v>1221</v>
      </c>
      <c r="L516" s="34">
        <v>117</v>
      </c>
      <c r="M516" s="15" t="s">
        <v>1222</v>
      </c>
      <c r="N516" s="34" t="s">
        <v>60</v>
      </c>
      <c r="O516" s="4" t="s">
        <v>614</v>
      </c>
      <c r="P516" s="3">
        <v>43474</v>
      </c>
      <c r="Q516" s="3">
        <v>43465</v>
      </c>
    </row>
    <row r="517" spans="1:17" x14ac:dyDescent="0.25">
      <c r="A517" s="34">
        <v>2018</v>
      </c>
      <c r="B517" s="3">
        <v>43374</v>
      </c>
      <c r="C517" s="3">
        <v>43465</v>
      </c>
      <c r="D517" s="34" t="s">
        <v>1223</v>
      </c>
      <c r="E517" s="34" t="s">
        <v>1223</v>
      </c>
      <c r="F517" s="34" t="s">
        <v>1224</v>
      </c>
      <c r="G517" s="34" t="s">
        <v>125</v>
      </c>
      <c r="H517" s="34" t="s">
        <v>1225</v>
      </c>
      <c r="I517" s="34" t="s">
        <v>1163</v>
      </c>
      <c r="J517" s="34" t="s">
        <v>53</v>
      </c>
      <c r="K517" s="34" t="s">
        <v>444</v>
      </c>
      <c r="L517" s="34">
        <v>118</v>
      </c>
      <c r="M517" s="15" t="s">
        <v>1226</v>
      </c>
      <c r="N517" s="34" t="s">
        <v>60</v>
      </c>
      <c r="O517" s="4" t="s">
        <v>614</v>
      </c>
      <c r="P517" s="3">
        <v>43474</v>
      </c>
      <c r="Q517" s="3">
        <v>43465</v>
      </c>
    </row>
    <row r="518" spans="1:17" x14ac:dyDescent="0.25">
      <c r="A518" s="34">
        <v>2018</v>
      </c>
      <c r="B518" s="3">
        <v>43374</v>
      </c>
      <c r="C518" s="3">
        <v>43465</v>
      </c>
      <c r="D518" s="34" t="s">
        <v>1227</v>
      </c>
      <c r="E518" s="34" t="s">
        <v>1227</v>
      </c>
      <c r="F518" s="34" t="s">
        <v>1228</v>
      </c>
      <c r="G518" s="34" t="s">
        <v>1229</v>
      </c>
      <c r="H518" s="34" t="s">
        <v>1230</v>
      </c>
      <c r="I518" s="34" t="s">
        <v>1163</v>
      </c>
      <c r="J518" s="34" t="s">
        <v>54</v>
      </c>
      <c r="K518" s="34" t="s">
        <v>1108</v>
      </c>
      <c r="L518" s="34">
        <v>119</v>
      </c>
      <c r="M518" s="15" t="s">
        <v>1231</v>
      </c>
      <c r="N518" s="34" t="s">
        <v>60</v>
      </c>
      <c r="O518" s="4" t="s">
        <v>614</v>
      </c>
      <c r="P518" s="3">
        <v>43474</v>
      </c>
      <c r="Q518" s="3">
        <v>43465</v>
      </c>
    </row>
    <row r="519" spans="1:17" x14ac:dyDescent="0.25">
      <c r="A519" s="34">
        <v>2018</v>
      </c>
      <c r="B519" s="3">
        <v>43374</v>
      </c>
      <c r="C519" s="3">
        <v>43465</v>
      </c>
      <c r="D519" s="34" t="s">
        <v>1232</v>
      </c>
      <c r="E519" s="34" t="s">
        <v>1232</v>
      </c>
      <c r="F519" s="34" t="s">
        <v>1233</v>
      </c>
      <c r="G519" s="34" t="s">
        <v>255</v>
      </c>
      <c r="H519" s="34" t="s">
        <v>281</v>
      </c>
      <c r="I519" s="34" t="s">
        <v>1163</v>
      </c>
      <c r="J519" s="34" t="s">
        <v>54</v>
      </c>
      <c r="K519" s="34" t="s">
        <v>445</v>
      </c>
      <c r="L519" s="34">
        <v>120</v>
      </c>
      <c r="M519" s="15" t="s">
        <v>1234</v>
      </c>
      <c r="N519" s="34" t="s">
        <v>60</v>
      </c>
      <c r="O519" s="4" t="s">
        <v>614</v>
      </c>
      <c r="P519" s="3">
        <v>43474</v>
      </c>
      <c r="Q519" s="3">
        <v>43465</v>
      </c>
    </row>
    <row r="520" spans="1:17" x14ac:dyDescent="0.25">
      <c r="A520" s="34">
        <v>2018</v>
      </c>
      <c r="B520" s="3">
        <v>43374</v>
      </c>
      <c r="C520" s="3">
        <v>43465</v>
      </c>
      <c r="D520" s="34" t="s">
        <v>1235</v>
      </c>
      <c r="E520" s="34" t="s">
        <v>1235</v>
      </c>
      <c r="F520" s="34" t="s">
        <v>1236</v>
      </c>
      <c r="G520" s="34" t="s">
        <v>99</v>
      </c>
      <c r="H520" s="34" t="s">
        <v>255</v>
      </c>
      <c r="I520" s="34" t="s">
        <v>1163</v>
      </c>
      <c r="J520" s="34" t="s">
        <v>54</v>
      </c>
      <c r="K520" s="34" t="s">
        <v>1237</v>
      </c>
      <c r="L520" s="34">
        <v>121</v>
      </c>
      <c r="M520" s="15" t="s">
        <v>1238</v>
      </c>
      <c r="N520" s="34" t="s">
        <v>60</v>
      </c>
      <c r="O520" s="4" t="s">
        <v>614</v>
      </c>
      <c r="P520" s="3">
        <v>43474</v>
      </c>
      <c r="Q520" s="3">
        <v>43465</v>
      </c>
    </row>
    <row r="521" spans="1:17" s="17" customFormat="1" x14ac:dyDescent="0.25">
      <c r="A521" s="17">
        <v>2018</v>
      </c>
      <c r="B521" s="18">
        <v>43374</v>
      </c>
      <c r="C521" s="18">
        <v>43465</v>
      </c>
      <c r="D521" s="17" t="s">
        <v>1239</v>
      </c>
      <c r="E521" s="17" t="s">
        <v>1239</v>
      </c>
      <c r="F521" s="17" t="s">
        <v>1240</v>
      </c>
      <c r="G521" s="17" t="s">
        <v>93</v>
      </c>
      <c r="H521" s="17" t="s">
        <v>230</v>
      </c>
      <c r="I521" s="17" t="s">
        <v>1163</v>
      </c>
      <c r="J521" s="17" t="s">
        <v>54</v>
      </c>
      <c r="K521" s="17" t="s">
        <v>1241</v>
      </c>
      <c r="L521" s="17">
        <v>122</v>
      </c>
      <c r="M521" s="22" t="s">
        <v>1242</v>
      </c>
      <c r="N521" s="17" t="s">
        <v>60</v>
      </c>
      <c r="O521" s="16" t="s">
        <v>614</v>
      </c>
      <c r="P521" s="18">
        <v>43474</v>
      </c>
      <c r="Q521" s="18">
        <v>43465</v>
      </c>
    </row>
    <row r="522" spans="1:17" s="17" customFormat="1" x14ac:dyDescent="0.25">
      <c r="A522" s="17">
        <v>2018</v>
      </c>
      <c r="B522" s="18">
        <v>43374</v>
      </c>
      <c r="C522" s="18">
        <v>43465</v>
      </c>
      <c r="D522" s="17" t="s">
        <v>1243</v>
      </c>
      <c r="E522" s="17" t="s">
        <v>1243</v>
      </c>
      <c r="F522" s="17" t="s">
        <v>1244</v>
      </c>
      <c r="G522" s="17" t="s">
        <v>87</v>
      </c>
      <c r="H522" s="17" t="s">
        <v>139</v>
      </c>
      <c r="I522" s="17" t="s">
        <v>1163</v>
      </c>
      <c r="J522" s="17" t="s">
        <v>54</v>
      </c>
      <c r="K522" s="17" t="s">
        <v>1245</v>
      </c>
      <c r="L522" s="17">
        <v>123</v>
      </c>
      <c r="M522" s="22" t="s">
        <v>1246</v>
      </c>
      <c r="N522" s="17" t="s">
        <v>60</v>
      </c>
      <c r="O522" s="16" t="s">
        <v>614</v>
      </c>
      <c r="P522" s="18">
        <v>43474</v>
      </c>
      <c r="Q522" s="18">
        <v>43465</v>
      </c>
    </row>
    <row r="523" spans="1:17" s="17" customFormat="1" x14ac:dyDescent="0.25">
      <c r="A523" s="17">
        <v>2018</v>
      </c>
      <c r="B523" s="18">
        <v>43374</v>
      </c>
      <c r="C523" s="18">
        <v>43465</v>
      </c>
      <c r="D523" s="17" t="s">
        <v>1247</v>
      </c>
      <c r="E523" s="17" t="s">
        <v>1247</v>
      </c>
      <c r="F523" s="17" t="s">
        <v>1248</v>
      </c>
      <c r="G523" s="17" t="s">
        <v>1225</v>
      </c>
      <c r="H523" s="17" t="s">
        <v>330</v>
      </c>
      <c r="I523" s="17" t="s">
        <v>1163</v>
      </c>
      <c r="J523" s="17" t="s">
        <v>54</v>
      </c>
      <c r="K523" s="17" t="s">
        <v>461</v>
      </c>
      <c r="L523" s="17">
        <v>124</v>
      </c>
      <c r="M523" s="22" t="s">
        <v>1249</v>
      </c>
      <c r="N523" s="17" t="s">
        <v>60</v>
      </c>
      <c r="O523" s="16" t="s">
        <v>614</v>
      </c>
      <c r="P523" s="18">
        <v>43474</v>
      </c>
      <c r="Q523" s="18">
        <v>43465</v>
      </c>
    </row>
    <row r="524" spans="1:17" s="17" customFormat="1" x14ac:dyDescent="0.25">
      <c r="A524" s="17">
        <v>2018</v>
      </c>
      <c r="B524" s="18">
        <v>43374</v>
      </c>
      <c r="C524" s="18">
        <v>43465</v>
      </c>
      <c r="D524" s="17" t="s">
        <v>73</v>
      </c>
      <c r="E524" s="17" t="s">
        <v>73</v>
      </c>
      <c r="F524" s="17" t="s">
        <v>1250</v>
      </c>
      <c r="G524" s="17" t="s">
        <v>1230</v>
      </c>
      <c r="H524" s="17" t="s">
        <v>184</v>
      </c>
      <c r="I524" s="17" t="s">
        <v>405</v>
      </c>
      <c r="J524" s="17" t="s">
        <v>52</v>
      </c>
      <c r="K524" s="17" t="s">
        <v>1251</v>
      </c>
      <c r="L524" s="17">
        <v>125</v>
      </c>
      <c r="M524" s="22" t="s">
        <v>1252</v>
      </c>
      <c r="N524" s="17" t="s">
        <v>60</v>
      </c>
      <c r="O524" s="16" t="s">
        <v>614</v>
      </c>
      <c r="P524" s="18">
        <v>43474</v>
      </c>
      <c r="Q524" s="18">
        <v>43465</v>
      </c>
    </row>
    <row r="525" spans="1:17" s="17" customFormat="1" x14ac:dyDescent="0.25">
      <c r="A525" s="17">
        <v>2018</v>
      </c>
      <c r="B525" s="18">
        <v>43374</v>
      </c>
      <c r="C525" s="18">
        <v>43465</v>
      </c>
      <c r="D525" s="17" t="s">
        <v>77</v>
      </c>
      <c r="E525" s="17" t="s">
        <v>77</v>
      </c>
      <c r="F525" s="17" t="s">
        <v>1253</v>
      </c>
      <c r="G525" s="17" t="s">
        <v>102</v>
      </c>
      <c r="H525" s="17" t="s">
        <v>1254</v>
      </c>
      <c r="I525" s="17" t="s">
        <v>368</v>
      </c>
      <c r="J525" s="17" t="s">
        <v>54</v>
      </c>
      <c r="K525" s="17" t="s">
        <v>1255</v>
      </c>
      <c r="L525" s="17">
        <v>126</v>
      </c>
      <c r="M525" s="22" t="s">
        <v>1256</v>
      </c>
      <c r="N525" s="17" t="s">
        <v>60</v>
      </c>
      <c r="O525" s="16" t="s">
        <v>614</v>
      </c>
      <c r="P525" s="18">
        <v>43474</v>
      </c>
      <c r="Q525" s="18">
        <v>43465</v>
      </c>
    </row>
    <row r="526" spans="1:17" s="17" customFormat="1" x14ac:dyDescent="0.25">
      <c r="A526" s="17">
        <v>2018</v>
      </c>
      <c r="B526" s="18">
        <v>43374</v>
      </c>
      <c r="C526" s="18">
        <v>43465</v>
      </c>
      <c r="D526" s="17" t="s">
        <v>73</v>
      </c>
      <c r="E526" s="17" t="s">
        <v>73</v>
      </c>
      <c r="F526" s="17" t="s">
        <v>1257</v>
      </c>
      <c r="G526" s="17" t="s">
        <v>125</v>
      </c>
      <c r="H526" s="17" t="s">
        <v>1258</v>
      </c>
      <c r="I526" s="17" t="s">
        <v>438</v>
      </c>
      <c r="J526" s="17" t="s">
        <v>54</v>
      </c>
      <c r="K526" s="17" t="s">
        <v>1259</v>
      </c>
      <c r="L526" s="17">
        <v>127</v>
      </c>
      <c r="M526" s="22" t="s">
        <v>1260</v>
      </c>
      <c r="N526" s="17" t="s">
        <v>60</v>
      </c>
      <c r="O526" s="16" t="s">
        <v>614</v>
      </c>
      <c r="P526" s="18">
        <v>43474</v>
      </c>
      <c r="Q526" s="18">
        <v>43465</v>
      </c>
    </row>
    <row r="527" spans="1:17" s="17" customFormat="1" x14ac:dyDescent="0.25">
      <c r="A527" s="17">
        <v>2018</v>
      </c>
      <c r="B527" s="18">
        <v>43374</v>
      </c>
      <c r="C527" s="18">
        <v>43465</v>
      </c>
      <c r="D527" s="17" t="s">
        <v>72</v>
      </c>
      <c r="E527" s="17" t="s">
        <v>72</v>
      </c>
      <c r="F527" s="17" t="s">
        <v>131</v>
      </c>
      <c r="G527" s="17" t="s">
        <v>1261</v>
      </c>
      <c r="H527" s="17" t="s">
        <v>93</v>
      </c>
      <c r="I527" s="17" t="s">
        <v>419</v>
      </c>
      <c r="J527" s="17" t="s">
        <v>54</v>
      </c>
      <c r="K527" s="17" t="s">
        <v>445</v>
      </c>
      <c r="L527" s="17">
        <v>128</v>
      </c>
      <c r="M527" s="22" t="s">
        <v>1262</v>
      </c>
      <c r="N527" s="17" t="s">
        <v>60</v>
      </c>
      <c r="O527" s="16" t="s">
        <v>614</v>
      </c>
      <c r="P527" s="18">
        <v>43474</v>
      </c>
      <c r="Q527" s="18">
        <v>43465</v>
      </c>
    </row>
    <row r="528" spans="1:17" s="17" customFormat="1" x14ac:dyDescent="0.25">
      <c r="A528" s="17">
        <v>2018</v>
      </c>
      <c r="B528" s="18">
        <v>43374</v>
      </c>
      <c r="C528" s="18">
        <v>43465</v>
      </c>
      <c r="D528" s="17" t="s">
        <v>73</v>
      </c>
      <c r="E528" s="17" t="s">
        <v>73</v>
      </c>
      <c r="F528" s="17" t="s">
        <v>232</v>
      </c>
      <c r="G528" s="17" t="s">
        <v>141</v>
      </c>
      <c r="H528" s="17" t="s">
        <v>233</v>
      </c>
      <c r="I528" s="17" t="s">
        <v>419</v>
      </c>
      <c r="J528" s="17" t="s">
        <v>54</v>
      </c>
      <c r="K528" s="17" t="s">
        <v>1117</v>
      </c>
      <c r="L528" s="17">
        <v>129</v>
      </c>
      <c r="M528" s="22" t="s">
        <v>1263</v>
      </c>
      <c r="N528" s="17" t="s">
        <v>60</v>
      </c>
      <c r="O528" s="16" t="s">
        <v>614</v>
      </c>
      <c r="P528" s="18">
        <v>43474</v>
      </c>
      <c r="Q528" s="18">
        <v>43465</v>
      </c>
    </row>
    <row r="529" spans="1:17" s="17" customFormat="1" x14ac:dyDescent="0.25">
      <c r="A529" s="17">
        <v>2018</v>
      </c>
      <c r="B529" s="18">
        <v>43374</v>
      </c>
      <c r="C529" s="18">
        <v>43465</v>
      </c>
      <c r="D529" s="36" t="s">
        <v>72</v>
      </c>
      <c r="E529" s="36" t="s">
        <v>72</v>
      </c>
      <c r="F529" s="37" t="s">
        <v>1264</v>
      </c>
      <c r="G529" s="37" t="s">
        <v>184</v>
      </c>
      <c r="H529" s="37" t="s">
        <v>1265</v>
      </c>
      <c r="I529" s="36" t="s">
        <v>419</v>
      </c>
      <c r="J529" s="36" t="s">
        <v>54</v>
      </c>
      <c r="K529" s="38" t="s">
        <v>457</v>
      </c>
      <c r="L529" s="16">
        <v>130</v>
      </c>
      <c r="M529" s="22" t="s">
        <v>1266</v>
      </c>
      <c r="N529" s="36" t="s">
        <v>60</v>
      </c>
      <c r="O529" s="16" t="s">
        <v>614</v>
      </c>
      <c r="P529" s="18">
        <v>43474</v>
      </c>
      <c r="Q529" s="18">
        <v>43465</v>
      </c>
    </row>
    <row r="530" spans="1:17" s="17" customFormat="1" x14ac:dyDescent="0.25">
      <c r="A530" s="17">
        <v>2018</v>
      </c>
      <c r="B530" s="18">
        <v>43374</v>
      </c>
      <c r="C530" s="18">
        <v>43465</v>
      </c>
      <c r="D530" s="36" t="s">
        <v>72</v>
      </c>
      <c r="E530" s="36" t="s">
        <v>72</v>
      </c>
      <c r="F530" s="17" t="s">
        <v>272</v>
      </c>
      <c r="G530" s="17" t="s">
        <v>1267</v>
      </c>
      <c r="H530" s="17" t="s">
        <v>1268</v>
      </c>
      <c r="I530" s="36" t="s">
        <v>373</v>
      </c>
      <c r="J530" s="36" t="s">
        <v>54</v>
      </c>
      <c r="K530" s="36" t="s">
        <v>1269</v>
      </c>
      <c r="L530" s="16">
        <v>131</v>
      </c>
      <c r="M530" s="22" t="s">
        <v>1270</v>
      </c>
      <c r="N530" s="36" t="s">
        <v>60</v>
      </c>
      <c r="O530" s="16" t="s">
        <v>614</v>
      </c>
      <c r="P530" s="18">
        <v>43474</v>
      </c>
      <c r="Q530" s="18">
        <v>43465</v>
      </c>
    </row>
    <row r="531" spans="1:17" s="17" customFormat="1" x14ac:dyDescent="0.25">
      <c r="A531" s="17">
        <v>2018</v>
      </c>
      <c r="B531" s="18">
        <v>43374</v>
      </c>
      <c r="C531" s="18">
        <v>43465</v>
      </c>
      <c r="D531" s="36" t="s">
        <v>73</v>
      </c>
      <c r="E531" s="36" t="s">
        <v>73</v>
      </c>
      <c r="F531" s="17" t="s">
        <v>1271</v>
      </c>
      <c r="G531" s="17" t="s">
        <v>289</v>
      </c>
      <c r="H531" s="17" t="s">
        <v>1272</v>
      </c>
      <c r="I531" s="36" t="s">
        <v>1273</v>
      </c>
      <c r="J531" s="36" t="s">
        <v>54</v>
      </c>
      <c r="K531" s="36" t="s">
        <v>1274</v>
      </c>
      <c r="L531" s="16">
        <v>132</v>
      </c>
      <c r="M531" s="22" t="s">
        <v>1275</v>
      </c>
      <c r="N531" s="36" t="s">
        <v>60</v>
      </c>
      <c r="O531" s="16" t="s">
        <v>614</v>
      </c>
      <c r="P531" s="18">
        <v>43474</v>
      </c>
      <c r="Q531" s="18">
        <v>43465</v>
      </c>
    </row>
    <row r="532" spans="1:17" s="17" customFormat="1" x14ac:dyDescent="0.25">
      <c r="A532" s="17">
        <v>2018</v>
      </c>
      <c r="B532" s="18">
        <v>43374</v>
      </c>
      <c r="C532" s="18">
        <v>43465</v>
      </c>
      <c r="D532" s="36" t="s">
        <v>73</v>
      </c>
      <c r="E532" s="36" t="s">
        <v>73</v>
      </c>
      <c r="F532" s="37" t="s">
        <v>1276</v>
      </c>
      <c r="G532" s="37" t="s">
        <v>1277</v>
      </c>
      <c r="H532" s="37" t="s">
        <v>99</v>
      </c>
      <c r="I532" s="36" t="s">
        <v>1278</v>
      </c>
      <c r="J532" s="36" t="s">
        <v>54</v>
      </c>
      <c r="K532" s="36" t="s">
        <v>1279</v>
      </c>
      <c r="L532" s="16">
        <v>133</v>
      </c>
      <c r="M532" s="22" t="s">
        <v>1280</v>
      </c>
      <c r="N532" s="36" t="s">
        <v>60</v>
      </c>
      <c r="O532" s="16" t="s">
        <v>614</v>
      </c>
      <c r="P532" s="18">
        <v>43474</v>
      </c>
      <c r="Q532" s="18">
        <v>43465</v>
      </c>
    </row>
    <row r="533" spans="1:17" s="17" customFormat="1" x14ac:dyDescent="0.25">
      <c r="A533" s="17">
        <v>2018</v>
      </c>
      <c r="B533" s="18">
        <v>43374</v>
      </c>
      <c r="C533" s="18">
        <v>43465</v>
      </c>
      <c r="D533" s="16" t="s">
        <v>77</v>
      </c>
      <c r="E533" s="16" t="s">
        <v>77</v>
      </c>
      <c r="F533" s="16" t="s">
        <v>167</v>
      </c>
      <c r="G533" s="16" t="s">
        <v>168</v>
      </c>
      <c r="H533" s="16" t="s">
        <v>169</v>
      </c>
      <c r="I533" s="16" t="s">
        <v>396</v>
      </c>
      <c r="J533" s="16" t="s">
        <v>54</v>
      </c>
      <c r="K533" s="16" t="s">
        <v>1106</v>
      </c>
      <c r="L533" s="16">
        <v>134</v>
      </c>
      <c r="M533" s="20" t="s">
        <v>517</v>
      </c>
      <c r="N533" s="17" t="s">
        <v>60</v>
      </c>
      <c r="O533" s="16" t="s">
        <v>614</v>
      </c>
      <c r="P533" s="18">
        <v>43474</v>
      </c>
      <c r="Q533" s="18">
        <v>43465</v>
      </c>
    </row>
    <row r="534" spans="1:17" s="17" customFormat="1" x14ac:dyDescent="0.25">
      <c r="A534" s="17">
        <v>2018</v>
      </c>
      <c r="B534" s="18">
        <v>43374</v>
      </c>
      <c r="C534" s="18">
        <v>43465</v>
      </c>
      <c r="D534" s="16" t="s">
        <v>72</v>
      </c>
      <c r="E534" s="16" t="s">
        <v>72</v>
      </c>
      <c r="F534" s="16" t="s">
        <v>106</v>
      </c>
      <c r="G534" s="16" t="s">
        <v>107</v>
      </c>
      <c r="H534" s="16" t="s">
        <v>108</v>
      </c>
      <c r="I534" s="16" t="s">
        <v>377</v>
      </c>
      <c r="J534" s="16" t="s">
        <v>54</v>
      </c>
      <c r="K534" s="16" t="s">
        <v>1124</v>
      </c>
      <c r="L534" s="16">
        <v>135</v>
      </c>
      <c r="M534" s="20" t="s">
        <v>494</v>
      </c>
      <c r="N534" s="17" t="s">
        <v>60</v>
      </c>
      <c r="O534" s="16" t="s">
        <v>614</v>
      </c>
      <c r="P534" s="18">
        <v>43474</v>
      </c>
      <c r="Q534" s="18">
        <v>43465</v>
      </c>
    </row>
    <row r="535" spans="1:17" s="17" customFormat="1" x14ac:dyDescent="0.25">
      <c r="A535" s="17">
        <v>2018</v>
      </c>
      <c r="B535" s="18">
        <v>43374</v>
      </c>
      <c r="C535" s="18">
        <v>43465</v>
      </c>
      <c r="D535" s="16" t="s">
        <v>72</v>
      </c>
      <c r="E535" s="16" t="s">
        <v>72</v>
      </c>
      <c r="F535" s="16" t="s">
        <v>158</v>
      </c>
      <c r="G535" s="16" t="s">
        <v>96</v>
      </c>
      <c r="H535" s="16" t="s">
        <v>130</v>
      </c>
      <c r="I535" s="16" t="s">
        <v>393</v>
      </c>
      <c r="J535" s="16" t="s">
        <v>52</v>
      </c>
      <c r="K535" s="16" t="s">
        <v>1380</v>
      </c>
      <c r="L535" s="16">
        <v>136</v>
      </c>
      <c r="M535" s="20" t="s">
        <v>514</v>
      </c>
      <c r="N535" s="17" t="s">
        <v>60</v>
      </c>
      <c r="O535" s="16" t="s">
        <v>614</v>
      </c>
      <c r="P535" s="18">
        <v>43474</v>
      </c>
      <c r="Q535" s="18">
        <v>43465</v>
      </c>
    </row>
    <row r="536" spans="1:17" s="17" customFormat="1" x14ac:dyDescent="0.25">
      <c r="A536" s="17">
        <v>2018</v>
      </c>
      <c r="B536" s="18">
        <v>43374</v>
      </c>
      <c r="C536" s="18">
        <v>43465</v>
      </c>
      <c r="D536" s="16" t="s">
        <v>73</v>
      </c>
      <c r="E536" s="16" t="s">
        <v>73</v>
      </c>
      <c r="F536" s="16" t="s">
        <v>201</v>
      </c>
      <c r="G536" s="16" t="s">
        <v>202</v>
      </c>
      <c r="H536" s="16" t="s">
        <v>125</v>
      </c>
      <c r="I536" s="16" t="s">
        <v>410</v>
      </c>
      <c r="J536" s="17" t="s">
        <v>56</v>
      </c>
      <c r="K536" s="16" t="s">
        <v>450</v>
      </c>
      <c r="L536" s="16">
        <v>137</v>
      </c>
      <c r="M536" s="20" t="s">
        <v>530</v>
      </c>
      <c r="N536" s="17" t="s">
        <v>60</v>
      </c>
      <c r="O536" s="16" t="s">
        <v>614</v>
      </c>
      <c r="P536" s="18">
        <v>43474</v>
      </c>
      <c r="Q536" s="18">
        <v>43465</v>
      </c>
    </row>
    <row r="537" spans="1:17" s="17" customFormat="1" x14ac:dyDescent="0.25">
      <c r="A537" s="17">
        <v>2018</v>
      </c>
      <c r="B537" s="18">
        <v>43374</v>
      </c>
      <c r="C537" s="18">
        <v>43465</v>
      </c>
      <c r="D537" s="16" t="s">
        <v>73</v>
      </c>
      <c r="E537" s="16" t="s">
        <v>73</v>
      </c>
      <c r="F537" s="16" t="s">
        <v>207</v>
      </c>
      <c r="G537" s="16" t="s">
        <v>164</v>
      </c>
      <c r="H537" s="16" t="s">
        <v>113</v>
      </c>
      <c r="I537" s="16" t="s">
        <v>380</v>
      </c>
      <c r="J537" s="16" t="s">
        <v>54</v>
      </c>
      <c r="K537" s="16" t="s">
        <v>1144</v>
      </c>
      <c r="L537" s="16">
        <v>138</v>
      </c>
      <c r="M537" s="20" t="s">
        <v>532</v>
      </c>
      <c r="N537" s="17" t="s">
        <v>60</v>
      </c>
      <c r="O537" s="16" t="s">
        <v>614</v>
      </c>
      <c r="P537" s="18">
        <v>43474</v>
      </c>
      <c r="Q537" s="18">
        <v>43465</v>
      </c>
    </row>
    <row r="538" spans="1:17" s="17" customFormat="1" x14ac:dyDescent="0.25">
      <c r="A538" s="17">
        <v>2018</v>
      </c>
      <c r="B538" s="18">
        <v>43374</v>
      </c>
      <c r="C538" s="18">
        <v>43465</v>
      </c>
      <c r="D538" s="16" t="s">
        <v>72</v>
      </c>
      <c r="E538" s="16" t="s">
        <v>72</v>
      </c>
      <c r="F538" s="16" t="s">
        <v>219</v>
      </c>
      <c r="G538" s="16" t="s">
        <v>220</v>
      </c>
      <c r="H538" s="16" t="s">
        <v>209</v>
      </c>
      <c r="I538" s="16" t="s">
        <v>415</v>
      </c>
      <c r="J538" s="16" t="s">
        <v>54</v>
      </c>
      <c r="K538" s="16" t="s">
        <v>1129</v>
      </c>
      <c r="L538" s="16">
        <v>139</v>
      </c>
      <c r="M538" s="20" t="s">
        <v>538</v>
      </c>
      <c r="N538" s="17" t="s">
        <v>60</v>
      </c>
      <c r="O538" s="16" t="s">
        <v>614</v>
      </c>
      <c r="P538" s="18">
        <v>43474</v>
      </c>
      <c r="Q538" s="18">
        <v>43465</v>
      </c>
    </row>
    <row r="539" spans="1:17" s="17" customFormat="1" x14ac:dyDescent="0.25">
      <c r="A539" s="17">
        <v>2018</v>
      </c>
      <c r="B539" s="18">
        <v>43374</v>
      </c>
      <c r="C539" s="18">
        <v>43465</v>
      </c>
      <c r="D539" s="16" t="s">
        <v>72</v>
      </c>
      <c r="E539" s="16" t="s">
        <v>72</v>
      </c>
      <c r="F539" s="16" t="s">
        <v>221</v>
      </c>
      <c r="G539" s="16" t="s">
        <v>222</v>
      </c>
      <c r="H539" s="16" t="s">
        <v>223</v>
      </c>
      <c r="I539" s="16" t="s">
        <v>415</v>
      </c>
      <c r="J539" s="16" t="s">
        <v>54</v>
      </c>
      <c r="K539" s="16" t="s">
        <v>446</v>
      </c>
      <c r="L539" s="16">
        <v>140</v>
      </c>
      <c r="M539" s="20" t="s">
        <v>539</v>
      </c>
      <c r="N539" s="17" t="s">
        <v>60</v>
      </c>
      <c r="O539" s="16" t="s">
        <v>614</v>
      </c>
      <c r="P539" s="18">
        <v>43474</v>
      </c>
      <c r="Q539" s="18">
        <v>43465</v>
      </c>
    </row>
    <row r="540" spans="1:17" s="17" customFormat="1" x14ac:dyDescent="0.25">
      <c r="A540" s="17">
        <v>2018</v>
      </c>
      <c r="B540" s="18">
        <v>43374</v>
      </c>
      <c r="C540" s="18">
        <v>43465</v>
      </c>
      <c r="D540" s="16" t="s">
        <v>74</v>
      </c>
      <c r="E540" s="16" t="s">
        <v>74</v>
      </c>
      <c r="F540" s="16" t="s">
        <v>244</v>
      </c>
      <c r="G540" s="16" t="s">
        <v>245</v>
      </c>
      <c r="H540" s="16" t="s">
        <v>246</v>
      </c>
      <c r="I540" s="16" t="s">
        <v>82</v>
      </c>
      <c r="J540" s="17" t="s">
        <v>52</v>
      </c>
      <c r="K540" s="16" t="s">
        <v>444</v>
      </c>
      <c r="L540" s="16">
        <v>141</v>
      </c>
      <c r="M540" s="20" t="s">
        <v>549</v>
      </c>
      <c r="N540" s="17" t="s">
        <v>60</v>
      </c>
      <c r="O540" s="16" t="s">
        <v>614</v>
      </c>
      <c r="P540" s="18">
        <v>43474</v>
      </c>
      <c r="Q540" s="18">
        <v>43465</v>
      </c>
    </row>
    <row r="541" spans="1:17" s="17" customFormat="1" x14ac:dyDescent="0.25">
      <c r="A541" s="17">
        <v>2018</v>
      </c>
      <c r="B541" s="18">
        <v>43374</v>
      </c>
      <c r="C541" s="18">
        <v>43465</v>
      </c>
      <c r="D541" s="16" t="s">
        <v>74</v>
      </c>
      <c r="E541" s="16" t="s">
        <v>74</v>
      </c>
      <c r="F541" s="16" t="s">
        <v>257</v>
      </c>
      <c r="G541" s="16" t="s">
        <v>93</v>
      </c>
      <c r="H541" s="16" t="s">
        <v>258</v>
      </c>
      <c r="I541" s="16" t="s">
        <v>378</v>
      </c>
      <c r="J541" s="17" t="s">
        <v>53</v>
      </c>
      <c r="K541" s="16" t="s">
        <v>463</v>
      </c>
      <c r="L541" s="16">
        <v>142</v>
      </c>
      <c r="M541" s="20" t="s">
        <v>556</v>
      </c>
      <c r="N541" s="17" t="s">
        <v>60</v>
      </c>
      <c r="O541" s="16" t="s">
        <v>614</v>
      </c>
      <c r="P541" s="18">
        <v>43474</v>
      </c>
      <c r="Q541" s="18">
        <v>43465</v>
      </c>
    </row>
    <row r="542" spans="1:17" s="17" customFormat="1" x14ac:dyDescent="0.25">
      <c r="A542" s="17">
        <v>2018</v>
      </c>
      <c r="B542" s="18">
        <v>43374</v>
      </c>
      <c r="C542" s="18">
        <v>43465</v>
      </c>
      <c r="D542" s="16" t="s">
        <v>72</v>
      </c>
      <c r="E542" s="16" t="s">
        <v>72</v>
      </c>
      <c r="F542" s="16" t="s">
        <v>307</v>
      </c>
      <c r="G542" s="16" t="s">
        <v>92</v>
      </c>
      <c r="H542" s="16" t="s">
        <v>102</v>
      </c>
      <c r="I542" s="16" t="s">
        <v>413</v>
      </c>
      <c r="J542" s="16" t="s">
        <v>54</v>
      </c>
      <c r="K542" s="16" t="s">
        <v>449</v>
      </c>
      <c r="L542" s="16">
        <v>143</v>
      </c>
      <c r="M542" s="20" t="s">
        <v>579</v>
      </c>
      <c r="N542" s="17" t="s">
        <v>60</v>
      </c>
      <c r="O542" s="16" t="s">
        <v>614</v>
      </c>
      <c r="P542" s="18">
        <v>43474</v>
      </c>
      <c r="Q542" s="18">
        <v>43465</v>
      </c>
    </row>
    <row r="543" spans="1:17" s="17" customFormat="1" x14ac:dyDescent="0.25">
      <c r="A543" s="17">
        <v>2018</v>
      </c>
      <c r="B543" s="18">
        <v>43374</v>
      </c>
      <c r="C543" s="18">
        <v>43465</v>
      </c>
      <c r="D543" s="21" t="s">
        <v>72</v>
      </c>
      <c r="E543" s="21" t="s">
        <v>72</v>
      </c>
      <c r="F543" s="21" t="s">
        <v>243</v>
      </c>
      <c r="G543" s="21" t="s">
        <v>352</v>
      </c>
      <c r="H543" s="17" t="s">
        <v>164</v>
      </c>
      <c r="I543" s="21" t="s">
        <v>82</v>
      </c>
      <c r="J543" s="21" t="s">
        <v>54</v>
      </c>
      <c r="K543" s="21" t="s">
        <v>1381</v>
      </c>
      <c r="L543" s="16">
        <v>144</v>
      </c>
      <c r="M543" s="22" t="s">
        <v>605</v>
      </c>
      <c r="N543" s="17" t="s">
        <v>60</v>
      </c>
      <c r="O543" s="16" t="s">
        <v>614</v>
      </c>
      <c r="P543" s="18">
        <v>43474</v>
      </c>
      <c r="Q543" s="18">
        <v>43465</v>
      </c>
    </row>
    <row r="544" spans="1:17" s="17" customFormat="1" x14ac:dyDescent="0.25">
      <c r="A544" s="17">
        <v>2018</v>
      </c>
      <c r="B544" s="18">
        <v>43374</v>
      </c>
      <c r="C544" s="18">
        <v>43465</v>
      </c>
      <c r="D544" s="36" t="s">
        <v>1281</v>
      </c>
      <c r="E544" s="36" t="s">
        <v>1281</v>
      </c>
      <c r="F544" s="37" t="s">
        <v>1282</v>
      </c>
      <c r="G544" s="37" t="s">
        <v>292</v>
      </c>
      <c r="H544" s="37" t="s">
        <v>1283</v>
      </c>
      <c r="I544" s="36" t="s">
        <v>1163</v>
      </c>
      <c r="J544" s="17" t="s">
        <v>54</v>
      </c>
      <c r="K544" s="17" t="s">
        <v>1125</v>
      </c>
      <c r="L544" s="16">
        <v>145</v>
      </c>
      <c r="M544" s="22" t="s">
        <v>1284</v>
      </c>
      <c r="N544" s="17" t="s">
        <v>60</v>
      </c>
      <c r="O544" s="16" t="s">
        <v>614</v>
      </c>
      <c r="P544" s="18">
        <v>43474</v>
      </c>
      <c r="Q544" s="18">
        <v>43465</v>
      </c>
    </row>
    <row r="545" spans="1:17" s="17" customFormat="1" x14ac:dyDescent="0.25">
      <c r="A545" s="17">
        <v>2018</v>
      </c>
      <c r="B545" s="18">
        <v>43374</v>
      </c>
      <c r="C545" s="18">
        <v>43465</v>
      </c>
      <c r="D545" s="36" t="s">
        <v>1285</v>
      </c>
      <c r="E545" s="36" t="s">
        <v>1285</v>
      </c>
      <c r="F545" s="37" t="s">
        <v>1286</v>
      </c>
      <c r="G545" s="37" t="s">
        <v>1287</v>
      </c>
      <c r="H545" s="37" t="s">
        <v>125</v>
      </c>
      <c r="I545" s="36" t="s">
        <v>1163</v>
      </c>
      <c r="J545" s="36" t="s">
        <v>54</v>
      </c>
      <c r="K545" s="36" t="s">
        <v>1082</v>
      </c>
      <c r="L545" s="16">
        <v>146</v>
      </c>
      <c r="M545" s="22" t="s">
        <v>1288</v>
      </c>
      <c r="N545" s="36" t="s">
        <v>60</v>
      </c>
      <c r="O545" s="16" t="s">
        <v>614</v>
      </c>
      <c r="P545" s="18">
        <v>43474</v>
      </c>
      <c r="Q545" s="18">
        <v>43465</v>
      </c>
    </row>
    <row r="546" spans="1:17" s="17" customFormat="1" x14ac:dyDescent="0.25">
      <c r="A546" s="17">
        <v>2018</v>
      </c>
      <c r="B546" s="18">
        <v>43374</v>
      </c>
      <c r="C546" s="18">
        <v>43465</v>
      </c>
      <c r="D546" s="36" t="s">
        <v>72</v>
      </c>
      <c r="E546" s="36" t="s">
        <v>72</v>
      </c>
      <c r="F546" s="37" t="s">
        <v>1289</v>
      </c>
      <c r="G546" s="17" t="s">
        <v>314</v>
      </c>
      <c r="H546" s="17" t="s">
        <v>1287</v>
      </c>
      <c r="I546" s="36" t="s">
        <v>1290</v>
      </c>
      <c r="J546" s="36" t="s">
        <v>52</v>
      </c>
      <c r="K546" s="17" t="s">
        <v>1380</v>
      </c>
      <c r="L546" s="16">
        <v>147</v>
      </c>
      <c r="M546" s="22" t="s">
        <v>1291</v>
      </c>
      <c r="N546" s="17" t="s">
        <v>60</v>
      </c>
      <c r="O546" s="16" t="s">
        <v>614</v>
      </c>
      <c r="P546" s="18">
        <v>43474</v>
      </c>
      <c r="Q546" s="18">
        <v>43465</v>
      </c>
    </row>
    <row r="547" spans="1:17" x14ac:dyDescent="0.25">
      <c r="A547" s="34">
        <v>2018</v>
      </c>
      <c r="B547" s="3">
        <v>43374</v>
      </c>
      <c r="C547" s="3">
        <v>43465</v>
      </c>
      <c r="D547" s="34" t="s">
        <v>72</v>
      </c>
      <c r="E547" s="34" t="s">
        <v>72</v>
      </c>
      <c r="F547" s="34" t="s">
        <v>1382</v>
      </c>
      <c r="G547" s="34" t="s">
        <v>306</v>
      </c>
      <c r="H547" s="34" t="s">
        <v>155</v>
      </c>
      <c r="I547" s="34" t="s">
        <v>393</v>
      </c>
      <c r="J547" s="34" t="s">
        <v>54</v>
      </c>
      <c r="K547" s="34" t="s">
        <v>1124</v>
      </c>
      <c r="L547" s="4">
        <v>148</v>
      </c>
      <c r="M547" s="32" t="str">
        <f>CONCATENATE("http://www.reynosa.gob.mx/transparencia/pdf/cv/",F547,"_",G547,"_",H547,".pdf")</f>
        <v>http://www.reynosa.gob.mx/transparencia/pdf/cv/JUAN ANTONIO_BARRON_GUERRERO.pdf</v>
      </c>
      <c r="N547" s="45" t="s">
        <v>60</v>
      </c>
      <c r="O547" s="4" t="s">
        <v>614</v>
      </c>
      <c r="P547" s="31">
        <v>43474</v>
      </c>
      <c r="Q547" s="31">
        <v>43465</v>
      </c>
    </row>
  </sheetData>
  <autoFilter ref="A7:Q399"/>
  <mergeCells count="7">
    <mergeCell ref="A6:Q6"/>
    <mergeCell ref="A2:C2"/>
    <mergeCell ref="D2:F2"/>
    <mergeCell ref="G2:I2"/>
    <mergeCell ref="A3:C3"/>
    <mergeCell ref="D3:F3"/>
    <mergeCell ref="G3:I3"/>
  </mergeCells>
  <dataValidations count="3">
    <dataValidation type="list" allowBlank="1" showErrorMessage="1" sqref="J96 J26:J27 J29 J40 J77 J82 J88 J90 J99 J124 J127:J129 J133:J134 J24 J52 J54 J56 J93 J105 J121 J107 J15 J22 J59 J84 J222 J152:J153 J155 J166 J203 J208 J214 J216 J225 J250 J253:J255 J259:J260 J150 J178 J180 J182 J219 J231 J247 J233 J148 J185 J210 J349 J281:J282 J284 J295 J332 J337 J342 J344 J352 J376 J379:J381 J385:J386 J279 J307 J309 J311 J346 J358 J373 J360 J277 J314">
      <formula1>Hidden_19</formula1>
    </dataValidation>
    <dataValidation type="list" allowBlank="1" showInputMessage="1" showErrorMessage="1" sqref="J8">
      <formula1>hidden1</formula1>
    </dataValidation>
    <dataValidation type="list" allowBlank="1" showErrorMessage="1" sqref="N8:N270 N275:N395">
      <formula1>Hidden_213</formula1>
    </dataValidation>
  </dataValidations>
  <hyperlinks>
    <hyperlink ref="M155" r:id="rId1"/>
    <hyperlink ref="M156" r:id="rId2"/>
    <hyperlink ref="M157" r:id="rId3"/>
    <hyperlink ref="M158" r:id="rId4"/>
    <hyperlink ref="M159" r:id="rId5"/>
    <hyperlink ref="M160" r:id="rId6"/>
    <hyperlink ref="M161" r:id="rId7"/>
    <hyperlink ref="M162" r:id="rId8"/>
    <hyperlink ref="M163" r:id="rId9"/>
    <hyperlink ref="M164" r:id="rId10"/>
    <hyperlink ref="M165" r:id="rId11"/>
    <hyperlink ref="M166" r:id="rId12"/>
    <hyperlink ref="M167" r:id="rId13"/>
    <hyperlink ref="M168" r:id="rId14" display="http://www.reynosa.gob.mx/transparencia/pdf/cv/ALFREDO_CAREAGA_PEÑA.pdf"/>
    <hyperlink ref="M169" r:id="rId15"/>
    <hyperlink ref="M170" r:id="rId16"/>
    <hyperlink ref="M171" r:id="rId17"/>
    <hyperlink ref="M172" r:id="rId18"/>
    <hyperlink ref="M174" r:id="rId19"/>
    <hyperlink ref="M175" r:id="rId20"/>
    <hyperlink ref="M176" r:id="rId21"/>
    <hyperlink ref="M178" r:id="rId22"/>
    <hyperlink ref="M179" r:id="rId23"/>
    <hyperlink ref="M180" r:id="rId24"/>
    <hyperlink ref="M181" r:id="rId25"/>
    <hyperlink ref="M182" r:id="rId26"/>
    <hyperlink ref="M183" r:id="rId27"/>
    <hyperlink ref="M184" r:id="rId28"/>
    <hyperlink ref="M185" r:id="rId29"/>
    <hyperlink ref="M186" r:id="rId30"/>
    <hyperlink ref="M187" r:id="rId31"/>
    <hyperlink ref="M188" r:id="rId32"/>
    <hyperlink ref="M189" r:id="rId33"/>
    <hyperlink ref="M190" r:id="rId34"/>
    <hyperlink ref="M191" r:id="rId35"/>
    <hyperlink ref="M192" r:id="rId36"/>
    <hyperlink ref="M193" r:id="rId37"/>
    <hyperlink ref="M194" r:id="rId38" display="http://www.reynosa.gob.mx/transparencia/pdf/cv/MARIA_LUISA_TAVARES_SALDAÑA.pdf"/>
    <hyperlink ref="M195" r:id="rId39"/>
    <hyperlink ref="M196" r:id="rId40"/>
    <hyperlink ref="M197" r:id="rId41"/>
    <hyperlink ref="M198" r:id="rId42"/>
    <hyperlink ref="M199" r:id="rId43"/>
    <hyperlink ref="M200" r:id="rId44"/>
    <hyperlink ref="M201" r:id="rId45"/>
    <hyperlink ref="M202" r:id="rId46"/>
    <hyperlink ref="M203" r:id="rId47"/>
    <hyperlink ref="M204" r:id="rId48"/>
    <hyperlink ref="M205" r:id="rId49"/>
    <hyperlink ref="M206" r:id="rId50"/>
    <hyperlink ref="M207" r:id="rId51"/>
    <hyperlink ref="M208" r:id="rId52"/>
    <hyperlink ref="M209" r:id="rId53"/>
    <hyperlink ref="M210" r:id="rId54"/>
    <hyperlink ref="M211" r:id="rId55" display="http://www.reynosa.gob.mx/transparencia/pdf/cv/ROGELIO_AVENDAÑO_GARCIA.pdf"/>
    <hyperlink ref="M212" r:id="rId56"/>
    <hyperlink ref="M213" r:id="rId57"/>
    <hyperlink ref="M214" r:id="rId58"/>
    <hyperlink ref="M215" r:id="rId59"/>
    <hyperlink ref="M216" r:id="rId60"/>
    <hyperlink ref="M217" r:id="rId61"/>
    <hyperlink ref="M218" r:id="rId62"/>
    <hyperlink ref="M219" r:id="rId63"/>
    <hyperlink ref="M220" r:id="rId64"/>
    <hyperlink ref="M221" r:id="rId65"/>
    <hyperlink ref="M222" r:id="rId66"/>
    <hyperlink ref="M223" r:id="rId67"/>
    <hyperlink ref="M224" r:id="rId68"/>
    <hyperlink ref="M225" r:id="rId69"/>
    <hyperlink ref="M226" r:id="rId70"/>
    <hyperlink ref="M227" r:id="rId71"/>
    <hyperlink ref="M228" r:id="rId72"/>
    <hyperlink ref="M229" r:id="rId73"/>
    <hyperlink ref="M230" r:id="rId74"/>
    <hyperlink ref="M231" r:id="rId75"/>
    <hyperlink ref="M232" r:id="rId76"/>
    <hyperlink ref="M233" r:id="rId77"/>
    <hyperlink ref="M234" r:id="rId78"/>
    <hyperlink ref="M235" r:id="rId79"/>
    <hyperlink ref="M236" r:id="rId80"/>
    <hyperlink ref="M237" r:id="rId81"/>
    <hyperlink ref="M238" r:id="rId82"/>
    <hyperlink ref="M239" r:id="rId83"/>
    <hyperlink ref="M173" r:id="rId84"/>
    <hyperlink ref="M177" r:id="rId85"/>
    <hyperlink ref="M240" r:id="rId86"/>
    <hyperlink ref="M241" r:id="rId87"/>
    <hyperlink ref="M242" r:id="rId88"/>
    <hyperlink ref="M243" r:id="rId89"/>
    <hyperlink ref="M245" r:id="rId90"/>
    <hyperlink ref="M244" r:id="rId91"/>
    <hyperlink ref="M246" r:id="rId92"/>
    <hyperlink ref="M247" r:id="rId93"/>
    <hyperlink ref="M248" r:id="rId94"/>
    <hyperlink ref="M249" r:id="rId95"/>
    <hyperlink ref="M250" r:id="rId96"/>
    <hyperlink ref="M251" r:id="rId97"/>
    <hyperlink ref="M253" r:id="rId98"/>
    <hyperlink ref="M252" r:id="rId99"/>
    <hyperlink ref="M255" r:id="rId100"/>
    <hyperlink ref="M256" r:id="rId101"/>
    <hyperlink ref="M254" r:id="rId102"/>
    <hyperlink ref="M257" r:id="rId103" display="http://www.reynosa.gob.mx/transparencia/pdf/cv/VICTOR_MANUEL_IBARRA_CASTILLO.pdf"/>
    <hyperlink ref="M258" r:id="rId104"/>
    <hyperlink ref="M259" r:id="rId105"/>
    <hyperlink ref="M260" r:id="rId106"/>
    <hyperlink ref="M261" r:id="rId107"/>
    <hyperlink ref="M262" r:id="rId108"/>
    <hyperlink ref="M263" r:id="rId109"/>
    <hyperlink ref="M264" r:id="rId110"/>
    <hyperlink ref="M265" r:id="rId111"/>
    <hyperlink ref="M266" r:id="rId112"/>
    <hyperlink ref="M267" r:id="rId113"/>
    <hyperlink ref="M268" r:id="rId114"/>
    <hyperlink ref="M269" r:id="rId115"/>
    <hyperlink ref="M271" r:id="rId116"/>
    <hyperlink ref="M272" r:id="rId117"/>
    <hyperlink ref="M273" r:id="rId118"/>
    <hyperlink ref="M274" r:id="rId119"/>
    <hyperlink ref="M277" r:id="rId120"/>
    <hyperlink ref="M278" r:id="rId121"/>
    <hyperlink ref="M279" r:id="rId122"/>
    <hyperlink ref="M280" r:id="rId123"/>
    <hyperlink ref="M281" r:id="rId124"/>
    <hyperlink ref="M282" r:id="rId125"/>
    <hyperlink ref="M283" r:id="rId126"/>
    <hyperlink ref="M284" r:id="rId127"/>
    <hyperlink ref="M285" r:id="rId128"/>
    <hyperlink ref="M286" r:id="rId129"/>
    <hyperlink ref="M287" r:id="rId130"/>
    <hyperlink ref="M288" r:id="rId131"/>
    <hyperlink ref="M289" r:id="rId132"/>
    <hyperlink ref="M290" r:id="rId133"/>
    <hyperlink ref="M291" r:id="rId134"/>
    <hyperlink ref="M292" r:id="rId135"/>
    <hyperlink ref="M293" r:id="rId136"/>
    <hyperlink ref="M294" r:id="rId137"/>
    <hyperlink ref="M295" r:id="rId138"/>
    <hyperlink ref="M296" r:id="rId139"/>
    <hyperlink ref="M297" r:id="rId140" display="http://www.reynosa.gob.mx/transparencia/pdf/cv/ALFREDO_CAREAGA_PEÑA.pdf"/>
    <hyperlink ref="M298" r:id="rId141"/>
    <hyperlink ref="M299" r:id="rId142"/>
    <hyperlink ref="M300" r:id="rId143"/>
    <hyperlink ref="M301" r:id="rId144"/>
    <hyperlink ref="M303" r:id="rId145"/>
    <hyperlink ref="M304" r:id="rId146"/>
    <hyperlink ref="M305" r:id="rId147"/>
    <hyperlink ref="M307" r:id="rId148"/>
    <hyperlink ref="M308" r:id="rId149"/>
    <hyperlink ref="M309" r:id="rId150"/>
    <hyperlink ref="M310" r:id="rId151"/>
    <hyperlink ref="M311" r:id="rId152"/>
    <hyperlink ref="M312" r:id="rId153"/>
    <hyperlink ref="M313" r:id="rId154"/>
    <hyperlink ref="M314" r:id="rId155"/>
    <hyperlink ref="M315" r:id="rId156"/>
    <hyperlink ref="M316" r:id="rId157"/>
    <hyperlink ref="M317" r:id="rId158"/>
    <hyperlink ref="M318" r:id="rId159"/>
    <hyperlink ref="M319" r:id="rId160"/>
    <hyperlink ref="M320" r:id="rId161"/>
    <hyperlink ref="M321" r:id="rId162"/>
    <hyperlink ref="M322" r:id="rId163"/>
    <hyperlink ref="M323" r:id="rId164" display="http://www.reynosa.gob.mx/transparencia/pdf/cv/MARIA_LUISA_TAVARES_SALDAÑA.pdf"/>
    <hyperlink ref="M324" r:id="rId165"/>
    <hyperlink ref="M325" r:id="rId166"/>
    <hyperlink ref="M326" r:id="rId167"/>
    <hyperlink ref="M327" r:id="rId168"/>
    <hyperlink ref="M328" r:id="rId169"/>
    <hyperlink ref="M329" r:id="rId170"/>
    <hyperlink ref="M330" r:id="rId171"/>
    <hyperlink ref="M331" r:id="rId172"/>
    <hyperlink ref="M332" r:id="rId173"/>
    <hyperlink ref="M333" r:id="rId174"/>
    <hyperlink ref="M334" r:id="rId175"/>
    <hyperlink ref="M335" r:id="rId176"/>
    <hyperlink ref="M336" r:id="rId177"/>
    <hyperlink ref="M337" r:id="rId178"/>
    <hyperlink ref="M338" r:id="rId179"/>
    <hyperlink ref="M339" r:id="rId180" display="http://www.reynosa.gob.mx/transparencia/pdf/cv/ROGELIO_AVENDAÑO_GARCIA.pdf"/>
    <hyperlink ref="M340" r:id="rId181"/>
    <hyperlink ref="M341" r:id="rId182"/>
    <hyperlink ref="M342" r:id="rId183"/>
    <hyperlink ref="M343" r:id="rId184"/>
    <hyperlink ref="M344" r:id="rId185"/>
    <hyperlink ref="M345" r:id="rId186"/>
    <hyperlink ref="M346" r:id="rId187"/>
    <hyperlink ref="M347" r:id="rId188"/>
    <hyperlink ref="M348" r:id="rId189"/>
    <hyperlink ref="M349" r:id="rId190"/>
    <hyperlink ref="M350" r:id="rId191"/>
    <hyperlink ref="M351" r:id="rId192"/>
    <hyperlink ref="M352" r:id="rId193"/>
    <hyperlink ref="M353" r:id="rId194"/>
    <hyperlink ref="M354" r:id="rId195"/>
    <hyperlink ref="M355" r:id="rId196"/>
    <hyperlink ref="M356" r:id="rId197"/>
    <hyperlink ref="M357" r:id="rId198"/>
    <hyperlink ref="M358" r:id="rId199"/>
    <hyperlink ref="M359" r:id="rId200"/>
    <hyperlink ref="M360" r:id="rId201"/>
    <hyperlink ref="M361" r:id="rId202"/>
    <hyperlink ref="M362" r:id="rId203"/>
    <hyperlink ref="M363" r:id="rId204"/>
    <hyperlink ref="M364" r:id="rId205"/>
    <hyperlink ref="M365" r:id="rId206"/>
    <hyperlink ref="M366" r:id="rId207"/>
    <hyperlink ref="M302" r:id="rId208"/>
    <hyperlink ref="M306" r:id="rId209"/>
    <hyperlink ref="M367" r:id="rId210"/>
    <hyperlink ref="M368" r:id="rId211"/>
    <hyperlink ref="M369" r:id="rId212"/>
    <hyperlink ref="M371" r:id="rId213"/>
    <hyperlink ref="M370" r:id="rId214"/>
    <hyperlink ref="M372" r:id="rId215"/>
    <hyperlink ref="M373" r:id="rId216"/>
    <hyperlink ref="M374" r:id="rId217"/>
    <hyperlink ref="M375" r:id="rId218"/>
    <hyperlink ref="M376" r:id="rId219"/>
    <hyperlink ref="M377" r:id="rId220"/>
    <hyperlink ref="M379" r:id="rId221"/>
    <hyperlink ref="M378" r:id="rId222"/>
    <hyperlink ref="M381" r:id="rId223"/>
    <hyperlink ref="M382" r:id="rId224"/>
    <hyperlink ref="M380" r:id="rId225"/>
    <hyperlink ref="M383" r:id="rId226" display="http://www.reynosa.gob.mx/transparencia/pdf/cv/VICTOR_MANUEL_IBARRA_CASTILLO.pdf"/>
    <hyperlink ref="M384" r:id="rId227"/>
    <hyperlink ref="M275" r:id="rId228"/>
    <hyperlink ref="M385" r:id="rId229"/>
    <hyperlink ref="M386" r:id="rId230"/>
    <hyperlink ref="M387" r:id="rId231"/>
    <hyperlink ref="M388" r:id="rId232"/>
    <hyperlink ref="M389" r:id="rId233"/>
    <hyperlink ref="M390" r:id="rId234"/>
    <hyperlink ref="M391" r:id="rId235"/>
    <hyperlink ref="M392" r:id="rId236"/>
    <hyperlink ref="M393" r:id="rId237"/>
    <hyperlink ref="M394" r:id="rId238"/>
    <hyperlink ref="M396" r:id="rId239"/>
    <hyperlink ref="M397" r:id="rId240"/>
    <hyperlink ref="M398" r:id="rId241"/>
    <hyperlink ref="M399" r:id="rId242"/>
    <hyperlink ref="M145" r:id="rId243" display="http://www.reynosa.gob.mx/transparencia/pdf/cv/MARIA_GUADALUPE_SILVA_GUTIERREZ.pdf"/>
    <hyperlink ref="M154" r:id="rId244" display="http://www.reynosa.gob.mx/transparencia/pdf/cv/MARIO_ARTURO_CAZARES_ESPINOZA.pdf"/>
    <hyperlink ref="M153" r:id="rId245" display="http://www.reynosa.gob.mx/transparencia/pdf/cv/DALIA_YADIRA_CANTU_GONZALEZ.pdf"/>
    <hyperlink ref="M152" r:id="rId246" display="http://www.reynosa.gob.mx/transparencia/pdf/cv/JUAN_CARLOS_SALGADO_GARCIA.pdf"/>
    <hyperlink ref="M151" r:id="rId247" display="http://www.reynosa.gob.mx/transparencia/pdf/cv/JOSE_GUILLERMO_RIOS_CANTU.pdf"/>
    <hyperlink ref="M150" r:id="rId248" display="http://www.reynosa.gob.mx/transparencia/pdf/cv/FEDERICO_ENRIQUE_SOTO_GARCIA.pdf"/>
    <hyperlink ref="M149" r:id="rId249" display="http://www.reynosa.gob.mx/transparencia/pdf/cv/JOANNA_FABIOLA_VILLANUEVA_HERNANDEZ.pdf"/>
    <hyperlink ref="M148" r:id="rId250" display="http://www.reynosa.gob.mx/transparencia/pdf/cv/GUADALUPE_ACOSTA_GONZALEZ.pdf"/>
    <hyperlink ref="M144" r:id="rId251" display="http://www.reynosa.gob.mx/transparencia/pdf/cv/YENNI_EVELYN_GANDIAGA_SALAS.pdf"/>
    <hyperlink ref="M143" r:id="rId252" display="http://www.reynosa.gob.mx/transparencia/pdf/cv/AARON_ALEJANDRO_RODRIGUEZ_GARCIA.pdf"/>
    <hyperlink ref="M142" r:id="rId253" display="http://www.reynosa.gob.mx/transparencia/pdf/cv/WENDY_GINA_LOPEZ_RUIZ.pdf"/>
    <hyperlink ref="M141" r:id="rId254" display="http://www.reynosa.gob.mx/transparencia/pdf/cv/GERARDO_IVAN_LOPEZ_RIOS.pdf"/>
    <hyperlink ref="M140" r:id="rId255" display="http://www.reynosa.gob.mx/transparencia/pdf/cv/LAURA_PATRICIA_CONTRERAS_MATA.pdf"/>
    <hyperlink ref="M139" r:id="rId256" display="http://www.reynosa.gob.mx/transparencia/pdf/cv/YEHUDE_LOPEZ_REYNA.pdf"/>
    <hyperlink ref="M138" r:id="rId257" display="http://www.reynosa.gob.mx/transparencia/pdf/cv/NESTOR_ALFREDO_BAHENA_MOLINA.pdf"/>
    <hyperlink ref="M137" r:id="rId258" display="http://www.reynosa.gob.mx/transparencia/pdf/cv/ANA_HILDA_GARZA_GARCIA.pdf"/>
    <hyperlink ref="M136" r:id="rId259" display="http://www.reynosa.gob.mx/transparencia/pdf/cv/JAVIER_CHAVEZ_MORENO.pdf"/>
    <hyperlink ref="M135" r:id="rId260" display="http://www.reynosa.gob.mx/transparencia/pdf/cv/MONICA_SAENZ_VARELA.pdf"/>
    <hyperlink ref="M134" r:id="rId261" display="http://www.reynosa.gob.mx/transparencia/pdf/cv/CRISTERNO_MARIO_MORENO_IBARRA.pdf"/>
    <hyperlink ref="M133" r:id="rId262" display="http://www.reynosa.gob.mx/transparencia/pdf/cv/JORGE_LUIS_ANDUIZA_PEREZ.pdf"/>
    <hyperlink ref="M8" r:id="rId263"/>
    <hyperlink ref="M132" r:id="rId264" display="http://www.reynosa.gob.mx/transparencia/pdf/cv/VICTOR_MANUEL_IBARRA_CASTILLO.pdf"/>
    <hyperlink ref="M131" r:id="rId265" display="http://www.reynosa.gob.mx/transparencia/pdf/cv/VICTOR_MANUEL_IBARRA_CASTILLO.pdf"/>
    <hyperlink ref="M128" r:id="rId266" display="http://www.reynosa.gob.mx/transparencia/pdf/cv/HEBERTO_DAVILA_GONZALEZ.pdf"/>
    <hyperlink ref="M130" r:id="rId267" display="http://www.reynosa.gob.mx/transparencia/pdf/cv/NORA_ISABEL_PEREZ_CASTELLANOS.pdf"/>
    <hyperlink ref="M129" r:id="rId268" display="http://www.reynosa.gob.mx/transparencia/pdf/cv/LUIS_FELIPE_GAMEROS_RIVERA.pdf"/>
    <hyperlink ref="M126" r:id="rId269" display="http://www.reynosa.gob.mx/transparencia/pdf/cv/LAURA_TERESA_LUENGO_CALDERON.pdf"/>
    <hyperlink ref="M127" r:id="rId270" display="http://www.reynosa.gob.mx/transparencia/pdf/cv/CARLOS_ALBERTO_HERNANDEZ_DAVILA.pdf"/>
    <hyperlink ref="M125" r:id="rId271" display="http://www.reynosa.gob.mx/transparencia/pdf/cv/VERONICA_ILIANA_CALLES_CALLES.pdf"/>
    <hyperlink ref="M124" r:id="rId272" display="http://www.reynosa.gob.mx/transparencia/pdf/cv/BEATRIZ_ALEJANDRA_SALINAS_MILLER.pdf"/>
    <hyperlink ref="M123" r:id="rId273" display="http://www.reynosa.gob.mx/transparencia/pdf/cv/RIGOBERTO_JESUS_MORENO_CANTU.pdf"/>
    <hyperlink ref="M122" r:id="rId274" display="http://www.reynosa.gob.mx/transparencia/pdf/cv/ARIANA_DALILA_GIL_MENDOZA.pdf"/>
    <hyperlink ref="M121" r:id="rId275" display="http://www.reynosa.gob.mx/transparencia/pdf/cv/ROGELIO_SANMIGUEL_RAMOS.pdf"/>
    <hyperlink ref="M120" r:id="rId276" display="http://www.reynosa.gob.mx/transparencia/pdf/cv/JOSE_ALVARO_GARZA_SALINAS.pdf"/>
    <hyperlink ref="M118" r:id="rId277" display="http://www.reynosa.gob.mx/transparencia/pdf/cv/NORA_ELIA_BARBOSA_ANZALDUA.pdf"/>
    <hyperlink ref="M119" r:id="rId278" display="http://www.reynosa.gob.mx/transparencia/pdf/cv/JAIME_ARRATIA_BANDA.pdf"/>
    <hyperlink ref="M117" r:id="rId279" display="http://www.reynosa.gob.mx/transparencia/pdf/cv/ELIUD_GILBERTO_CORTES_LONGORIA.pdf"/>
    <hyperlink ref="M116" r:id="rId280" display="http://www.reynosa.gob.mx/transparencia/pdf/cv/MIGUEL_ANGEL_GARCIA_QUEZADA.pdf"/>
    <hyperlink ref="M115" r:id="rId281" display="http://www.reynosa.gob.mx/transparencia/pdf/cv/RODOLFO_GONZALEZ_NUNEZ.pdf"/>
    <hyperlink ref="M114" r:id="rId282" display="http://www.reynosa.gob.mx/transparencia/pdf/cv/CARLOS_BARRERA_CARRILLO.pdf"/>
    <hyperlink ref="M113" r:id="rId283" display="http://www.reynosa.gob.mx/transparencia/pdf/cv/MARIA_DE_LOURDES_TORRES_PEREZ.pdf"/>
    <hyperlink ref="M43" r:id="rId284" display="http://www.reynosa.gob.mx/transparencia/pdf/cv/ZULEMA_DEL_CARMEN_GONZALEZ_BEAS.pdf"/>
    <hyperlink ref="M37" r:id="rId285" display="http://www.reynosa.gob.mx/transparencia/pdf/cv/CINTHIA_PEREZ_SOSA.pdf"/>
    <hyperlink ref="M112" r:id="rId286" display="http://www.reynosa.gob.mx/transparencia/pdf/cv/ROBERTO_CARLOS_RODRIGUEZ_ROMERO.pdf"/>
    <hyperlink ref="M111" r:id="rId287" display="http://www.reynosa.gob.mx/transparencia/pdf/cv/JULIO_CESAR_HERNANDEZ_LUEVANO.pdf"/>
    <hyperlink ref="M110" r:id="rId288" display="http://www.reynosa.gob.mx/transparencia/pdf/cv/SILVIA_CARMINA_RODRIGUEZ_TREVINO.pdf"/>
    <hyperlink ref="M109" r:id="rId289" display="http://www.reynosa.gob.mx/transparencia/pdf/cv/RICARDO_ACOSTA_CANTU.pdf"/>
    <hyperlink ref="M108" r:id="rId290" display="http://www.reynosa.gob.mx/transparencia/pdf/cv/ALFONSO_RAMOS_BARRON.pdf"/>
    <hyperlink ref="M107" r:id="rId291" display="http://www.reynosa.gob.mx/transparencia/pdf/cv/GERARDO_RUBIO_GUERRERO.pdf"/>
    <hyperlink ref="M106" r:id="rId292" display="http://www.reynosa.gob.mx/transparencia/pdf/cv/CARLOS_DAVILA_GONZALEZ.pdf"/>
    <hyperlink ref="M105" r:id="rId293" display="http://www.reynosa.gob.mx/transparencia/pdf/cv/JASSIA_VERGARA_VAZQUEZ.pdf"/>
    <hyperlink ref="M104" r:id="rId294" display="http://www.reynosa.gob.mx/transparencia/pdf/cv/ERICK_MOJICA_CASTRO.pdf"/>
    <hyperlink ref="M103" r:id="rId295" display="http://www.reynosa.gob.mx/transparencia/pdf/cv/HECTOR_ADRIAN_LOPEZ_FLORES.pdf"/>
    <hyperlink ref="M102" r:id="rId296" display="http://www.reynosa.gob.mx/transparencia/pdf/cv/JUAN_MANUEL_LENSKIN_GARZA.pdf"/>
    <hyperlink ref="M101" r:id="rId297" display="http://www.reynosa.gob.mx/transparencia/pdf/cv/ERNESTO_MIGUEL_YADO_RIVERA.pdf"/>
    <hyperlink ref="M100" r:id="rId298" display="http://www.reynosa.gob.mx/transparencia/pdf/cv/RUBEN_CAPETILLO_TORRES.pdf"/>
    <hyperlink ref="M99" r:id="rId299" display="http://www.reynosa.gob.mx/transparencia/pdf/cv/JUAN_MIGUEL_MARTINEZ_ESPINO.pdf"/>
    <hyperlink ref="M98" r:id="rId300" display="http://www.reynosa.gob.mx/transparencia/pdf/cv/JUAN_HUMBERTO_REYNA_HERNANDEZ.pdf"/>
    <hyperlink ref="M97" r:id="rId301" display="http://www.reynosa.gob.mx/transparencia/pdf/cv/ALICIA_DE_LEON_PENA.pdf"/>
    <hyperlink ref="M96" r:id="rId302" display="http://www.reynosa.gob.mx/transparencia/pdf/cv/ORALIA_GOMEZ_GONZALEZ.pdf"/>
    <hyperlink ref="M95" r:id="rId303" display="http://www.reynosa.gob.mx/transparencia/pdf/cv/MIGUEL_ANGEL_MUNIZ_SEGOVIA.pdf"/>
    <hyperlink ref="M94" r:id="rId304" display="http://www.reynosa.gob.mx/transparencia/pdf/cv/YAHAIRA_ZUBIRI_RODRIGUEZ.pdf"/>
    <hyperlink ref="M93" r:id="rId305" display="http://www.reynosa.gob.mx/transparencia/pdf/cv/JUAN_OTONIEL_PADRON_BARBOSA.pdf"/>
    <hyperlink ref="M92" r:id="rId306" display="http://www.reynosa.gob.mx/transparencia/pdf/cv/GERONIMO_DE_JESUS_AMBRIZ_ORZUA.pdf"/>
    <hyperlink ref="M91" r:id="rId307" display="http://www.reynosa.gob.mx/transparencia/pdf/cv/JORGE_LUIS_SANCHEZ_VILLAGOMEZ.pdf"/>
    <hyperlink ref="M90" r:id="rId308" display="http://www.reynosa.gob.mx/transparencia/pdf/cv/REYES_DE_LA_GARZA_MARTINEZ.pdf"/>
    <hyperlink ref="M89" r:id="rId309" display="http://www.reynosa.gob.mx/transparencia/pdf/cv/ALEJANDRA_JIMENA_CHEQUER_PERAL.pdf"/>
    <hyperlink ref="M88" r:id="rId310" display="http://www.reynosa.gob.mx/transparencia/pdf/cv/MARCO_ANTONIO_MARTINEZ_ALVARADO.pdf"/>
    <hyperlink ref="M87" r:id="rId311" display="http://www.reynosa.gob.mx/transparencia/pdf/cv/LUIS_GUILLERMO_SALAZAR_BELTRAN.pdf"/>
    <hyperlink ref="M86" r:id="rId312" display="http://www.reynosa.gob.mx/transparencia/pdf/cv/HECTOR_ARTURO_CABRERA_LOPEZ.pdf"/>
    <hyperlink ref="M85" r:id="rId313" display="http://www.reynosa.gob.mx/transparencia/pdf/cv/STEPHANY_CONCEPCION_SANCHEZ_GONZALEZ.pdf"/>
    <hyperlink ref="M84" r:id="rId314" display="http://www.reynosa.gob.mx/transparencia/pdf/cv/MARIA_ELENA_GONZALEZ_ALVARADO.pdf"/>
    <hyperlink ref="M83" r:id="rId315" display="http://www.reynosa.gob.mx/transparencia/pdf/cv/JOSE_ANTONIO_FLORES_GALLEGOS.pdf"/>
    <hyperlink ref="M82" r:id="rId316" display="http://www.reynosa.gob.mx/transparencia/pdf/cv/NAIM_ELI_RAMIREZ_GATTAS.pdf"/>
    <hyperlink ref="M81" r:id="rId317" display="http://www.reynosa.gob.mx/transparencia/pdf/cv/ROGELIO_AVENDAÑO_GARCIA.pdf"/>
    <hyperlink ref="M80" r:id="rId318" display="http://www.reynosa.gob.mx/transparencia/pdf/cv/ANA_DEISY_MANCERA_REYES.pdf"/>
    <hyperlink ref="M79" r:id="rId319" display="http://www.reynosa.gob.mx/transparencia/pdf/cv/FRANCISCO_PEREZ_RAMOS.pdf"/>
    <hyperlink ref="M78" r:id="rId320" display="http://www.reynosa.gob.mx/transparencia/pdf/cv/MIGUEL_ANGEL_HERNANDEZ_CEDILLO.pdf"/>
    <hyperlink ref="M77" r:id="rId321" display="http://www.reynosa.gob.mx/transparencia/pdf/cv/IVAN_GUZMAN_FRANCO.pdf"/>
    <hyperlink ref="M76" r:id="rId322" display="http://www.reynosa.gob.mx/transparencia/pdf/cv/JAVIER_PEREZ_GARCIA.pdf"/>
    <hyperlink ref="M75" r:id="rId323" display="http://www.reynosa.gob.mx/transparencia/pdf/cv/AMERICO_MICHEL_BROWN_MEDELES.pdf"/>
    <hyperlink ref="M74" r:id="rId324" display="http://www.reynosa.gob.mx/transparencia/pdf/cv/RAMIRO_OSTOS_DEL_ANGEL.pdf"/>
    <hyperlink ref="M73" r:id="rId325" display="http://www.reynosa.gob.mx/transparencia/pdf/cv/SAUL_ARRIAGA_RODRIGUEZ.pdf"/>
    <hyperlink ref="M72" r:id="rId326" display="http://www.reynosa.gob.mx/transparencia/pdf/cv/JOSE_DE_JESUS_MARTINEZ_TAMAYO.pdf"/>
    <hyperlink ref="M71" r:id="rId327" display="http://www.reynosa.gob.mx/transparencia/pdf/cv/HECTOR_JAVIER_PEREZ_IBARRA.pdf"/>
    <hyperlink ref="M70" r:id="rId328" display="http://www.reynosa.gob.mx/transparencia/pdf/cv/RAMIRO_MORENO_RODRIGUEZ.pdf"/>
    <hyperlink ref="M69" r:id="rId329" display="http://www.reynosa.gob.mx/transparencia/pdf/cv/JOSE_FEDERICO_PEREZ_LOZANO.pdf"/>
    <hyperlink ref="M68" r:id="rId330" display="http://www.reynosa.gob.mx/transparencia/pdf/cv/JUAN_JOSE_CARCANO_GUTIERREZ.pdf"/>
    <hyperlink ref="M67" r:id="rId331" display="http://www.reynosa.gob.mx/transparencia/pdf/cv/MANUEL_DURAN_GODINA.pdf"/>
    <hyperlink ref="M66" r:id="rId332" display="http://www.reynosa.gob.mx/transparencia/pdf/cv/JORGE_FRANCISCO_ROMAN_RUELAS.pdf"/>
    <hyperlink ref="M65" r:id="rId333" display="http://www.reynosa.gob.mx/transparencia/pdf/cv/DAVID_EDMUNDO_CASILLAS_SALINAS.pdf"/>
    <hyperlink ref="M64" r:id="rId334" display="http://www.reynosa.gob.mx/transparencia/pdf/cv/ROBERTO_NUNEZ_DE_CACERES_DE_LA_GARZA.pdf"/>
    <hyperlink ref="M63" r:id="rId335" display="http://www.reynosa.gob.mx/transparencia/pdf/cv/LEONEL_YVAN_CANTU_CASTILLO.pdf"/>
    <hyperlink ref="M62" r:id="rId336" display="http://www.reynosa.gob.mx/transparencia/pdf/cv/MARIA_LUISA_TAVARES_SALDAÑA.pdf"/>
    <hyperlink ref="M61" r:id="rId337" display="http://www.reynosa.gob.mx/transparencia/pdf/cv/NAYELI_AGUILAR_GARCIA.pdf"/>
    <hyperlink ref="M60" r:id="rId338" display="http://www.reynosa.gob.mx/transparencia/pdf/cv/JESUS_GERARDO_SALINAS_FERRER.pdf"/>
    <hyperlink ref="M59" r:id="rId339" display="http://www.reynosa.gob.mx/transparencia/pdf/cv/CESAR_GUSTAVO_MORENO_ELIZONDO.pdf"/>
    <hyperlink ref="M58" r:id="rId340" display="http://www.reynosa.gob.mx/transparencia/pdf/cv/FERNANDO_ELIAS_GUEVARA.pdf"/>
    <hyperlink ref="M57" r:id="rId341" display="http://www.reynosa.gob.mx/transparencia/pdf/cv/BASILIO_RAMIREZ_AZUA.pdf"/>
    <hyperlink ref="M56" r:id="rId342" display="http://www.reynosa.gob.mx/transparencia/pdf/cv/ALVARO_GARZA_RODRIGUEZ.pdf"/>
    <hyperlink ref="M55" r:id="rId343" display="http://www.reynosa.gob.mx/transparencia/pdf/cv/DAVID_RAMIRO_ROSALES_LAM.pdf"/>
    <hyperlink ref="M54" r:id="rId344" display="http://www.reynosa.gob.mx/transparencia/pdf/cv/TOMAS_ORTEGA_BANDA.pdf"/>
    <hyperlink ref="M53" r:id="rId345" display="http://www.reynosa.gob.mx/transparencia/pdf/cv/LAZARA_NELLY_GONZALEZ_AGUILAR.pdf"/>
    <hyperlink ref="M52" r:id="rId346" display="http://www.reynosa.gob.mx/transparencia/pdf/cv/JOSE_EDUARDO_BLADINIERES_CAMARA.pdf"/>
    <hyperlink ref="M51" r:id="rId347" display="http://www.reynosa.gob.mx/transparencia/pdf/cv/ILIANA_MAGALLON_ELIZONDO.pdf"/>
    <hyperlink ref="M50" r:id="rId348" display="http://www.reynosa.gob.mx/transparencia/pdf/cv/ALEXANDRO_DE_LA_GARZA_VIELMA.pdf"/>
    <hyperlink ref="M49" r:id="rId349" display="http://www.reynosa.gob.mx/transparencia/pdf/cv/ANGEL_GUADALUPE_MARTINEZ_RODRIGUEZ.pdf"/>
    <hyperlink ref="M48" r:id="rId350" display="http://www.reynosa.gob.mx/transparencia/pdf/cv/ADRIAN_WONG_GONZALEZ.pdf"/>
    <hyperlink ref="M47" r:id="rId351" display="http://www.reynosa.gob.mx/transparencia/pdf/cv/MARIO_ALONSO_VILLALPANDO_ORTIZ.pdf"/>
    <hyperlink ref="M46" r:id="rId352" display="http://www.reynosa.gob.mx/transparencia/pdf/cv/ESMERALDA_CHIMAL_NAVARRETE.pdf"/>
    <hyperlink ref="M45" r:id="rId353" display="http://www.reynosa.gob.mx/transparencia/pdf/cv/EDUARDO_LOPEZ_ARIAS.pdf"/>
    <hyperlink ref="M44" r:id="rId354" display="http://www.reynosa.gob.mx/transparencia/pdf/cv/MARCO_ANTONIO_MONTALVO_HERNANDEZ.pdf"/>
    <hyperlink ref="M42" r:id="rId355" display="http://www.reynosa.gob.mx/transparencia/pdf/cv/JOSE_HUGO_RAMIREZ_TREVINO.pdf"/>
    <hyperlink ref="M41" r:id="rId356" display="http://www.reynosa.gob.mx/transparencia/pdf/cv/JOSE_GUADALUPE_GUTIERREZ_GUEVARA.pdf"/>
    <hyperlink ref="M40" r:id="rId357" display="http://www.reynosa.gob.mx/transparencia/pdf/cv/ADAN_IRAIL_SALAS_MORENO.pdf"/>
    <hyperlink ref="M39" r:id="rId358" display="http://www.reynosa.gob.mx/transparencia/pdf/cv/JONATHAN_GUADALUPE_SELVERA_MACIAS.pdf"/>
    <hyperlink ref="M38" r:id="rId359" display="http://www.reynosa.gob.mx/transparencia/pdf/cv/RAUL_ARMANDO_HERNANDEZ_DE_LEON.pdf"/>
    <hyperlink ref="M36" r:id="rId360" display="http://www.reynosa.gob.mx/transparencia/pdf/cv/CLEMENTE_CANO_GUERRERO.pdf"/>
    <hyperlink ref="M35" r:id="rId361" display="http://www.reynosa.gob.mx/transparencia/pdf/cv/ELVIRA_ALEJANDRA_COVARRUBIAS_FONSECA.pdf"/>
    <hyperlink ref="M34" r:id="rId362" display="http://www.reynosa.gob.mx/transparencia/pdf/cv/MIGUEL_ANGEL_GARCIA_CUBRIA.pdf"/>
    <hyperlink ref="M33" r:id="rId363" display="http://www.reynosa.gob.mx/transparencia/pdf/cv/LEOPOLDO_RODRIGUEZ_SARMIENTO.pdf"/>
    <hyperlink ref="M32" r:id="rId364" display="http://www.reynosa.gob.mx/transparencia/pdf/cv/ALFREDO_CAREAGA_PEÑA.pdf"/>
    <hyperlink ref="M31" r:id="rId365" display="http://www.reynosa.gob.mx/transparencia/pdf/cv/BONIFACIO_PEREZ_ARIZPE.pdf"/>
    <hyperlink ref="M30" r:id="rId366" display="http://www.reynosa.gob.mx/transparencia/pdf/cv/DENYA_VERENICE_MURILLO_DOMINGUEZ.pdf"/>
    <hyperlink ref="M29" r:id="rId367" display="http://www.reynosa.gob.mx/transparencia/pdf/cv/MA_DOMINGA_NIETO_DE_LEON.pdf"/>
    <hyperlink ref="M28" r:id="rId368" display="http://www.reynosa.gob.mx/transparencia/pdf/cv/ANTONIO_JOAQUIN_DE_LEON_VILLARREAL.pdf"/>
    <hyperlink ref="M27" r:id="rId369" display="http://www.reynosa.gob.mx/transparencia/pdf/cv/FRANCISCO_JAVIER_GARCIA_VASQUEZ.pdf"/>
    <hyperlink ref="M26" r:id="rId370" display="http://www.reynosa.gob.mx/transparencia/pdf/cv/MARIBEL_ORTIZ_DE_LEON.pdf"/>
    <hyperlink ref="M25" r:id="rId371" display="http://www.reynosa.gob.mx/transparencia/pdf/cv/HUMBERTO_JOSE_HERRERA_DE_LUNA.pdf"/>
    <hyperlink ref="M24" r:id="rId372" display="http://www.reynosa.gob.mx/transparencia/pdf/cv/FELIPE_ALEJANDRO_RODRIGUEZ_GARCIA.pdf"/>
    <hyperlink ref="M23" r:id="rId373" display="http://www.reynosa.gob.mx/transparencia/pdf/cv/JUAN_MANUEL_CONTRERAS_PADRON.pdf"/>
    <hyperlink ref="M22" r:id="rId374" display="http://www.reynosa.gob.mx/transparencia/pdf/cv/CLAUDIA_SELENE_REYES_HERNANDEZ.pdf"/>
    <hyperlink ref="M21" r:id="rId375" display="http://www.reynosa.gob.mx/transparencia/pdf/cv/HORACIO_RAMOS_BELEN.pdf"/>
    <hyperlink ref="M20" r:id="rId376" display="http://www.reynosa.gob.mx/transparencia/pdf/cv/JOSE_ANTONIO_MONTOYA_CORNEJO.pdf"/>
    <hyperlink ref="M19" r:id="rId377" display="http://www.reynosa.gob.mx/transparencia/pdf/cv/GRICELDA_ELIZONDO_GARCIA.pdf"/>
    <hyperlink ref="M18" r:id="rId378" display="http://www.reynosa.gob.mx/transparencia/pdf/cv/MA._LUCILA_LOPEZ_RAMOS.pdf"/>
    <hyperlink ref="M17" r:id="rId379" display="http://www.reynosa.gob.mx/transparencia/pdf/cv/MARIO_ARTURO_CAZARES_ESPINOZA.pdf"/>
    <hyperlink ref="M16" r:id="rId380" display="http://www.reynosa.gob.mx/transparencia/pdf/cv/DALIA_YADIRA_CANTU_GONZALEZ.pdf"/>
    <hyperlink ref="M15" r:id="rId381" display="http://www.reynosa.gob.mx/transparencia/pdf/cv/JUAN_CARLOS_SALGADO_GARCIA.pdf"/>
    <hyperlink ref="M14" r:id="rId382" display="http://www.reynosa.gob.mx/transparencia/pdf/cv/JOSE_GUILLERMO_RIOS_CANTU.pdf"/>
    <hyperlink ref="M13" r:id="rId383" display="http://www.reynosa.gob.mx/transparencia/pdf/cv/FEDERICO_ENRIQUE_SOTO_GARCIA.pdf"/>
    <hyperlink ref="M12" r:id="rId384" display="http://www.reynosa.gob.mx/transparencia/pdf/cv/JOANNA_FABIOLA_VILLANUEVA_HERNANDEZ.pdf"/>
    <hyperlink ref="M11" r:id="rId385" display="http://www.reynosa.gob.mx/transparencia/pdf/cv/GUADALUPE_ACOSTA_GONZALEZ.pdf"/>
    <hyperlink ref="M400" r:id="rId386"/>
    <hyperlink ref="M534" r:id="rId387"/>
    <hyperlink ref="M535" r:id="rId388"/>
    <hyperlink ref="M536" r:id="rId389"/>
    <hyperlink ref="M537" r:id="rId390"/>
    <hyperlink ref="M538" r:id="rId391"/>
    <hyperlink ref="M539" r:id="rId392"/>
    <hyperlink ref="M540" r:id="rId393"/>
    <hyperlink ref="M541" r:id="rId394"/>
    <hyperlink ref="M542" r:id="rId395"/>
    <hyperlink ref="M543" r:id="rId396"/>
    <hyperlink ref="M533" r:id="rId397"/>
    <hyperlink ref="M401" r:id="rId398"/>
    <hyperlink ref="M402" r:id="rId399"/>
    <hyperlink ref="M403" r:id="rId400"/>
    <hyperlink ref="M404" r:id="rId401"/>
    <hyperlink ref="M405" r:id="rId402"/>
    <hyperlink ref="M406" r:id="rId403"/>
    <hyperlink ref="M407" r:id="rId404"/>
    <hyperlink ref="M408" r:id="rId405"/>
    <hyperlink ref="M409" r:id="rId406"/>
    <hyperlink ref="M410" r:id="rId407"/>
    <hyperlink ref="M411" r:id="rId408"/>
    <hyperlink ref="M412" r:id="rId409"/>
    <hyperlink ref="M413" r:id="rId410"/>
    <hyperlink ref="M414" r:id="rId411"/>
    <hyperlink ref="M415" r:id="rId412"/>
    <hyperlink ref="M416" r:id="rId413"/>
    <hyperlink ref="M417" r:id="rId414"/>
    <hyperlink ref="M418" r:id="rId415"/>
    <hyperlink ref="M419" r:id="rId416"/>
    <hyperlink ref="M420" r:id="rId417"/>
    <hyperlink ref="M421" r:id="rId418"/>
    <hyperlink ref="M422" r:id="rId419"/>
    <hyperlink ref="M423" r:id="rId420"/>
    <hyperlink ref="M424" r:id="rId421"/>
    <hyperlink ref="M425" r:id="rId422"/>
    <hyperlink ref="M426" r:id="rId423"/>
    <hyperlink ref="M427" r:id="rId424"/>
    <hyperlink ref="M428" r:id="rId425"/>
    <hyperlink ref="M429" r:id="rId426"/>
    <hyperlink ref="M430" r:id="rId427"/>
    <hyperlink ref="M431" r:id="rId428"/>
    <hyperlink ref="M432" r:id="rId429"/>
    <hyperlink ref="M433" r:id="rId430"/>
    <hyperlink ref="M434" r:id="rId431"/>
    <hyperlink ref="M435" r:id="rId432"/>
    <hyperlink ref="M436" r:id="rId433"/>
    <hyperlink ref="M437" r:id="rId434"/>
    <hyperlink ref="M438" r:id="rId435"/>
    <hyperlink ref="M439" r:id="rId436"/>
    <hyperlink ref="M440" r:id="rId437"/>
    <hyperlink ref="M441" r:id="rId438"/>
    <hyperlink ref="M442" r:id="rId439"/>
    <hyperlink ref="M443" r:id="rId440"/>
    <hyperlink ref="M444" r:id="rId441"/>
    <hyperlink ref="M445" r:id="rId442"/>
    <hyperlink ref="M446" r:id="rId443"/>
    <hyperlink ref="M447" r:id="rId444"/>
    <hyperlink ref="M448" r:id="rId445"/>
    <hyperlink ref="M449" r:id="rId446"/>
    <hyperlink ref="M450" r:id="rId447"/>
    <hyperlink ref="M451" r:id="rId448"/>
    <hyperlink ref="M452" r:id="rId449"/>
    <hyperlink ref="M453" r:id="rId450"/>
    <hyperlink ref="M454" r:id="rId451"/>
    <hyperlink ref="M455" r:id="rId452"/>
    <hyperlink ref="M456" r:id="rId453"/>
    <hyperlink ref="M457" r:id="rId454"/>
    <hyperlink ref="M458" r:id="rId455"/>
    <hyperlink ref="M459" r:id="rId456"/>
    <hyperlink ref="M460" r:id="rId457"/>
    <hyperlink ref="M461" r:id="rId458"/>
    <hyperlink ref="M462" r:id="rId459"/>
    <hyperlink ref="M463" r:id="rId460"/>
    <hyperlink ref="M464" r:id="rId461"/>
    <hyperlink ref="M465" r:id="rId462"/>
    <hyperlink ref="M466" r:id="rId463"/>
    <hyperlink ref="M467" r:id="rId464"/>
    <hyperlink ref="M468" r:id="rId465"/>
    <hyperlink ref="M469" r:id="rId466"/>
    <hyperlink ref="M470" r:id="rId467"/>
    <hyperlink ref="M471" r:id="rId468"/>
    <hyperlink ref="M472" r:id="rId469"/>
    <hyperlink ref="M473" r:id="rId470"/>
    <hyperlink ref="M474" r:id="rId471"/>
    <hyperlink ref="M475" r:id="rId472"/>
    <hyperlink ref="M476" r:id="rId473"/>
    <hyperlink ref="M477" r:id="rId474"/>
    <hyperlink ref="M478" r:id="rId475"/>
    <hyperlink ref="M479" r:id="rId476"/>
    <hyperlink ref="M480" r:id="rId477"/>
    <hyperlink ref="M481" r:id="rId478"/>
    <hyperlink ref="M482" r:id="rId479"/>
    <hyperlink ref="M483" r:id="rId480"/>
    <hyperlink ref="M484" r:id="rId481"/>
    <hyperlink ref="M485" r:id="rId482"/>
    <hyperlink ref="M486" r:id="rId483"/>
    <hyperlink ref="M487" r:id="rId484"/>
    <hyperlink ref="M488" r:id="rId485"/>
    <hyperlink ref="M489" r:id="rId486"/>
    <hyperlink ref="M490" r:id="rId487"/>
    <hyperlink ref="M491" r:id="rId488"/>
    <hyperlink ref="M492" r:id="rId489"/>
    <hyperlink ref="M493" r:id="rId490"/>
    <hyperlink ref="M494" r:id="rId491"/>
    <hyperlink ref="M495" r:id="rId492"/>
    <hyperlink ref="M496" r:id="rId493"/>
    <hyperlink ref="M497" r:id="rId494"/>
    <hyperlink ref="M498" r:id="rId495"/>
    <hyperlink ref="M499" r:id="rId496"/>
    <hyperlink ref="M500" r:id="rId497"/>
    <hyperlink ref="M501" r:id="rId498"/>
    <hyperlink ref="M502" r:id="rId499"/>
    <hyperlink ref="M503" r:id="rId500"/>
    <hyperlink ref="M504" r:id="rId501"/>
    <hyperlink ref="M505" r:id="rId502"/>
    <hyperlink ref="M506" r:id="rId503"/>
    <hyperlink ref="M507" r:id="rId504"/>
    <hyperlink ref="M508" r:id="rId505"/>
    <hyperlink ref="M509" r:id="rId506"/>
    <hyperlink ref="M510" r:id="rId507"/>
    <hyperlink ref="M511" r:id="rId508"/>
    <hyperlink ref="M512" r:id="rId509"/>
    <hyperlink ref="M513" r:id="rId510"/>
    <hyperlink ref="M514" r:id="rId511"/>
    <hyperlink ref="M515" r:id="rId512"/>
    <hyperlink ref="M516" r:id="rId513"/>
    <hyperlink ref="M517" r:id="rId514"/>
    <hyperlink ref="M518" r:id="rId515"/>
    <hyperlink ref="M519" r:id="rId516"/>
    <hyperlink ref="M520" r:id="rId517"/>
    <hyperlink ref="M521" r:id="rId518"/>
    <hyperlink ref="M522" r:id="rId519"/>
    <hyperlink ref="M523" r:id="rId520"/>
    <hyperlink ref="M524" r:id="rId521"/>
    <hyperlink ref="M525" r:id="rId522"/>
    <hyperlink ref="M526" r:id="rId523"/>
    <hyperlink ref="M527" r:id="rId524"/>
    <hyperlink ref="M528" r:id="rId525"/>
    <hyperlink ref="M529" r:id="rId526"/>
    <hyperlink ref="M530" r:id="rId5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6"/>
  <sheetViews>
    <sheetView topLeftCell="A525" workbookViewId="0">
      <selection activeCell="A537" sqref="A537:XFD650"/>
    </sheetView>
  </sheetViews>
  <sheetFormatPr baseColWidth="10" defaultColWidth="9.140625" defaultRowHeight="15" x14ac:dyDescent="0.25"/>
  <cols>
    <col min="1" max="1" width="18.28515625" bestFit="1" customWidth="1"/>
    <col min="2" max="2" width="28.5703125" bestFit="1" customWidth="1"/>
    <col min="3" max="3" width="31.140625" bestFit="1" customWidth="1"/>
    <col min="4" max="4" width="44.7109375" bestFit="1" customWidth="1"/>
    <col min="5" max="5" width="44.140625" customWidth="1"/>
    <col min="6" max="6" width="24.140625" bestFit="1" customWidth="1"/>
  </cols>
  <sheetData>
    <row r="1" spans="1:6" hidden="1" x14ac:dyDescent="0.25">
      <c r="B1" t="s">
        <v>7</v>
      </c>
      <c r="C1" t="s">
        <v>7</v>
      </c>
      <c r="D1" t="s">
        <v>12</v>
      </c>
      <c r="E1" t="s">
        <v>12</v>
      </c>
      <c r="F1" t="s">
        <v>12</v>
      </c>
    </row>
    <row r="2" spans="1:6" hidden="1" x14ac:dyDescent="0.25">
      <c r="B2" t="s">
        <v>61</v>
      </c>
      <c r="C2" t="s">
        <v>62</v>
      </c>
      <c r="D2" t="s">
        <v>63</v>
      </c>
      <c r="E2" t="s">
        <v>64</v>
      </c>
      <c r="F2" t="s">
        <v>65</v>
      </c>
    </row>
    <row r="3" spans="1:6" x14ac:dyDescent="0.25">
      <c r="A3" s="1" t="s">
        <v>66</v>
      </c>
      <c r="B3" s="1" t="s">
        <v>67</v>
      </c>
      <c r="C3" s="1" t="s">
        <v>68</v>
      </c>
      <c r="D3" s="1" t="s">
        <v>69</v>
      </c>
      <c r="E3" s="1" t="s">
        <v>70</v>
      </c>
      <c r="F3" s="1" t="s">
        <v>71</v>
      </c>
    </row>
    <row r="4" spans="1:6" x14ac:dyDescent="0.25">
      <c r="A4" s="4">
        <v>1</v>
      </c>
      <c r="B4" t="s">
        <v>615</v>
      </c>
      <c r="C4" t="s">
        <v>616</v>
      </c>
      <c r="D4" t="s">
        <v>617</v>
      </c>
      <c r="E4" t="s">
        <v>72</v>
      </c>
      <c r="F4" t="s">
        <v>618</v>
      </c>
    </row>
    <row r="5" spans="1:6" x14ac:dyDescent="0.25">
      <c r="A5" s="4">
        <v>2</v>
      </c>
      <c r="B5" t="s">
        <v>619</v>
      </c>
      <c r="C5" t="s">
        <v>620</v>
      </c>
      <c r="D5" t="s">
        <v>621</v>
      </c>
      <c r="E5" t="s">
        <v>72</v>
      </c>
      <c r="F5" t="s">
        <v>622</v>
      </c>
    </row>
    <row r="6" spans="1:6" x14ac:dyDescent="0.25">
      <c r="A6" s="4">
        <v>3</v>
      </c>
      <c r="B6" t="s">
        <v>623</v>
      </c>
      <c r="C6" t="s">
        <v>624</v>
      </c>
      <c r="D6" t="s">
        <v>625</v>
      </c>
      <c r="E6" t="s">
        <v>626</v>
      </c>
      <c r="F6" t="s">
        <v>627</v>
      </c>
    </row>
    <row r="7" spans="1:6" x14ac:dyDescent="0.25">
      <c r="A7" s="4">
        <v>4</v>
      </c>
      <c r="B7" t="s">
        <v>628</v>
      </c>
      <c r="C7" t="s">
        <v>629</v>
      </c>
      <c r="D7" t="s">
        <v>630</v>
      </c>
      <c r="E7" t="s">
        <v>631</v>
      </c>
      <c r="F7" t="s">
        <v>632</v>
      </c>
    </row>
    <row r="8" spans="1:6" x14ac:dyDescent="0.25">
      <c r="A8" s="4">
        <v>5</v>
      </c>
      <c r="B8" t="s">
        <v>633</v>
      </c>
      <c r="C8" t="s">
        <v>634</v>
      </c>
      <c r="D8" t="s">
        <v>635</v>
      </c>
      <c r="E8" t="s">
        <v>72</v>
      </c>
      <c r="F8" t="s">
        <v>72</v>
      </c>
    </row>
    <row r="9" spans="1:6" x14ac:dyDescent="0.25">
      <c r="A9" s="4">
        <v>6</v>
      </c>
      <c r="B9" t="s">
        <v>619</v>
      </c>
      <c r="C9" t="s">
        <v>634</v>
      </c>
      <c r="D9" t="s">
        <v>636</v>
      </c>
      <c r="E9" t="s">
        <v>637</v>
      </c>
      <c r="F9" t="s">
        <v>638</v>
      </c>
    </row>
    <row r="10" spans="1:6" x14ac:dyDescent="0.25">
      <c r="A10" s="4">
        <v>7</v>
      </c>
      <c r="B10" t="s">
        <v>639</v>
      </c>
      <c r="C10" t="s">
        <v>640</v>
      </c>
      <c r="D10" t="s">
        <v>641</v>
      </c>
      <c r="E10" t="s">
        <v>74</v>
      </c>
      <c r="F10" t="s">
        <v>642</v>
      </c>
    </row>
    <row r="11" spans="1:6" x14ac:dyDescent="0.25">
      <c r="A11" s="4">
        <v>8</v>
      </c>
      <c r="B11" t="s">
        <v>643</v>
      </c>
      <c r="C11" t="s">
        <v>644</v>
      </c>
      <c r="D11" t="s">
        <v>645</v>
      </c>
      <c r="E11" t="s">
        <v>73</v>
      </c>
      <c r="F11" t="s">
        <v>646</v>
      </c>
    </row>
    <row r="12" spans="1:6" x14ac:dyDescent="0.25">
      <c r="A12" s="4">
        <v>9</v>
      </c>
      <c r="B12" t="s">
        <v>647</v>
      </c>
      <c r="C12" t="s">
        <v>640</v>
      </c>
      <c r="D12" t="s">
        <v>648</v>
      </c>
      <c r="E12" t="s">
        <v>649</v>
      </c>
      <c r="F12" t="s">
        <v>650</v>
      </c>
    </row>
    <row r="13" spans="1:6" x14ac:dyDescent="0.25">
      <c r="A13" s="4">
        <v>10</v>
      </c>
      <c r="B13" t="s">
        <v>651</v>
      </c>
      <c r="C13" t="s">
        <v>652</v>
      </c>
      <c r="D13" t="s">
        <v>653</v>
      </c>
      <c r="E13" t="s">
        <v>654</v>
      </c>
      <c r="F13" t="s">
        <v>655</v>
      </c>
    </row>
    <row r="14" spans="1:6" x14ac:dyDescent="0.25">
      <c r="A14" s="4">
        <v>11</v>
      </c>
      <c r="B14" t="s">
        <v>656</v>
      </c>
      <c r="C14" t="s">
        <v>640</v>
      </c>
      <c r="D14" t="s">
        <v>657</v>
      </c>
      <c r="E14" t="s">
        <v>658</v>
      </c>
      <c r="F14" t="s">
        <v>659</v>
      </c>
    </row>
    <row r="15" spans="1:6" x14ac:dyDescent="0.25">
      <c r="A15" s="4">
        <v>12</v>
      </c>
      <c r="B15" t="s">
        <v>660</v>
      </c>
      <c r="C15" t="s">
        <v>661</v>
      </c>
      <c r="D15" t="s">
        <v>662</v>
      </c>
      <c r="E15" t="s">
        <v>663</v>
      </c>
      <c r="F15" t="s">
        <v>664</v>
      </c>
    </row>
    <row r="16" spans="1:6" x14ac:dyDescent="0.25">
      <c r="A16" s="4">
        <v>13</v>
      </c>
      <c r="B16" t="s">
        <v>665</v>
      </c>
      <c r="C16" t="s">
        <v>640</v>
      </c>
      <c r="D16" t="s">
        <v>666</v>
      </c>
      <c r="E16" t="s">
        <v>72</v>
      </c>
      <c r="F16" t="s">
        <v>667</v>
      </c>
    </row>
    <row r="17" spans="1:6" x14ac:dyDescent="0.25">
      <c r="A17" s="4">
        <v>14</v>
      </c>
      <c r="B17" t="s">
        <v>668</v>
      </c>
      <c r="C17" t="s">
        <v>640</v>
      </c>
      <c r="D17" t="s">
        <v>669</v>
      </c>
      <c r="E17" t="s">
        <v>72</v>
      </c>
      <c r="F17" t="s">
        <v>670</v>
      </c>
    </row>
    <row r="18" spans="1:6" x14ac:dyDescent="0.25">
      <c r="A18" s="4">
        <v>15</v>
      </c>
      <c r="B18" t="s">
        <v>623</v>
      </c>
      <c r="C18" t="s">
        <v>671</v>
      </c>
      <c r="D18" t="s">
        <v>672</v>
      </c>
      <c r="E18" t="s">
        <v>673</v>
      </c>
      <c r="F18" t="s">
        <v>674</v>
      </c>
    </row>
    <row r="19" spans="1:6" x14ac:dyDescent="0.25">
      <c r="A19" s="4">
        <v>16</v>
      </c>
      <c r="B19" t="s">
        <v>675</v>
      </c>
      <c r="C19" t="s">
        <v>616</v>
      </c>
      <c r="D19" t="s">
        <v>636</v>
      </c>
      <c r="E19" t="s">
        <v>72</v>
      </c>
      <c r="F19" t="s">
        <v>676</v>
      </c>
    </row>
    <row r="20" spans="1:6" x14ac:dyDescent="0.25">
      <c r="A20" s="4">
        <v>17</v>
      </c>
      <c r="B20" t="s">
        <v>677</v>
      </c>
      <c r="C20" t="s">
        <v>678</v>
      </c>
      <c r="D20" t="s">
        <v>636</v>
      </c>
      <c r="E20" t="s">
        <v>679</v>
      </c>
      <c r="F20" t="s">
        <v>680</v>
      </c>
    </row>
    <row r="21" spans="1:6" x14ac:dyDescent="0.25">
      <c r="A21" s="4">
        <v>18</v>
      </c>
      <c r="B21" t="s">
        <v>681</v>
      </c>
      <c r="C21" t="s">
        <v>675</v>
      </c>
      <c r="D21" t="s">
        <v>682</v>
      </c>
      <c r="E21" t="s">
        <v>683</v>
      </c>
      <c r="F21" t="s">
        <v>684</v>
      </c>
    </row>
    <row r="22" spans="1:6" x14ac:dyDescent="0.25">
      <c r="A22" s="4">
        <v>19</v>
      </c>
      <c r="B22" t="s">
        <v>685</v>
      </c>
      <c r="C22" t="s">
        <v>686</v>
      </c>
      <c r="D22" t="s">
        <v>687</v>
      </c>
      <c r="E22" t="s">
        <v>688</v>
      </c>
      <c r="F22" t="s">
        <v>689</v>
      </c>
    </row>
    <row r="23" spans="1:6" x14ac:dyDescent="0.25">
      <c r="A23" s="4">
        <v>20</v>
      </c>
      <c r="B23" t="s">
        <v>690</v>
      </c>
      <c r="C23" t="s">
        <v>691</v>
      </c>
      <c r="D23" t="s">
        <v>692</v>
      </c>
      <c r="E23" t="s">
        <v>693</v>
      </c>
      <c r="F23" t="s">
        <v>694</v>
      </c>
    </row>
    <row r="24" spans="1:6" x14ac:dyDescent="0.25">
      <c r="A24" s="4">
        <v>21</v>
      </c>
      <c r="B24" t="s">
        <v>695</v>
      </c>
      <c r="C24" t="s">
        <v>696</v>
      </c>
      <c r="D24" t="s">
        <v>697</v>
      </c>
      <c r="E24" t="s">
        <v>698</v>
      </c>
      <c r="F24" t="s">
        <v>699</v>
      </c>
    </row>
    <row r="25" spans="1:6" x14ac:dyDescent="0.25">
      <c r="A25" s="4">
        <v>22</v>
      </c>
      <c r="B25" t="s">
        <v>700</v>
      </c>
      <c r="C25" t="s">
        <v>701</v>
      </c>
      <c r="D25" t="s">
        <v>702</v>
      </c>
      <c r="E25" t="s">
        <v>703</v>
      </c>
      <c r="F25" t="s">
        <v>704</v>
      </c>
    </row>
    <row r="26" spans="1:6" x14ac:dyDescent="0.25">
      <c r="A26" s="4">
        <v>23</v>
      </c>
      <c r="B26" t="s">
        <v>678</v>
      </c>
      <c r="C26" t="s">
        <v>634</v>
      </c>
      <c r="D26" t="s">
        <v>706</v>
      </c>
      <c r="E26" t="s">
        <v>707</v>
      </c>
      <c r="F26" t="s">
        <v>708</v>
      </c>
    </row>
    <row r="27" spans="1:6" x14ac:dyDescent="0.25">
      <c r="A27" s="4">
        <v>24</v>
      </c>
      <c r="B27" t="s">
        <v>709</v>
      </c>
      <c r="C27" t="s">
        <v>661</v>
      </c>
      <c r="D27" t="s">
        <v>710</v>
      </c>
      <c r="E27" t="s">
        <v>711</v>
      </c>
      <c r="F27" t="s">
        <v>712</v>
      </c>
    </row>
    <row r="28" spans="1:6" x14ac:dyDescent="0.25">
      <c r="A28" s="4">
        <v>25</v>
      </c>
      <c r="B28" t="s">
        <v>709</v>
      </c>
      <c r="C28" t="s">
        <v>713</v>
      </c>
      <c r="D28" t="s">
        <v>630</v>
      </c>
      <c r="E28" t="s">
        <v>714</v>
      </c>
      <c r="F28" t="s">
        <v>715</v>
      </c>
    </row>
    <row r="29" spans="1:6" x14ac:dyDescent="0.25">
      <c r="A29" s="4">
        <v>26</v>
      </c>
      <c r="B29" t="s">
        <v>716</v>
      </c>
      <c r="C29" t="s">
        <v>640</v>
      </c>
      <c r="D29" t="s">
        <v>636</v>
      </c>
      <c r="E29" t="s">
        <v>717</v>
      </c>
      <c r="F29" t="s">
        <v>718</v>
      </c>
    </row>
    <row r="30" spans="1:6" x14ac:dyDescent="0.25">
      <c r="A30" s="4">
        <v>27</v>
      </c>
      <c r="B30" t="s">
        <v>709</v>
      </c>
      <c r="C30" t="s">
        <v>634</v>
      </c>
      <c r="D30" t="s">
        <v>719</v>
      </c>
      <c r="E30" t="s">
        <v>720</v>
      </c>
      <c r="F30" t="s">
        <v>721</v>
      </c>
    </row>
    <row r="31" spans="1:6" x14ac:dyDescent="0.25">
      <c r="A31" s="4">
        <v>28</v>
      </c>
      <c r="B31" t="s">
        <v>722</v>
      </c>
      <c r="C31" t="s">
        <v>709</v>
      </c>
      <c r="D31" t="s">
        <v>723</v>
      </c>
      <c r="E31" t="s">
        <v>724</v>
      </c>
      <c r="F31" t="s">
        <v>725</v>
      </c>
    </row>
    <row r="32" spans="1:6" x14ac:dyDescent="0.25">
      <c r="A32" s="4">
        <v>29</v>
      </c>
      <c r="B32" t="s">
        <v>726</v>
      </c>
      <c r="C32" t="s">
        <v>727</v>
      </c>
      <c r="D32" t="s">
        <v>728</v>
      </c>
      <c r="E32" t="s">
        <v>729</v>
      </c>
      <c r="F32" t="s">
        <v>730</v>
      </c>
    </row>
    <row r="33" spans="1:6" x14ac:dyDescent="0.25">
      <c r="A33" s="4">
        <v>30</v>
      </c>
      <c r="B33" t="s">
        <v>731</v>
      </c>
      <c r="C33" t="s">
        <v>732</v>
      </c>
      <c r="D33" t="s">
        <v>733</v>
      </c>
      <c r="E33" t="s">
        <v>734</v>
      </c>
      <c r="F33" t="s">
        <v>735</v>
      </c>
    </row>
    <row r="34" spans="1:6" x14ac:dyDescent="0.25">
      <c r="A34" s="4">
        <v>31</v>
      </c>
      <c r="B34" t="s">
        <v>660</v>
      </c>
      <c r="C34" t="s">
        <v>640</v>
      </c>
      <c r="D34" t="s">
        <v>736</v>
      </c>
      <c r="E34" t="s">
        <v>737</v>
      </c>
      <c r="F34" t="s">
        <v>738</v>
      </c>
    </row>
    <row r="35" spans="1:6" x14ac:dyDescent="0.25">
      <c r="A35" s="4">
        <v>32</v>
      </c>
      <c r="B35" t="s">
        <v>739</v>
      </c>
      <c r="C35" t="s">
        <v>740</v>
      </c>
      <c r="D35" t="s">
        <v>741</v>
      </c>
      <c r="E35" t="s">
        <v>742</v>
      </c>
      <c r="F35" t="s">
        <v>743</v>
      </c>
    </row>
    <row r="36" spans="1:6" x14ac:dyDescent="0.25">
      <c r="A36" s="4">
        <v>33</v>
      </c>
      <c r="B36" t="s">
        <v>744</v>
      </c>
      <c r="C36" t="s">
        <v>745</v>
      </c>
      <c r="D36" t="s">
        <v>746</v>
      </c>
      <c r="E36" t="s">
        <v>747</v>
      </c>
      <c r="F36" t="s">
        <v>748</v>
      </c>
    </row>
    <row r="37" spans="1:6" x14ac:dyDescent="0.25">
      <c r="A37" s="4">
        <v>34</v>
      </c>
      <c r="B37" t="s">
        <v>749</v>
      </c>
      <c r="C37" t="s">
        <v>750</v>
      </c>
      <c r="D37" t="s">
        <v>751</v>
      </c>
      <c r="E37" t="s">
        <v>658</v>
      </c>
      <c r="F37" t="s">
        <v>752</v>
      </c>
    </row>
    <row r="38" spans="1:6" x14ac:dyDescent="0.25">
      <c r="A38" s="4">
        <v>35</v>
      </c>
      <c r="B38" t="s">
        <v>753</v>
      </c>
      <c r="C38" t="s">
        <v>634</v>
      </c>
      <c r="D38" t="s">
        <v>754</v>
      </c>
      <c r="E38" t="s">
        <v>663</v>
      </c>
      <c r="F38" t="s">
        <v>755</v>
      </c>
    </row>
    <row r="39" spans="1:6" x14ac:dyDescent="0.25">
      <c r="A39" s="4">
        <v>36</v>
      </c>
      <c r="B39" t="s">
        <v>756</v>
      </c>
      <c r="C39" t="s">
        <v>757</v>
      </c>
      <c r="D39" t="s">
        <v>758</v>
      </c>
      <c r="E39" t="s">
        <v>759</v>
      </c>
      <c r="F39" t="s">
        <v>760</v>
      </c>
    </row>
    <row r="40" spans="1:6" x14ac:dyDescent="0.25">
      <c r="A40" s="4">
        <v>37</v>
      </c>
      <c r="B40" t="s">
        <v>761</v>
      </c>
      <c r="C40" t="s">
        <v>634</v>
      </c>
      <c r="D40" t="s">
        <v>762</v>
      </c>
      <c r="E40" t="s">
        <v>763</v>
      </c>
      <c r="F40" t="s">
        <v>764</v>
      </c>
    </row>
    <row r="41" spans="1:6" x14ac:dyDescent="0.25">
      <c r="A41" s="4">
        <v>38</v>
      </c>
      <c r="B41" t="s">
        <v>651</v>
      </c>
      <c r="C41" t="s">
        <v>727</v>
      </c>
      <c r="D41" t="s">
        <v>765</v>
      </c>
      <c r="E41" t="s">
        <v>766</v>
      </c>
      <c r="F41" t="s">
        <v>767</v>
      </c>
    </row>
    <row r="42" spans="1:6" x14ac:dyDescent="0.25">
      <c r="A42" s="4">
        <v>39</v>
      </c>
      <c r="B42" t="s">
        <v>671</v>
      </c>
      <c r="C42" t="s">
        <v>634</v>
      </c>
      <c r="D42" t="s">
        <v>768</v>
      </c>
      <c r="E42" t="s">
        <v>769</v>
      </c>
      <c r="F42" t="s">
        <v>770</v>
      </c>
    </row>
    <row r="43" spans="1:6" x14ac:dyDescent="0.25">
      <c r="A43" s="4">
        <v>40</v>
      </c>
      <c r="B43" t="s">
        <v>771</v>
      </c>
      <c r="C43" t="s">
        <v>772</v>
      </c>
      <c r="D43" t="s">
        <v>773</v>
      </c>
      <c r="E43" t="s">
        <v>763</v>
      </c>
      <c r="F43" t="s">
        <v>774</v>
      </c>
    </row>
    <row r="44" spans="1:6" x14ac:dyDescent="0.25">
      <c r="A44" s="4">
        <v>41</v>
      </c>
      <c r="B44" t="s">
        <v>775</v>
      </c>
      <c r="C44" t="s">
        <v>776</v>
      </c>
      <c r="D44" t="s">
        <v>777</v>
      </c>
      <c r="E44" t="s">
        <v>778</v>
      </c>
      <c r="F44" t="s">
        <v>779</v>
      </c>
    </row>
    <row r="45" spans="1:6" x14ac:dyDescent="0.25">
      <c r="A45" s="4">
        <v>42</v>
      </c>
      <c r="B45" t="s">
        <v>780</v>
      </c>
      <c r="C45" t="s">
        <v>640</v>
      </c>
      <c r="D45" t="s">
        <v>781</v>
      </c>
      <c r="E45" t="s">
        <v>73</v>
      </c>
      <c r="F45" t="s">
        <v>782</v>
      </c>
    </row>
    <row r="46" spans="1:6" x14ac:dyDescent="0.25">
      <c r="A46" s="4">
        <v>43</v>
      </c>
      <c r="B46" t="s">
        <v>783</v>
      </c>
      <c r="C46" t="s">
        <v>784</v>
      </c>
      <c r="D46" t="s">
        <v>785</v>
      </c>
      <c r="E46" t="s">
        <v>786</v>
      </c>
      <c r="F46" t="s">
        <v>787</v>
      </c>
    </row>
    <row r="47" spans="1:6" x14ac:dyDescent="0.25">
      <c r="A47" s="4">
        <v>44</v>
      </c>
      <c r="B47" t="s">
        <v>731</v>
      </c>
      <c r="C47" t="s">
        <v>788</v>
      </c>
      <c r="D47" t="s">
        <v>789</v>
      </c>
      <c r="E47" t="s">
        <v>790</v>
      </c>
      <c r="F47" t="s">
        <v>791</v>
      </c>
    </row>
    <row r="48" spans="1:6" x14ac:dyDescent="0.25">
      <c r="A48" s="4">
        <v>45</v>
      </c>
      <c r="B48" t="s">
        <v>616</v>
      </c>
      <c r="C48" t="s">
        <v>792</v>
      </c>
      <c r="D48" t="s">
        <v>687</v>
      </c>
      <c r="E48" t="s">
        <v>793</v>
      </c>
      <c r="F48" t="s">
        <v>794</v>
      </c>
    </row>
    <row r="49" spans="1:6" x14ac:dyDescent="0.25">
      <c r="A49" s="4">
        <v>46</v>
      </c>
      <c r="B49" t="s">
        <v>795</v>
      </c>
      <c r="C49" t="s">
        <v>796</v>
      </c>
      <c r="D49" t="s">
        <v>797</v>
      </c>
      <c r="E49" t="s">
        <v>798</v>
      </c>
      <c r="F49" t="s">
        <v>799</v>
      </c>
    </row>
    <row r="50" spans="1:6" x14ac:dyDescent="0.25">
      <c r="A50" s="4">
        <v>47</v>
      </c>
      <c r="B50" t="s">
        <v>660</v>
      </c>
      <c r="C50" t="s">
        <v>634</v>
      </c>
      <c r="D50" t="s">
        <v>801</v>
      </c>
      <c r="E50" t="s">
        <v>663</v>
      </c>
      <c r="F50" t="s">
        <v>802</v>
      </c>
    </row>
    <row r="51" spans="1:6" x14ac:dyDescent="0.25">
      <c r="A51" s="4">
        <v>48</v>
      </c>
      <c r="B51" t="s">
        <v>803</v>
      </c>
      <c r="C51" t="s">
        <v>804</v>
      </c>
      <c r="D51" t="s">
        <v>805</v>
      </c>
      <c r="E51" t="s">
        <v>806</v>
      </c>
      <c r="F51" t="s">
        <v>807</v>
      </c>
    </row>
    <row r="52" spans="1:6" x14ac:dyDescent="0.25">
      <c r="A52" s="4">
        <v>49</v>
      </c>
      <c r="B52" t="s">
        <v>808</v>
      </c>
      <c r="C52" t="s">
        <v>640</v>
      </c>
      <c r="D52" t="s">
        <v>809</v>
      </c>
      <c r="E52" t="s">
        <v>73</v>
      </c>
      <c r="F52" t="s">
        <v>810</v>
      </c>
    </row>
    <row r="53" spans="1:6" x14ac:dyDescent="0.25">
      <c r="A53" s="4">
        <v>50</v>
      </c>
      <c r="B53" t="s">
        <v>753</v>
      </c>
      <c r="C53" t="s">
        <v>811</v>
      </c>
      <c r="D53" t="s">
        <v>812</v>
      </c>
      <c r="E53" t="s">
        <v>813</v>
      </c>
      <c r="F53" t="s">
        <v>814</v>
      </c>
    </row>
    <row r="54" spans="1:6" x14ac:dyDescent="0.25">
      <c r="A54" s="4">
        <v>51</v>
      </c>
      <c r="B54" t="s">
        <v>815</v>
      </c>
      <c r="C54" t="s">
        <v>640</v>
      </c>
      <c r="D54" t="s">
        <v>816</v>
      </c>
      <c r="E54" t="s">
        <v>817</v>
      </c>
      <c r="F54" t="s">
        <v>818</v>
      </c>
    </row>
    <row r="55" spans="1:6" x14ac:dyDescent="0.25">
      <c r="A55" s="4">
        <v>52</v>
      </c>
      <c r="B55" t="s">
        <v>819</v>
      </c>
      <c r="C55" t="s">
        <v>616</v>
      </c>
      <c r="D55" t="s">
        <v>820</v>
      </c>
      <c r="E55" t="s">
        <v>821</v>
      </c>
      <c r="F55" t="s">
        <v>822</v>
      </c>
    </row>
    <row r="56" spans="1:6" x14ac:dyDescent="0.25">
      <c r="A56" s="4">
        <v>53</v>
      </c>
      <c r="B56" t="s">
        <v>709</v>
      </c>
      <c r="C56" t="s">
        <v>823</v>
      </c>
      <c r="D56" t="s">
        <v>824</v>
      </c>
      <c r="E56" t="s">
        <v>825</v>
      </c>
      <c r="F56" t="s">
        <v>826</v>
      </c>
    </row>
    <row r="57" spans="1:6" x14ac:dyDescent="0.25">
      <c r="A57" s="4">
        <v>54</v>
      </c>
      <c r="B57" t="s">
        <v>643</v>
      </c>
      <c r="C57" t="s">
        <v>827</v>
      </c>
      <c r="D57" t="s">
        <v>824</v>
      </c>
      <c r="E57" t="s">
        <v>663</v>
      </c>
      <c r="F57" t="s">
        <v>658</v>
      </c>
    </row>
    <row r="58" spans="1:6" x14ac:dyDescent="0.25">
      <c r="A58" s="4">
        <v>55</v>
      </c>
      <c r="B58" t="s">
        <v>811</v>
      </c>
      <c r="C58" t="s">
        <v>828</v>
      </c>
      <c r="D58" t="s">
        <v>829</v>
      </c>
      <c r="E58" t="s">
        <v>830</v>
      </c>
      <c r="F58" t="s">
        <v>831</v>
      </c>
    </row>
    <row r="59" spans="1:6" x14ac:dyDescent="0.25">
      <c r="A59" s="4">
        <v>56</v>
      </c>
      <c r="B59" t="s">
        <v>749</v>
      </c>
      <c r="C59" t="s">
        <v>832</v>
      </c>
      <c r="D59" t="s">
        <v>833</v>
      </c>
      <c r="E59" t="s">
        <v>834</v>
      </c>
      <c r="F59" t="s">
        <v>835</v>
      </c>
    </row>
    <row r="60" spans="1:6" x14ac:dyDescent="0.25">
      <c r="A60" s="4">
        <v>57</v>
      </c>
      <c r="B60" t="s">
        <v>836</v>
      </c>
      <c r="C60" t="s">
        <v>837</v>
      </c>
      <c r="D60" t="s">
        <v>838</v>
      </c>
      <c r="E60" t="s">
        <v>839</v>
      </c>
      <c r="F60" t="s">
        <v>840</v>
      </c>
    </row>
    <row r="61" spans="1:6" x14ac:dyDescent="0.25">
      <c r="A61" s="4">
        <v>58</v>
      </c>
      <c r="B61" t="s">
        <v>841</v>
      </c>
      <c r="C61" t="s">
        <v>842</v>
      </c>
      <c r="D61" t="s">
        <v>843</v>
      </c>
      <c r="E61" t="s">
        <v>844</v>
      </c>
      <c r="F61" t="s">
        <v>845</v>
      </c>
    </row>
    <row r="62" spans="1:6" x14ac:dyDescent="0.25">
      <c r="A62" s="4">
        <v>59</v>
      </c>
      <c r="B62" t="s">
        <v>846</v>
      </c>
      <c r="C62" t="s">
        <v>823</v>
      </c>
      <c r="D62" t="s">
        <v>847</v>
      </c>
      <c r="E62" t="s">
        <v>848</v>
      </c>
      <c r="F62" t="s">
        <v>849</v>
      </c>
    </row>
    <row r="63" spans="1:6" x14ac:dyDescent="0.25">
      <c r="A63" s="4">
        <v>60</v>
      </c>
      <c r="B63" t="s">
        <v>850</v>
      </c>
      <c r="C63" t="s">
        <v>640</v>
      </c>
      <c r="D63" t="s">
        <v>851</v>
      </c>
      <c r="E63" t="s">
        <v>852</v>
      </c>
      <c r="F63" t="s">
        <v>853</v>
      </c>
    </row>
    <row r="64" spans="1:6" x14ac:dyDescent="0.25">
      <c r="A64" s="4">
        <v>61</v>
      </c>
      <c r="B64" t="s">
        <v>691</v>
      </c>
      <c r="C64" t="s">
        <v>854</v>
      </c>
      <c r="D64" t="s">
        <v>855</v>
      </c>
      <c r="E64" t="s">
        <v>856</v>
      </c>
      <c r="F64" t="s">
        <v>857</v>
      </c>
    </row>
    <row r="65" spans="1:6" x14ac:dyDescent="0.25">
      <c r="A65" s="4">
        <v>62</v>
      </c>
      <c r="B65" t="s">
        <v>656</v>
      </c>
      <c r="C65" t="s">
        <v>640</v>
      </c>
      <c r="D65" t="s">
        <v>858</v>
      </c>
      <c r="E65" t="s">
        <v>859</v>
      </c>
      <c r="F65" t="s">
        <v>860</v>
      </c>
    </row>
    <row r="66" spans="1:6" x14ac:dyDescent="0.25">
      <c r="A66" s="4">
        <v>63</v>
      </c>
      <c r="B66" t="s">
        <v>619</v>
      </c>
      <c r="C66" t="s">
        <v>624</v>
      </c>
      <c r="D66" t="s">
        <v>861</v>
      </c>
      <c r="E66" t="s">
        <v>862</v>
      </c>
      <c r="F66" t="s">
        <v>863</v>
      </c>
    </row>
    <row r="67" spans="1:6" x14ac:dyDescent="0.25">
      <c r="A67" s="4">
        <v>64</v>
      </c>
      <c r="B67" t="s">
        <v>864</v>
      </c>
      <c r="C67" t="s">
        <v>640</v>
      </c>
      <c r="D67" t="s">
        <v>865</v>
      </c>
      <c r="E67" t="s">
        <v>866</v>
      </c>
      <c r="F67" t="s">
        <v>867</v>
      </c>
    </row>
    <row r="68" spans="1:6" x14ac:dyDescent="0.25">
      <c r="A68" s="4">
        <v>65</v>
      </c>
      <c r="B68" t="s">
        <v>837</v>
      </c>
      <c r="C68" t="s">
        <v>640</v>
      </c>
      <c r="D68" t="s">
        <v>868</v>
      </c>
      <c r="E68" t="s">
        <v>869</v>
      </c>
      <c r="F68" t="s">
        <v>870</v>
      </c>
    </row>
    <row r="69" spans="1:6" x14ac:dyDescent="0.25">
      <c r="A69" s="4">
        <v>66</v>
      </c>
      <c r="B69" t="s">
        <v>788</v>
      </c>
      <c r="C69" t="s">
        <v>634</v>
      </c>
      <c r="D69" t="s">
        <v>871</v>
      </c>
      <c r="E69" t="s">
        <v>872</v>
      </c>
      <c r="F69" t="s">
        <v>873</v>
      </c>
    </row>
    <row r="70" spans="1:6" x14ac:dyDescent="0.25">
      <c r="A70" s="4">
        <v>67</v>
      </c>
      <c r="B70" t="s">
        <v>874</v>
      </c>
      <c r="C70" t="s">
        <v>875</v>
      </c>
      <c r="D70" t="s">
        <v>876</v>
      </c>
      <c r="E70" t="s">
        <v>877</v>
      </c>
      <c r="F70" t="s">
        <v>878</v>
      </c>
    </row>
    <row r="71" spans="1:6" x14ac:dyDescent="0.25">
      <c r="A71" s="4">
        <v>68</v>
      </c>
      <c r="B71" t="s">
        <v>678</v>
      </c>
      <c r="C71" t="s">
        <v>879</v>
      </c>
      <c r="D71" t="s">
        <v>880</v>
      </c>
      <c r="E71" t="s">
        <v>881</v>
      </c>
      <c r="F71" t="s">
        <v>882</v>
      </c>
    </row>
    <row r="72" spans="1:6" x14ac:dyDescent="0.25">
      <c r="A72" s="4">
        <v>69</v>
      </c>
      <c r="B72" t="s">
        <v>883</v>
      </c>
      <c r="C72" t="s">
        <v>884</v>
      </c>
      <c r="D72" t="s">
        <v>885</v>
      </c>
      <c r="E72" t="s">
        <v>886</v>
      </c>
      <c r="F72" t="s">
        <v>887</v>
      </c>
    </row>
    <row r="73" spans="1:6" x14ac:dyDescent="0.25">
      <c r="A73" s="4">
        <v>70</v>
      </c>
      <c r="B73" t="s">
        <v>888</v>
      </c>
      <c r="C73" t="s">
        <v>788</v>
      </c>
      <c r="D73" t="s">
        <v>889</v>
      </c>
      <c r="E73" t="s">
        <v>890</v>
      </c>
      <c r="F73" t="s">
        <v>891</v>
      </c>
    </row>
    <row r="74" spans="1:6" x14ac:dyDescent="0.25">
      <c r="A74" s="4">
        <v>71</v>
      </c>
      <c r="B74" t="s">
        <v>892</v>
      </c>
      <c r="C74" t="s">
        <v>661</v>
      </c>
      <c r="D74" t="s">
        <v>893</v>
      </c>
      <c r="E74" t="s">
        <v>894</v>
      </c>
      <c r="F74" t="s">
        <v>895</v>
      </c>
    </row>
    <row r="75" spans="1:6" x14ac:dyDescent="0.25">
      <c r="A75" s="4">
        <v>72</v>
      </c>
      <c r="B75" t="s">
        <v>619</v>
      </c>
      <c r="C75" t="s">
        <v>823</v>
      </c>
      <c r="D75" t="s">
        <v>896</v>
      </c>
      <c r="E75" t="s">
        <v>897</v>
      </c>
      <c r="F75" t="s">
        <v>898</v>
      </c>
    </row>
    <row r="76" spans="1:6" x14ac:dyDescent="0.25">
      <c r="A76" s="4">
        <v>73</v>
      </c>
      <c r="B76" t="s">
        <v>624</v>
      </c>
      <c r="C76" t="s">
        <v>899</v>
      </c>
      <c r="D76" t="s">
        <v>900</v>
      </c>
      <c r="E76" t="s">
        <v>658</v>
      </c>
      <c r="F76" t="s">
        <v>901</v>
      </c>
    </row>
    <row r="77" spans="1:6" x14ac:dyDescent="0.25">
      <c r="A77" s="4">
        <v>74</v>
      </c>
      <c r="B77" t="s">
        <v>884</v>
      </c>
      <c r="C77" t="s">
        <v>640</v>
      </c>
      <c r="D77" t="s">
        <v>902</v>
      </c>
      <c r="E77" t="s">
        <v>903</v>
      </c>
      <c r="F77" t="s">
        <v>79</v>
      </c>
    </row>
    <row r="78" spans="1:6" x14ac:dyDescent="0.25">
      <c r="A78" s="4">
        <v>75</v>
      </c>
      <c r="B78" t="s">
        <v>639</v>
      </c>
      <c r="C78" t="s">
        <v>800</v>
      </c>
      <c r="D78" t="s">
        <v>904</v>
      </c>
      <c r="E78" t="s">
        <v>905</v>
      </c>
      <c r="F78" t="s">
        <v>906</v>
      </c>
    </row>
    <row r="79" spans="1:6" x14ac:dyDescent="0.25">
      <c r="A79" s="4">
        <v>76</v>
      </c>
      <c r="B79" t="s">
        <v>907</v>
      </c>
      <c r="C79" t="s">
        <v>616</v>
      </c>
      <c r="D79" t="s">
        <v>908</v>
      </c>
      <c r="E79" t="s">
        <v>909</v>
      </c>
      <c r="F79" t="s">
        <v>910</v>
      </c>
    </row>
    <row r="80" spans="1:6" x14ac:dyDescent="0.25">
      <c r="A80" s="4">
        <v>77</v>
      </c>
      <c r="B80" t="s">
        <v>911</v>
      </c>
      <c r="C80" t="s">
        <v>640</v>
      </c>
      <c r="D80" t="s">
        <v>902</v>
      </c>
      <c r="E80" t="s">
        <v>912</v>
      </c>
      <c r="F80" t="s">
        <v>73</v>
      </c>
    </row>
    <row r="81" spans="1:6" x14ac:dyDescent="0.25">
      <c r="A81" s="4">
        <v>78</v>
      </c>
      <c r="B81" t="s">
        <v>913</v>
      </c>
      <c r="C81" t="s">
        <v>899</v>
      </c>
      <c r="D81" t="s">
        <v>914</v>
      </c>
      <c r="E81" t="s">
        <v>915</v>
      </c>
      <c r="F81" t="s">
        <v>916</v>
      </c>
    </row>
    <row r="82" spans="1:6" x14ac:dyDescent="0.25">
      <c r="A82" s="4">
        <v>79</v>
      </c>
      <c r="B82" t="s">
        <v>619</v>
      </c>
      <c r="C82" t="s">
        <v>792</v>
      </c>
      <c r="D82" t="s">
        <v>917</v>
      </c>
      <c r="E82" t="s">
        <v>918</v>
      </c>
      <c r="F82" t="s">
        <v>919</v>
      </c>
    </row>
    <row r="83" spans="1:6" x14ac:dyDescent="0.25">
      <c r="A83" s="4">
        <v>80</v>
      </c>
      <c r="B83" t="s">
        <v>920</v>
      </c>
      <c r="C83" t="s">
        <v>921</v>
      </c>
      <c r="D83" t="s">
        <v>922</v>
      </c>
      <c r="E83" t="s">
        <v>923</v>
      </c>
      <c r="F83" t="s">
        <v>924</v>
      </c>
    </row>
    <row r="84" spans="1:6" x14ac:dyDescent="0.25">
      <c r="A84" s="4">
        <v>81</v>
      </c>
      <c r="B84" t="s">
        <v>925</v>
      </c>
      <c r="C84" t="s">
        <v>640</v>
      </c>
      <c r="D84" t="s">
        <v>636</v>
      </c>
      <c r="E84" t="s">
        <v>72</v>
      </c>
      <c r="F84" t="s">
        <v>926</v>
      </c>
    </row>
    <row r="85" spans="1:6" x14ac:dyDescent="0.25">
      <c r="A85" s="4">
        <v>82</v>
      </c>
      <c r="B85" t="s">
        <v>678</v>
      </c>
      <c r="C85" t="s">
        <v>634</v>
      </c>
      <c r="D85" t="s">
        <v>927</v>
      </c>
      <c r="E85" t="s">
        <v>928</v>
      </c>
      <c r="F85" t="s">
        <v>929</v>
      </c>
    </row>
    <row r="86" spans="1:6" x14ac:dyDescent="0.25">
      <c r="A86" s="4">
        <v>83</v>
      </c>
      <c r="B86" t="s">
        <v>690</v>
      </c>
      <c r="C86" t="s">
        <v>640</v>
      </c>
      <c r="D86" t="s">
        <v>930</v>
      </c>
      <c r="E86" t="s">
        <v>931</v>
      </c>
      <c r="F86" t="s">
        <v>932</v>
      </c>
    </row>
    <row r="87" spans="1:6" x14ac:dyDescent="0.25">
      <c r="A87" s="4">
        <v>84</v>
      </c>
      <c r="B87" t="s">
        <v>690</v>
      </c>
      <c r="C87" t="s">
        <v>933</v>
      </c>
      <c r="D87" t="s">
        <v>641</v>
      </c>
      <c r="E87" t="s">
        <v>934</v>
      </c>
      <c r="F87" t="s">
        <v>935</v>
      </c>
    </row>
    <row r="88" spans="1:6" x14ac:dyDescent="0.25">
      <c r="A88" s="4">
        <v>85</v>
      </c>
      <c r="B88" t="s">
        <v>936</v>
      </c>
      <c r="C88" t="s">
        <v>634</v>
      </c>
      <c r="D88" t="s">
        <v>937</v>
      </c>
      <c r="E88" t="s">
        <v>938</v>
      </c>
      <c r="F88" t="s">
        <v>939</v>
      </c>
    </row>
    <row r="89" spans="1:6" x14ac:dyDescent="0.25">
      <c r="A89" s="4">
        <v>86</v>
      </c>
      <c r="B89" t="s">
        <v>705</v>
      </c>
      <c r="C89" t="s">
        <v>634</v>
      </c>
      <c r="D89" t="s">
        <v>687</v>
      </c>
      <c r="E89" t="s">
        <v>940</v>
      </c>
      <c r="F89" t="s">
        <v>941</v>
      </c>
    </row>
    <row r="90" spans="1:6" x14ac:dyDescent="0.25">
      <c r="A90" s="4">
        <v>87</v>
      </c>
      <c r="B90" t="s">
        <v>633</v>
      </c>
      <c r="C90" t="s">
        <v>661</v>
      </c>
      <c r="D90" t="s">
        <v>937</v>
      </c>
      <c r="E90" t="s">
        <v>73</v>
      </c>
      <c r="F90" t="s">
        <v>942</v>
      </c>
    </row>
    <row r="91" spans="1:6" x14ac:dyDescent="0.25">
      <c r="A91" s="4">
        <v>88</v>
      </c>
      <c r="B91" t="s">
        <v>943</v>
      </c>
      <c r="C91" t="s">
        <v>944</v>
      </c>
      <c r="D91" t="s">
        <v>945</v>
      </c>
      <c r="E91" t="s">
        <v>946</v>
      </c>
      <c r="F91" t="s">
        <v>947</v>
      </c>
    </row>
    <row r="92" spans="1:6" x14ac:dyDescent="0.25">
      <c r="A92" s="4">
        <v>89</v>
      </c>
      <c r="B92" t="s">
        <v>948</v>
      </c>
      <c r="C92" t="s">
        <v>634</v>
      </c>
      <c r="D92" t="s">
        <v>942</v>
      </c>
      <c r="E92" t="s">
        <v>949</v>
      </c>
      <c r="F92" t="s">
        <v>950</v>
      </c>
    </row>
    <row r="93" spans="1:6" x14ac:dyDescent="0.25">
      <c r="A93" s="4">
        <v>90</v>
      </c>
      <c r="B93" t="s">
        <v>951</v>
      </c>
      <c r="C93" t="s">
        <v>933</v>
      </c>
      <c r="D93" t="s">
        <v>952</v>
      </c>
      <c r="E93" t="s">
        <v>953</v>
      </c>
      <c r="F93" t="s">
        <v>954</v>
      </c>
    </row>
    <row r="94" spans="1:6" x14ac:dyDescent="0.25">
      <c r="A94" s="4">
        <v>91</v>
      </c>
      <c r="B94" t="s">
        <v>623</v>
      </c>
      <c r="C94" t="s">
        <v>811</v>
      </c>
      <c r="D94" t="s">
        <v>955</v>
      </c>
      <c r="E94" t="s">
        <v>73</v>
      </c>
      <c r="F94" t="s">
        <v>956</v>
      </c>
    </row>
    <row r="95" spans="1:6" x14ac:dyDescent="0.25">
      <c r="A95" s="4">
        <v>92</v>
      </c>
      <c r="B95" t="s">
        <v>804</v>
      </c>
      <c r="C95" t="s">
        <v>957</v>
      </c>
      <c r="D95" t="s">
        <v>945</v>
      </c>
      <c r="E95" t="s">
        <v>958</v>
      </c>
      <c r="F95" t="s">
        <v>959</v>
      </c>
    </row>
    <row r="96" spans="1:6" x14ac:dyDescent="0.25">
      <c r="A96" s="4">
        <v>93</v>
      </c>
      <c r="B96" t="s">
        <v>716</v>
      </c>
      <c r="C96" t="s">
        <v>640</v>
      </c>
      <c r="D96" t="s">
        <v>960</v>
      </c>
      <c r="E96" t="s">
        <v>860</v>
      </c>
      <c r="F96" t="s">
        <v>961</v>
      </c>
    </row>
    <row r="97" spans="1:6" x14ac:dyDescent="0.25">
      <c r="A97" s="4">
        <v>94</v>
      </c>
      <c r="B97" t="s">
        <v>962</v>
      </c>
      <c r="C97" t="s">
        <v>616</v>
      </c>
      <c r="D97" t="s">
        <v>963</v>
      </c>
      <c r="E97" t="s">
        <v>763</v>
      </c>
      <c r="F97" t="s">
        <v>964</v>
      </c>
    </row>
    <row r="98" spans="1:6" x14ac:dyDescent="0.25">
      <c r="A98" s="4">
        <v>95</v>
      </c>
      <c r="B98" t="s">
        <v>713</v>
      </c>
      <c r="C98" t="s">
        <v>634</v>
      </c>
      <c r="D98" t="s">
        <v>965</v>
      </c>
      <c r="E98" t="s">
        <v>966</v>
      </c>
      <c r="F98" t="s">
        <v>967</v>
      </c>
    </row>
    <row r="99" spans="1:6" x14ac:dyDescent="0.25">
      <c r="A99" s="4">
        <v>96</v>
      </c>
      <c r="B99" t="s">
        <v>968</v>
      </c>
      <c r="C99" t="s">
        <v>969</v>
      </c>
      <c r="D99" t="s">
        <v>970</v>
      </c>
      <c r="E99" t="s">
        <v>971</v>
      </c>
      <c r="F99" t="s">
        <v>972</v>
      </c>
    </row>
    <row r="100" spans="1:6" x14ac:dyDescent="0.25">
      <c r="A100" s="4">
        <v>97</v>
      </c>
      <c r="B100" t="s">
        <v>678</v>
      </c>
      <c r="C100" t="s">
        <v>634</v>
      </c>
      <c r="D100" t="s">
        <v>974</v>
      </c>
      <c r="E100" t="s">
        <v>74</v>
      </c>
      <c r="F100" t="s">
        <v>975</v>
      </c>
    </row>
    <row r="101" spans="1:6" x14ac:dyDescent="0.25">
      <c r="A101" s="4">
        <v>98</v>
      </c>
      <c r="B101" t="s">
        <v>660</v>
      </c>
      <c r="C101" t="s">
        <v>968</v>
      </c>
      <c r="D101" t="s">
        <v>976</v>
      </c>
      <c r="E101" t="s">
        <v>977</v>
      </c>
      <c r="F101" t="s">
        <v>978</v>
      </c>
    </row>
    <row r="102" spans="1:6" x14ac:dyDescent="0.25">
      <c r="A102" s="4">
        <v>99</v>
      </c>
      <c r="B102" t="s">
        <v>671</v>
      </c>
      <c r="C102" t="s">
        <v>864</v>
      </c>
      <c r="D102" t="s">
        <v>979</v>
      </c>
      <c r="E102" t="s">
        <v>839</v>
      </c>
      <c r="F102" t="s">
        <v>980</v>
      </c>
    </row>
    <row r="103" spans="1:6" x14ac:dyDescent="0.25">
      <c r="A103" s="4">
        <v>100</v>
      </c>
      <c r="B103" t="s">
        <v>981</v>
      </c>
      <c r="C103" t="s">
        <v>633</v>
      </c>
      <c r="D103" t="s">
        <v>982</v>
      </c>
      <c r="E103" t="s">
        <v>983</v>
      </c>
      <c r="F103" t="s">
        <v>984</v>
      </c>
    </row>
    <row r="104" spans="1:6" x14ac:dyDescent="0.25">
      <c r="A104" s="4">
        <v>101</v>
      </c>
      <c r="B104" t="s">
        <v>985</v>
      </c>
      <c r="C104" t="s">
        <v>933</v>
      </c>
      <c r="D104" t="s">
        <v>986</v>
      </c>
      <c r="E104" t="s">
        <v>987</v>
      </c>
      <c r="F104" t="s">
        <v>988</v>
      </c>
    </row>
    <row r="105" spans="1:6" x14ac:dyDescent="0.25">
      <c r="A105" s="4">
        <v>102</v>
      </c>
      <c r="B105" t="s">
        <v>753</v>
      </c>
      <c r="C105" t="s">
        <v>811</v>
      </c>
      <c r="D105" t="s">
        <v>635</v>
      </c>
      <c r="E105" t="s">
        <v>77</v>
      </c>
      <c r="F105" t="s">
        <v>989</v>
      </c>
    </row>
    <row r="106" spans="1:6" x14ac:dyDescent="0.25">
      <c r="A106" s="4">
        <v>103</v>
      </c>
      <c r="B106" t="s">
        <v>633</v>
      </c>
      <c r="C106" t="s">
        <v>634</v>
      </c>
      <c r="D106" t="s">
        <v>990</v>
      </c>
      <c r="E106" t="s">
        <v>991</v>
      </c>
      <c r="F106" t="s">
        <v>992</v>
      </c>
    </row>
    <row r="107" spans="1:6" x14ac:dyDescent="0.25">
      <c r="A107" s="4">
        <v>104</v>
      </c>
      <c r="B107" t="s">
        <v>993</v>
      </c>
      <c r="C107" t="s">
        <v>994</v>
      </c>
      <c r="D107" t="s">
        <v>995</v>
      </c>
      <c r="E107" t="s">
        <v>996</v>
      </c>
      <c r="F107" t="s">
        <v>997</v>
      </c>
    </row>
    <row r="108" spans="1:6" x14ac:dyDescent="0.25">
      <c r="A108" s="4">
        <v>105</v>
      </c>
      <c r="B108" t="s">
        <v>678</v>
      </c>
      <c r="C108" t="s">
        <v>616</v>
      </c>
      <c r="D108" t="s">
        <v>998</v>
      </c>
      <c r="E108" t="s">
        <v>999</v>
      </c>
      <c r="F108" t="s">
        <v>1000</v>
      </c>
    </row>
    <row r="109" spans="1:6" x14ac:dyDescent="0.25">
      <c r="A109" s="4">
        <v>106</v>
      </c>
      <c r="B109" t="s">
        <v>685</v>
      </c>
      <c r="C109" t="s">
        <v>656</v>
      </c>
      <c r="D109" t="s">
        <v>1001</v>
      </c>
      <c r="E109" t="s">
        <v>977</v>
      </c>
      <c r="F109" t="s">
        <v>1002</v>
      </c>
    </row>
    <row r="110" spans="1:6" x14ac:dyDescent="0.25">
      <c r="A110" s="4">
        <v>107</v>
      </c>
      <c r="B110" t="s">
        <v>619</v>
      </c>
      <c r="C110" t="s">
        <v>933</v>
      </c>
      <c r="D110" t="s">
        <v>636</v>
      </c>
      <c r="E110" t="s">
        <v>1003</v>
      </c>
      <c r="F110" t="s">
        <v>1004</v>
      </c>
    </row>
    <row r="111" spans="1:6" x14ac:dyDescent="0.25">
      <c r="A111" s="4">
        <v>108</v>
      </c>
      <c r="B111" t="s">
        <v>1005</v>
      </c>
      <c r="C111" t="s">
        <v>1006</v>
      </c>
      <c r="D111" t="s">
        <v>1007</v>
      </c>
      <c r="E111" t="s">
        <v>1008</v>
      </c>
      <c r="F111" t="s">
        <v>1009</v>
      </c>
    </row>
    <row r="112" spans="1:6" x14ac:dyDescent="0.25">
      <c r="A112" s="4">
        <v>109</v>
      </c>
      <c r="B112" t="s">
        <v>1010</v>
      </c>
      <c r="C112" t="s">
        <v>911</v>
      </c>
      <c r="D112" t="s">
        <v>1011</v>
      </c>
      <c r="E112" t="s">
        <v>1012</v>
      </c>
      <c r="F112" t="s">
        <v>1013</v>
      </c>
    </row>
    <row r="113" spans="1:6" x14ac:dyDescent="0.25">
      <c r="A113" s="4">
        <v>110</v>
      </c>
      <c r="B113" t="s">
        <v>619</v>
      </c>
      <c r="C113" t="s">
        <v>1014</v>
      </c>
      <c r="D113" t="s">
        <v>1015</v>
      </c>
      <c r="E113" t="s">
        <v>839</v>
      </c>
      <c r="F113" t="s">
        <v>1016</v>
      </c>
    </row>
    <row r="114" spans="1:6" x14ac:dyDescent="0.25">
      <c r="A114" s="4">
        <v>111</v>
      </c>
      <c r="B114" t="s">
        <v>753</v>
      </c>
      <c r="C114" t="s">
        <v>1017</v>
      </c>
      <c r="D114" t="s">
        <v>1018</v>
      </c>
      <c r="E114" t="s">
        <v>1019</v>
      </c>
      <c r="F114" t="s">
        <v>1020</v>
      </c>
    </row>
    <row r="115" spans="1:6" x14ac:dyDescent="0.25">
      <c r="A115" s="4">
        <v>112</v>
      </c>
      <c r="B115" t="s">
        <v>1021</v>
      </c>
      <c r="C115" t="s">
        <v>1022</v>
      </c>
      <c r="D115" t="s">
        <v>1023</v>
      </c>
      <c r="E115" t="s">
        <v>1024</v>
      </c>
      <c r="F115" t="s">
        <v>1025</v>
      </c>
    </row>
    <row r="116" spans="1:6" x14ac:dyDescent="0.25">
      <c r="A116" s="4">
        <v>113</v>
      </c>
      <c r="B116" t="s">
        <v>1026</v>
      </c>
      <c r="C116" t="s">
        <v>792</v>
      </c>
      <c r="D116" t="s">
        <v>1027</v>
      </c>
      <c r="E116" t="s">
        <v>1028</v>
      </c>
      <c r="F116" t="s">
        <v>1029</v>
      </c>
    </row>
    <row r="117" spans="1:6" x14ac:dyDescent="0.25">
      <c r="A117" s="4">
        <v>114</v>
      </c>
      <c r="B117" t="s">
        <v>1030</v>
      </c>
      <c r="C117" t="s">
        <v>993</v>
      </c>
      <c r="D117" t="s">
        <v>1031</v>
      </c>
      <c r="E117" t="s">
        <v>1032</v>
      </c>
      <c r="F117" t="s">
        <v>1033</v>
      </c>
    </row>
    <row r="118" spans="1:6" x14ac:dyDescent="0.25">
      <c r="A118" s="4">
        <v>115</v>
      </c>
      <c r="B118" t="s">
        <v>1034</v>
      </c>
      <c r="C118" t="s">
        <v>1035</v>
      </c>
      <c r="D118" t="s">
        <v>1036</v>
      </c>
      <c r="E118" t="s">
        <v>663</v>
      </c>
      <c r="F118" t="s">
        <v>1037</v>
      </c>
    </row>
    <row r="119" spans="1:6" x14ac:dyDescent="0.25">
      <c r="A119" s="4">
        <v>116</v>
      </c>
      <c r="B119" t="s">
        <v>1038</v>
      </c>
      <c r="C119" t="s">
        <v>1035</v>
      </c>
      <c r="D119" t="s">
        <v>1039</v>
      </c>
      <c r="E119" t="s">
        <v>881</v>
      </c>
      <c r="F119" t="s">
        <v>1040</v>
      </c>
    </row>
    <row r="120" spans="1:6" x14ac:dyDescent="0.25">
      <c r="A120" s="4">
        <v>117</v>
      </c>
      <c r="B120" t="s">
        <v>749</v>
      </c>
      <c r="C120" t="s">
        <v>1041</v>
      </c>
      <c r="D120" t="s">
        <v>1042</v>
      </c>
      <c r="E120" t="s">
        <v>1043</v>
      </c>
      <c r="F120" t="s">
        <v>1044</v>
      </c>
    </row>
    <row r="121" spans="1:6" x14ac:dyDescent="0.25">
      <c r="A121" s="4">
        <v>118</v>
      </c>
      <c r="B121" t="s">
        <v>883</v>
      </c>
      <c r="C121" t="s">
        <v>661</v>
      </c>
      <c r="D121" t="s">
        <v>973</v>
      </c>
      <c r="E121" t="s">
        <v>1045</v>
      </c>
      <c r="F121" t="s">
        <v>1046</v>
      </c>
    </row>
    <row r="122" spans="1:6" x14ac:dyDescent="0.25">
      <c r="A122" s="4">
        <v>119</v>
      </c>
      <c r="B122" t="s">
        <v>616</v>
      </c>
      <c r="C122" t="s">
        <v>644</v>
      </c>
      <c r="D122" t="s">
        <v>621</v>
      </c>
      <c r="E122" t="s">
        <v>1047</v>
      </c>
      <c r="F122" t="s">
        <v>1048</v>
      </c>
    </row>
    <row r="123" spans="1:6" x14ac:dyDescent="0.25">
      <c r="A123" s="4">
        <v>120</v>
      </c>
      <c r="B123" t="s">
        <v>1049</v>
      </c>
      <c r="C123" t="s">
        <v>1050</v>
      </c>
      <c r="D123" t="s">
        <v>1051</v>
      </c>
      <c r="E123" t="s">
        <v>1052</v>
      </c>
      <c r="F123" t="s">
        <v>1053</v>
      </c>
    </row>
    <row r="124" spans="1:6" x14ac:dyDescent="0.25">
      <c r="A124" s="4">
        <v>121</v>
      </c>
      <c r="B124" t="s">
        <v>796</v>
      </c>
      <c r="C124" t="s">
        <v>1054</v>
      </c>
      <c r="D124" t="s">
        <v>1055</v>
      </c>
      <c r="E124" t="s">
        <v>1056</v>
      </c>
      <c r="F124" t="s">
        <v>1057</v>
      </c>
    </row>
    <row r="125" spans="1:6" x14ac:dyDescent="0.25">
      <c r="A125" s="4">
        <v>122</v>
      </c>
      <c r="B125" t="s">
        <v>1058</v>
      </c>
      <c r="C125" t="s">
        <v>1059</v>
      </c>
      <c r="D125" t="s">
        <v>1060</v>
      </c>
      <c r="E125" t="s">
        <v>1061</v>
      </c>
      <c r="F125" t="s">
        <v>1062</v>
      </c>
    </row>
    <row r="126" spans="1:6" x14ac:dyDescent="0.25">
      <c r="A126" s="4">
        <v>123</v>
      </c>
      <c r="B126" t="s">
        <v>854</v>
      </c>
      <c r="C126" t="s">
        <v>968</v>
      </c>
      <c r="D126" t="s">
        <v>1063</v>
      </c>
      <c r="E126" t="s">
        <v>1064</v>
      </c>
      <c r="F126" t="s">
        <v>1065</v>
      </c>
    </row>
    <row r="127" spans="1:6" x14ac:dyDescent="0.25">
      <c r="A127" s="4">
        <v>124</v>
      </c>
      <c r="B127" t="s">
        <v>864</v>
      </c>
      <c r="C127" t="s">
        <v>842</v>
      </c>
      <c r="D127" t="s">
        <v>1066</v>
      </c>
      <c r="E127" t="s">
        <v>1067</v>
      </c>
      <c r="F127" t="s">
        <v>1068</v>
      </c>
    </row>
    <row r="128" spans="1:6" x14ac:dyDescent="0.25">
      <c r="A128" s="4">
        <v>125</v>
      </c>
      <c r="B128" t="s">
        <v>846</v>
      </c>
      <c r="C128" t="s">
        <v>994</v>
      </c>
      <c r="D128" t="s">
        <v>1069</v>
      </c>
      <c r="E128" t="s">
        <v>1070</v>
      </c>
      <c r="F128" t="s">
        <v>1071</v>
      </c>
    </row>
    <row r="129" spans="1:6" x14ac:dyDescent="0.25">
      <c r="A129" s="4">
        <v>126</v>
      </c>
      <c r="B129" t="s">
        <v>957</v>
      </c>
      <c r="C129" t="s">
        <v>1014</v>
      </c>
      <c r="D129" t="s">
        <v>1072</v>
      </c>
      <c r="E129" t="s">
        <v>1073</v>
      </c>
      <c r="F129" t="s">
        <v>1074</v>
      </c>
    </row>
    <row r="130" spans="1:6" x14ac:dyDescent="0.25">
      <c r="A130" s="4">
        <v>127</v>
      </c>
      <c r="B130" s="30" t="s">
        <v>640</v>
      </c>
      <c r="C130" s="30" t="s">
        <v>1050</v>
      </c>
      <c r="D130" t="s">
        <v>1087</v>
      </c>
      <c r="E130" t="s">
        <v>1088</v>
      </c>
      <c r="F130" t="s">
        <v>1089</v>
      </c>
    </row>
    <row r="131" spans="1:6" x14ac:dyDescent="0.25">
      <c r="A131" s="4">
        <v>128</v>
      </c>
      <c r="B131" s="30" t="s">
        <v>1084</v>
      </c>
      <c r="C131" s="30" t="s">
        <v>1085</v>
      </c>
      <c r="D131" t="s">
        <v>1090</v>
      </c>
      <c r="E131" t="s">
        <v>1092</v>
      </c>
      <c r="F131" t="s">
        <v>1091</v>
      </c>
    </row>
    <row r="132" spans="1:6" x14ac:dyDescent="0.25">
      <c r="A132" s="4">
        <v>129</v>
      </c>
      <c r="B132" s="30" t="s">
        <v>633</v>
      </c>
      <c r="C132" s="30" t="s">
        <v>957</v>
      </c>
      <c r="D132" t="s">
        <v>1095</v>
      </c>
      <c r="E132" t="s">
        <v>1093</v>
      </c>
      <c r="F132" t="s">
        <v>1094</v>
      </c>
    </row>
    <row r="133" spans="1:6" x14ac:dyDescent="0.25">
      <c r="A133" s="4">
        <v>130</v>
      </c>
      <c r="B133" s="30" t="s">
        <v>616</v>
      </c>
      <c r="C133" s="30" t="s">
        <v>1086</v>
      </c>
      <c r="D133" t="s">
        <v>1096</v>
      </c>
      <c r="E133" t="s">
        <v>1097</v>
      </c>
      <c r="F133" t="s">
        <v>1098</v>
      </c>
    </row>
    <row r="134" spans="1:6" x14ac:dyDescent="0.25">
      <c r="A134" s="4">
        <v>1</v>
      </c>
      <c r="B134" s="28" t="s">
        <v>615</v>
      </c>
      <c r="C134" s="28" t="s">
        <v>616</v>
      </c>
      <c r="D134" s="28" t="s">
        <v>617</v>
      </c>
      <c r="E134" s="28" t="s">
        <v>72</v>
      </c>
      <c r="F134" s="28" t="s">
        <v>618</v>
      </c>
    </row>
    <row r="135" spans="1:6" x14ac:dyDescent="0.25">
      <c r="A135" s="4">
        <v>2</v>
      </c>
      <c r="B135" s="28" t="s">
        <v>619</v>
      </c>
      <c r="C135" s="28" t="s">
        <v>620</v>
      </c>
      <c r="D135" s="28" t="s">
        <v>621</v>
      </c>
      <c r="E135" s="28" t="s">
        <v>72</v>
      </c>
      <c r="F135" s="28" t="s">
        <v>622</v>
      </c>
    </row>
    <row r="136" spans="1:6" x14ac:dyDescent="0.25">
      <c r="A136" s="4">
        <v>3</v>
      </c>
      <c r="B136" s="28" t="s">
        <v>623</v>
      </c>
      <c r="C136" s="28" t="s">
        <v>624</v>
      </c>
      <c r="D136" s="28" t="s">
        <v>625</v>
      </c>
      <c r="E136" s="28" t="s">
        <v>626</v>
      </c>
      <c r="F136" s="28" t="s">
        <v>627</v>
      </c>
    </row>
    <row r="137" spans="1:6" x14ac:dyDescent="0.25">
      <c r="A137" s="4">
        <v>4</v>
      </c>
      <c r="B137" s="28" t="s">
        <v>628</v>
      </c>
      <c r="C137" s="28" t="s">
        <v>629</v>
      </c>
      <c r="D137" s="28" t="s">
        <v>630</v>
      </c>
      <c r="E137" s="28" t="s">
        <v>631</v>
      </c>
      <c r="F137" s="28" t="s">
        <v>632</v>
      </c>
    </row>
    <row r="138" spans="1:6" x14ac:dyDescent="0.25">
      <c r="A138" s="4">
        <v>5</v>
      </c>
      <c r="B138" s="28" t="s">
        <v>633</v>
      </c>
      <c r="C138" s="28" t="s">
        <v>634</v>
      </c>
      <c r="D138" s="28" t="s">
        <v>635</v>
      </c>
      <c r="E138" s="28" t="s">
        <v>72</v>
      </c>
      <c r="F138" s="28" t="s">
        <v>72</v>
      </c>
    </row>
    <row r="139" spans="1:6" x14ac:dyDescent="0.25">
      <c r="A139" s="4">
        <v>6</v>
      </c>
      <c r="B139" s="28" t="s">
        <v>619</v>
      </c>
      <c r="C139" s="28" t="s">
        <v>634</v>
      </c>
      <c r="D139" s="28" t="s">
        <v>636</v>
      </c>
      <c r="E139" s="28" t="s">
        <v>637</v>
      </c>
      <c r="F139" s="28" t="s">
        <v>638</v>
      </c>
    </row>
    <row r="140" spans="1:6" x14ac:dyDescent="0.25">
      <c r="A140" s="4">
        <v>7</v>
      </c>
      <c r="B140" s="28" t="s">
        <v>639</v>
      </c>
      <c r="C140" s="28" t="s">
        <v>640</v>
      </c>
      <c r="D140" s="28" t="s">
        <v>641</v>
      </c>
      <c r="E140" s="28" t="s">
        <v>74</v>
      </c>
      <c r="F140" s="28" t="s">
        <v>642</v>
      </c>
    </row>
    <row r="141" spans="1:6" x14ac:dyDescent="0.25">
      <c r="A141" s="4">
        <v>8</v>
      </c>
      <c r="B141" s="28" t="s">
        <v>643</v>
      </c>
      <c r="C141" s="28" t="s">
        <v>644</v>
      </c>
      <c r="D141" s="28" t="s">
        <v>645</v>
      </c>
      <c r="E141" s="28" t="s">
        <v>73</v>
      </c>
      <c r="F141" s="28" t="s">
        <v>646</v>
      </c>
    </row>
    <row r="142" spans="1:6" x14ac:dyDescent="0.25">
      <c r="A142" s="4">
        <v>9</v>
      </c>
      <c r="B142" s="28" t="s">
        <v>647</v>
      </c>
      <c r="C142" s="28" t="s">
        <v>640</v>
      </c>
      <c r="D142" s="28" t="s">
        <v>648</v>
      </c>
      <c r="E142" s="28" t="s">
        <v>649</v>
      </c>
      <c r="F142" s="28" t="s">
        <v>650</v>
      </c>
    </row>
    <row r="143" spans="1:6" x14ac:dyDescent="0.25">
      <c r="A143" s="4">
        <v>10</v>
      </c>
      <c r="B143" s="28" t="s">
        <v>651</v>
      </c>
      <c r="C143" s="28" t="s">
        <v>652</v>
      </c>
      <c r="D143" s="28" t="s">
        <v>653</v>
      </c>
      <c r="E143" s="28" t="s">
        <v>654</v>
      </c>
      <c r="F143" s="28" t="s">
        <v>655</v>
      </c>
    </row>
    <row r="144" spans="1:6" x14ac:dyDescent="0.25">
      <c r="A144" s="4">
        <v>11</v>
      </c>
      <c r="B144" s="28" t="s">
        <v>656</v>
      </c>
      <c r="C144" s="28" t="s">
        <v>640</v>
      </c>
      <c r="D144" s="28" t="s">
        <v>657</v>
      </c>
      <c r="E144" s="28" t="s">
        <v>658</v>
      </c>
      <c r="F144" s="28" t="s">
        <v>659</v>
      </c>
    </row>
    <row r="145" spans="1:6" x14ac:dyDescent="0.25">
      <c r="A145" s="4">
        <v>12</v>
      </c>
      <c r="B145" s="28" t="s">
        <v>660</v>
      </c>
      <c r="C145" s="28" t="s">
        <v>661</v>
      </c>
      <c r="D145" s="28" t="s">
        <v>662</v>
      </c>
      <c r="E145" s="28" t="s">
        <v>663</v>
      </c>
      <c r="F145" s="28" t="s">
        <v>664</v>
      </c>
    </row>
    <row r="146" spans="1:6" x14ac:dyDescent="0.25">
      <c r="A146" s="4">
        <v>13</v>
      </c>
      <c r="B146" s="28" t="s">
        <v>665</v>
      </c>
      <c r="C146" s="28" t="s">
        <v>640</v>
      </c>
      <c r="D146" s="28" t="s">
        <v>666</v>
      </c>
      <c r="E146" s="28" t="s">
        <v>72</v>
      </c>
      <c r="F146" s="28" t="s">
        <v>667</v>
      </c>
    </row>
    <row r="147" spans="1:6" x14ac:dyDescent="0.25">
      <c r="A147" s="4">
        <v>14</v>
      </c>
      <c r="B147" s="28" t="s">
        <v>668</v>
      </c>
      <c r="C147" s="28" t="s">
        <v>640</v>
      </c>
      <c r="D147" s="28" t="s">
        <v>669</v>
      </c>
      <c r="E147" s="28" t="s">
        <v>72</v>
      </c>
      <c r="F147" s="28" t="s">
        <v>670</v>
      </c>
    </row>
    <row r="148" spans="1:6" x14ac:dyDescent="0.25">
      <c r="A148" s="4">
        <v>15</v>
      </c>
      <c r="B148" s="28" t="s">
        <v>623</v>
      </c>
      <c r="C148" s="28" t="s">
        <v>671</v>
      </c>
      <c r="D148" s="28" t="s">
        <v>672</v>
      </c>
      <c r="E148" s="28" t="s">
        <v>673</v>
      </c>
      <c r="F148" s="28" t="s">
        <v>674</v>
      </c>
    </row>
    <row r="149" spans="1:6" x14ac:dyDescent="0.25">
      <c r="A149" s="4">
        <v>16</v>
      </c>
      <c r="B149" s="28" t="s">
        <v>675</v>
      </c>
      <c r="C149" s="28" t="s">
        <v>616</v>
      </c>
      <c r="D149" s="28" t="s">
        <v>636</v>
      </c>
      <c r="E149" s="28" t="s">
        <v>72</v>
      </c>
      <c r="F149" s="28" t="s">
        <v>676</v>
      </c>
    </row>
    <row r="150" spans="1:6" x14ac:dyDescent="0.25">
      <c r="A150" s="4">
        <v>17</v>
      </c>
      <c r="B150" s="28" t="s">
        <v>677</v>
      </c>
      <c r="C150" s="28" t="s">
        <v>678</v>
      </c>
      <c r="D150" s="28" t="s">
        <v>636</v>
      </c>
      <c r="E150" s="28" t="s">
        <v>679</v>
      </c>
      <c r="F150" s="28" t="s">
        <v>680</v>
      </c>
    </row>
    <row r="151" spans="1:6" x14ac:dyDescent="0.25">
      <c r="A151" s="4">
        <v>18</v>
      </c>
      <c r="B151" s="28" t="s">
        <v>681</v>
      </c>
      <c r="C151" s="28" t="s">
        <v>675</v>
      </c>
      <c r="D151" s="28" t="s">
        <v>682</v>
      </c>
      <c r="E151" s="28" t="s">
        <v>683</v>
      </c>
      <c r="F151" s="28" t="s">
        <v>684</v>
      </c>
    </row>
    <row r="152" spans="1:6" x14ac:dyDescent="0.25">
      <c r="A152" s="4">
        <v>19</v>
      </c>
      <c r="B152" s="28" t="s">
        <v>685</v>
      </c>
      <c r="C152" s="28" t="s">
        <v>686</v>
      </c>
      <c r="D152" s="28" t="s">
        <v>687</v>
      </c>
      <c r="E152" s="28" t="s">
        <v>688</v>
      </c>
      <c r="F152" s="28" t="s">
        <v>689</v>
      </c>
    </row>
    <row r="153" spans="1:6" x14ac:dyDescent="0.25">
      <c r="A153" s="4">
        <v>20</v>
      </c>
      <c r="B153" s="28" t="s">
        <v>690</v>
      </c>
      <c r="C153" s="28" t="s">
        <v>691</v>
      </c>
      <c r="D153" s="28" t="s">
        <v>692</v>
      </c>
      <c r="E153" s="28" t="s">
        <v>693</v>
      </c>
      <c r="F153" s="28" t="s">
        <v>694</v>
      </c>
    </row>
    <row r="154" spans="1:6" x14ac:dyDescent="0.25">
      <c r="A154" s="4">
        <v>21</v>
      </c>
      <c r="B154" s="28" t="s">
        <v>695</v>
      </c>
      <c r="C154" s="28" t="s">
        <v>696</v>
      </c>
      <c r="D154" s="28" t="s">
        <v>697</v>
      </c>
      <c r="E154" s="28" t="s">
        <v>698</v>
      </c>
      <c r="F154" s="28" t="s">
        <v>699</v>
      </c>
    </row>
    <row r="155" spans="1:6" x14ac:dyDescent="0.25">
      <c r="A155" s="4">
        <v>22</v>
      </c>
      <c r="B155" s="28" t="s">
        <v>700</v>
      </c>
      <c r="C155" s="28" t="s">
        <v>701</v>
      </c>
      <c r="D155" s="28" t="s">
        <v>702</v>
      </c>
      <c r="E155" s="28" t="s">
        <v>703</v>
      </c>
      <c r="F155" s="28" t="s">
        <v>704</v>
      </c>
    </row>
    <row r="156" spans="1:6" x14ac:dyDescent="0.25">
      <c r="A156" s="4">
        <v>23</v>
      </c>
      <c r="B156" s="28" t="s">
        <v>678</v>
      </c>
      <c r="C156" s="28" t="s">
        <v>634</v>
      </c>
      <c r="D156" s="28" t="s">
        <v>706</v>
      </c>
      <c r="E156" s="28" t="s">
        <v>707</v>
      </c>
      <c r="F156" s="28" t="s">
        <v>708</v>
      </c>
    </row>
    <row r="157" spans="1:6" x14ac:dyDescent="0.25">
      <c r="A157" s="4">
        <v>24</v>
      </c>
      <c r="B157" s="28" t="s">
        <v>709</v>
      </c>
      <c r="C157" s="28" t="s">
        <v>661</v>
      </c>
      <c r="D157" s="28" t="s">
        <v>710</v>
      </c>
      <c r="E157" s="28" t="s">
        <v>711</v>
      </c>
      <c r="F157" s="28" t="s">
        <v>712</v>
      </c>
    </row>
    <row r="158" spans="1:6" x14ac:dyDescent="0.25">
      <c r="A158" s="4">
        <v>25</v>
      </c>
      <c r="B158" s="28" t="s">
        <v>709</v>
      </c>
      <c r="C158" s="28" t="s">
        <v>713</v>
      </c>
      <c r="D158" s="28" t="s">
        <v>630</v>
      </c>
      <c r="E158" s="28" t="s">
        <v>714</v>
      </c>
      <c r="F158" s="28" t="s">
        <v>715</v>
      </c>
    </row>
    <row r="159" spans="1:6" x14ac:dyDescent="0.25">
      <c r="A159" s="4">
        <v>26</v>
      </c>
      <c r="B159" s="28" t="s">
        <v>716</v>
      </c>
      <c r="C159" s="28" t="s">
        <v>640</v>
      </c>
      <c r="D159" s="28" t="s">
        <v>636</v>
      </c>
      <c r="E159" s="28" t="s">
        <v>717</v>
      </c>
      <c r="F159" s="28" t="s">
        <v>718</v>
      </c>
    </row>
    <row r="160" spans="1:6" x14ac:dyDescent="0.25">
      <c r="A160" s="4">
        <v>27</v>
      </c>
      <c r="B160" s="28" t="s">
        <v>709</v>
      </c>
      <c r="C160" s="28" t="s">
        <v>634</v>
      </c>
      <c r="D160" s="28" t="s">
        <v>719</v>
      </c>
      <c r="E160" s="28" t="s">
        <v>720</v>
      </c>
      <c r="F160" s="28" t="s">
        <v>721</v>
      </c>
    </row>
    <row r="161" spans="1:6" x14ac:dyDescent="0.25">
      <c r="A161" s="4">
        <v>28</v>
      </c>
      <c r="B161" s="28" t="s">
        <v>722</v>
      </c>
      <c r="C161" s="28" t="s">
        <v>709</v>
      </c>
      <c r="D161" s="28" t="s">
        <v>723</v>
      </c>
      <c r="E161" s="28" t="s">
        <v>724</v>
      </c>
      <c r="F161" s="28" t="s">
        <v>725</v>
      </c>
    </row>
    <row r="162" spans="1:6" x14ac:dyDescent="0.25">
      <c r="A162" s="4">
        <v>29</v>
      </c>
      <c r="B162" s="28" t="s">
        <v>726</v>
      </c>
      <c r="C162" s="28" t="s">
        <v>727</v>
      </c>
      <c r="D162" s="28" t="s">
        <v>728</v>
      </c>
      <c r="E162" s="28" t="s">
        <v>729</v>
      </c>
      <c r="F162" s="28" t="s">
        <v>730</v>
      </c>
    </row>
    <row r="163" spans="1:6" x14ac:dyDescent="0.25">
      <c r="A163" s="4">
        <v>30</v>
      </c>
      <c r="B163" s="28" t="s">
        <v>731</v>
      </c>
      <c r="C163" s="28" t="s">
        <v>732</v>
      </c>
      <c r="D163" s="28" t="s">
        <v>733</v>
      </c>
      <c r="E163" s="28" t="s">
        <v>734</v>
      </c>
      <c r="F163" s="28" t="s">
        <v>735</v>
      </c>
    </row>
    <row r="164" spans="1:6" x14ac:dyDescent="0.25">
      <c r="A164" s="4">
        <v>31</v>
      </c>
      <c r="B164" s="28" t="s">
        <v>660</v>
      </c>
      <c r="C164" s="28" t="s">
        <v>640</v>
      </c>
      <c r="D164" s="28" t="s">
        <v>736</v>
      </c>
      <c r="E164" s="28" t="s">
        <v>737</v>
      </c>
      <c r="F164" s="28" t="s">
        <v>738</v>
      </c>
    </row>
    <row r="165" spans="1:6" x14ac:dyDescent="0.25">
      <c r="A165" s="4">
        <v>32</v>
      </c>
      <c r="B165" s="28" t="s">
        <v>739</v>
      </c>
      <c r="C165" s="28" t="s">
        <v>740</v>
      </c>
      <c r="D165" s="28" t="s">
        <v>741</v>
      </c>
      <c r="E165" s="28" t="s">
        <v>742</v>
      </c>
      <c r="F165" s="28" t="s">
        <v>743</v>
      </c>
    </row>
    <row r="166" spans="1:6" x14ac:dyDescent="0.25">
      <c r="A166" s="4">
        <v>33</v>
      </c>
      <c r="B166" s="28" t="s">
        <v>744</v>
      </c>
      <c r="C166" s="28" t="s">
        <v>745</v>
      </c>
      <c r="D166" s="28" t="s">
        <v>746</v>
      </c>
      <c r="E166" s="28" t="s">
        <v>747</v>
      </c>
      <c r="F166" s="28" t="s">
        <v>748</v>
      </c>
    </row>
    <row r="167" spans="1:6" x14ac:dyDescent="0.25">
      <c r="A167" s="4">
        <v>34</v>
      </c>
      <c r="B167" s="28" t="s">
        <v>749</v>
      </c>
      <c r="C167" s="28" t="s">
        <v>750</v>
      </c>
      <c r="D167" s="28" t="s">
        <v>751</v>
      </c>
      <c r="E167" s="28" t="s">
        <v>658</v>
      </c>
      <c r="F167" s="28" t="s">
        <v>752</v>
      </c>
    </row>
    <row r="168" spans="1:6" x14ac:dyDescent="0.25">
      <c r="A168" s="4">
        <v>35</v>
      </c>
      <c r="B168" s="28" t="s">
        <v>753</v>
      </c>
      <c r="C168" s="28" t="s">
        <v>634</v>
      </c>
      <c r="D168" s="28" t="s">
        <v>754</v>
      </c>
      <c r="E168" s="28" t="s">
        <v>663</v>
      </c>
      <c r="F168" s="28" t="s">
        <v>755</v>
      </c>
    </row>
    <row r="169" spans="1:6" x14ac:dyDescent="0.25">
      <c r="A169" s="4">
        <v>36</v>
      </c>
      <c r="B169" s="28" t="s">
        <v>756</v>
      </c>
      <c r="C169" s="28" t="s">
        <v>757</v>
      </c>
      <c r="D169" s="28" t="s">
        <v>758</v>
      </c>
      <c r="E169" s="28" t="s">
        <v>759</v>
      </c>
      <c r="F169" s="28" t="s">
        <v>760</v>
      </c>
    </row>
    <row r="170" spans="1:6" x14ac:dyDescent="0.25">
      <c r="A170" s="4">
        <v>37</v>
      </c>
      <c r="B170" s="28" t="s">
        <v>761</v>
      </c>
      <c r="C170" s="28" t="s">
        <v>634</v>
      </c>
      <c r="D170" s="28" t="s">
        <v>762</v>
      </c>
      <c r="E170" s="28" t="s">
        <v>763</v>
      </c>
      <c r="F170" s="28" t="s">
        <v>764</v>
      </c>
    </row>
    <row r="171" spans="1:6" x14ac:dyDescent="0.25">
      <c r="A171" s="4">
        <v>38</v>
      </c>
      <c r="B171" s="28" t="s">
        <v>651</v>
      </c>
      <c r="C171" s="28" t="s">
        <v>727</v>
      </c>
      <c r="D171" s="28" t="s">
        <v>765</v>
      </c>
      <c r="E171" s="28" t="s">
        <v>766</v>
      </c>
      <c r="F171" s="28" t="s">
        <v>767</v>
      </c>
    </row>
    <row r="172" spans="1:6" x14ac:dyDescent="0.25">
      <c r="A172" s="4">
        <v>39</v>
      </c>
      <c r="B172" s="28" t="s">
        <v>671</v>
      </c>
      <c r="C172" s="28" t="s">
        <v>634</v>
      </c>
      <c r="D172" s="28" t="s">
        <v>768</v>
      </c>
      <c r="E172" s="28" t="s">
        <v>769</v>
      </c>
      <c r="F172" s="28" t="s">
        <v>770</v>
      </c>
    </row>
    <row r="173" spans="1:6" x14ac:dyDescent="0.25">
      <c r="A173" s="4">
        <v>40</v>
      </c>
      <c r="B173" s="28" t="s">
        <v>771</v>
      </c>
      <c r="C173" s="28" t="s">
        <v>772</v>
      </c>
      <c r="D173" s="28" t="s">
        <v>773</v>
      </c>
      <c r="E173" s="28" t="s">
        <v>763</v>
      </c>
      <c r="F173" s="28" t="s">
        <v>774</v>
      </c>
    </row>
    <row r="174" spans="1:6" x14ac:dyDescent="0.25">
      <c r="A174" s="4">
        <v>41</v>
      </c>
      <c r="B174" s="28" t="s">
        <v>775</v>
      </c>
      <c r="C174" s="28" t="s">
        <v>776</v>
      </c>
      <c r="D174" s="28" t="s">
        <v>777</v>
      </c>
      <c r="E174" s="28" t="s">
        <v>778</v>
      </c>
      <c r="F174" s="28" t="s">
        <v>779</v>
      </c>
    </row>
    <row r="175" spans="1:6" x14ac:dyDescent="0.25">
      <c r="A175" s="4">
        <v>42</v>
      </c>
      <c r="B175" s="28" t="s">
        <v>780</v>
      </c>
      <c r="C175" s="28" t="s">
        <v>640</v>
      </c>
      <c r="D175" s="28" t="s">
        <v>781</v>
      </c>
      <c r="E175" s="28" t="s">
        <v>73</v>
      </c>
      <c r="F175" s="28" t="s">
        <v>782</v>
      </c>
    </row>
    <row r="176" spans="1:6" x14ac:dyDescent="0.25">
      <c r="A176" s="4">
        <v>43</v>
      </c>
      <c r="B176" s="28" t="s">
        <v>783</v>
      </c>
      <c r="C176" s="28" t="s">
        <v>784</v>
      </c>
      <c r="D176" s="28" t="s">
        <v>785</v>
      </c>
      <c r="E176" s="28" t="s">
        <v>786</v>
      </c>
      <c r="F176" s="28" t="s">
        <v>787</v>
      </c>
    </row>
    <row r="177" spans="1:6" x14ac:dyDescent="0.25">
      <c r="A177" s="4">
        <v>44</v>
      </c>
      <c r="B177" s="28" t="s">
        <v>731</v>
      </c>
      <c r="C177" s="28" t="s">
        <v>788</v>
      </c>
      <c r="D177" s="28" t="s">
        <v>789</v>
      </c>
      <c r="E177" s="28" t="s">
        <v>790</v>
      </c>
      <c r="F177" s="28" t="s">
        <v>791</v>
      </c>
    </row>
    <row r="178" spans="1:6" x14ac:dyDescent="0.25">
      <c r="A178" s="4">
        <v>45</v>
      </c>
      <c r="B178" s="28" t="s">
        <v>616</v>
      </c>
      <c r="C178" s="28" t="s">
        <v>792</v>
      </c>
      <c r="D178" s="28" t="s">
        <v>687</v>
      </c>
      <c r="E178" s="28" t="s">
        <v>793</v>
      </c>
      <c r="F178" s="28" t="s">
        <v>794</v>
      </c>
    </row>
    <row r="179" spans="1:6" x14ac:dyDescent="0.25">
      <c r="A179" s="4">
        <v>46</v>
      </c>
      <c r="B179" s="28" t="s">
        <v>795</v>
      </c>
      <c r="C179" s="28" t="s">
        <v>796</v>
      </c>
      <c r="D179" s="28" t="s">
        <v>797</v>
      </c>
      <c r="E179" s="28" t="s">
        <v>798</v>
      </c>
      <c r="F179" s="28" t="s">
        <v>799</v>
      </c>
    </row>
    <row r="180" spans="1:6" x14ac:dyDescent="0.25">
      <c r="A180" s="4">
        <v>47</v>
      </c>
      <c r="B180" s="28" t="s">
        <v>660</v>
      </c>
      <c r="C180" s="28" t="s">
        <v>634</v>
      </c>
      <c r="D180" s="28" t="s">
        <v>801</v>
      </c>
      <c r="E180" s="28" t="s">
        <v>663</v>
      </c>
      <c r="F180" s="28" t="s">
        <v>802</v>
      </c>
    </row>
    <row r="181" spans="1:6" x14ac:dyDescent="0.25">
      <c r="A181" s="4">
        <v>48</v>
      </c>
      <c r="B181" s="28" t="s">
        <v>803</v>
      </c>
      <c r="C181" s="28" t="s">
        <v>804</v>
      </c>
      <c r="D181" s="28" t="s">
        <v>805</v>
      </c>
      <c r="E181" s="28" t="s">
        <v>806</v>
      </c>
      <c r="F181" s="28" t="s">
        <v>807</v>
      </c>
    </row>
    <row r="182" spans="1:6" x14ac:dyDescent="0.25">
      <c r="A182" s="4">
        <v>49</v>
      </c>
      <c r="B182" s="28" t="s">
        <v>808</v>
      </c>
      <c r="C182" s="28" t="s">
        <v>640</v>
      </c>
      <c r="D182" s="28" t="s">
        <v>809</v>
      </c>
      <c r="E182" s="28" t="s">
        <v>73</v>
      </c>
      <c r="F182" s="28" t="s">
        <v>810</v>
      </c>
    </row>
    <row r="183" spans="1:6" x14ac:dyDescent="0.25">
      <c r="A183" s="4">
        <v>50</v>
      </c>
      <c r="B183" s="28" t="s">
        <v>753</v>
      </c>
      <c r="C183" s="28" t="s">
        <v>811</v>
      </c>
      <c r="D183" s="28" t="s">
        <v>812</v>
      </c>
      <c r="E183" s="28" t="s">
        <v>813</v>
      </c>
      <c r="F183" s="28" t="s">
        <v>814</v>
      </c>
    </row>
    <row r="184" spans="1:6" x14ac:dyDescent="0.25">
      <c r="A184" s="4">
        <v>51</v>
      </c>
      <c r="B184" s="28" t="s">
        <v>815</v>
      </c>
      <c r="C184" s="28" t="s">
        <v>640</v>
      </c>
      <c r="D184" s="28" t="s">
        <v>816</v>
      </c>
      <c r="E184" s="28" t="s">
        <v>817</v>
      </c>
      <c r="F184" s="28" t="s">
        <v>818</v>
      </c>
    </row>
    <row r="185" spans="1:6" x14ac:dyDescent="0.25">
      <c r="A185" s="4">
        <v>52</v>
      </c>
      <c r="B185" s="28" t="s">
        <v>819</v>
      </c>
      <c r="C185" s="28" t="s">
        <v>616</v>
      </c>
      <c r="D185" s="28" t="s">
        <v>820</v>
      </c>
      <c r="E185" s="28" t="s">
        <v>821</v>
      </c>
      <c r="F185" s="28" t="s">
        <v>822</v>
      </c>
    </row>
    <row r="186" spans="1:6" x14ac:dyDescent="0.25">
      <c r="A186" s="4">
        <v>53</v>
      </c>
      <c r="B186" s="28" t="s">
        <v>709</v>
      </c>
      <c r="C186" s="28" t="s">
        <v>823</v>
      </c>
      <c r="D186" s="28" t="s">
        <v>824</v>
      </c>
      <c r="E186" s="28" t="s">
        <v>825</v>
      </c>
      <c r="F186" s="28" t="s">
        <v>826</v>
      </c>
    </row>
    <row r="187" spans="1:6" x14ac:dyDescent="0.25">
      <c r="A187" s="4">
        <v>54</v>
      </c>
      <c r="B187" s="28" t="s">
        <v>643</v>
      </c>
      <c r="C187" s="28" t="s">
        <v>827</v>
      </c>
      <c r="D187" s="28" t="s">
        <v>824</v>
      </c>
      <c r="E187" s="28" t="s">
        <v>663</v>
      </c>
      <c r="F187" s="28" t="s">
        <v>658</v>
      </c>
    </row>
    <row r="188" spans="1:6" x14ac:dyDescent="0.25">
      <c r="A188" s="4">
        <v>55</v>
      </c>
      <c r="B188" s="28" t="s">
        <v>811</v>
      </c>
      <c r="C188" s="28" t="s">
        <v>828</v>
      </c>
      <c r="D188" s="28" t="s">
        <v>829</v>
      </c>
      <c r="E188" s="28" t="s">
        <v>830</v>
      </c>
      <c r="F188" s="28" t="s">
        <v>831</v>
      </c>
    </row>
    <row r="189" spans="1:6" x14ac:dyDescent="0.25">
      <c r="A189" s="4">
        <v>56</v>
      </c>
      <c r="B189" s="28" t="s">
        <v>749</v>
      </c>
      <c r="C189" s="28" t="s">
        <v>832</v>
      </c>
      <c r="D189" s="28" t="s">
        <v>833</v>
      </c>
      <c r="E189" s="28" t="s">
        <v>834</v>
      </c>
      <c r="F189" s="28" t="s">
        <v>835</v>
      </c>
    </row>
    <row r="190" spans="1:6" x14ac:dyDescent="0.25">
      <c r="A190" s="4">
        <v>57</v>
      </c>
      <c r="B190" s="28" t="s">
        <v>836</v>
      </c>
      <c r="C190" s="28" t="s">
        <v>837</v>
      </c>
      <c r="D190" s="28" t="s">
        <v>838</v>
      </c>
      <c r="E190" s="28" t="s">
        <v>839</v>
      </c>
      <c r="F190" s="28" t="s">
        <v>840</v>
      </c>
    </row>
    <row r="191" spans="1:6" x14ac:dyDescent="0.25">
      <c r="A191" s="4">
        <v>58</v>
      </c>
      <c r="B191" s="28" t="s">
        <v>841</v>
      </c>
      <c r="C191" s="28" t="s">
        <v>842</v>
      </c>
      <c r="D191" s="28" t="s">
        <v>843</v>
      </c>
      <c r="E191" s="28" t="s">
        <v>844</v>
      </c>
      <c r="F191" s="28" t="s">
        <v>845</v>
      </c>
    </row>
    <row r="192" spans="1:6" x14ac:dyDescent="0.25">
      <c r="A192" s="4">
        <v>59</v>
      </c>
      <c r="B192" s="28" t="s">
        <v>846</v>
      </c>
      <c r="C192" s="28" t="s">
        <v>823</v>
      </c>
      <c r="D192" s="28" t="s">
        <v>847</v>
      </c>
      <c r="E192" s="28" t="s">
        <v>848</v>
      </c>
      <c r="F192" s="28" t="s">
        <v>849</v>
      </c>
    </row>
    <row r="193" spans="1:6" x14ac:dyDescent="0.25">
      <c r="A193" s="4">
        <v>60</v>
      </c>
      <c r="B193" s="28" t="s">
        <v>850</v>
      </c>
      <c r="C193" s="28" t="s">
        <v>640</v>
      </c>
      <c r="D193" s="28" t="s">
        <v>851</v>
      </c>
      <c r="E193" s="28" t="s">
        <v>852</v>
      </c>
      <c r="F193" s="28" t="s">
        <v>853</v>
      </c>
    </row>
    <row r="194" spans="1:6" x14ac:dyDescent="0.25">
      <c r="A194" s="4">
        <v>61</v>
      </c>
      <c r="B194" s="28" t="s">
        <v>691</v>
      </c>
      <c r="C194" s="28" t="s">
        <v>854</v>
      </c>
      <c r="D194" s="28" t="s">
        <v>855</v>
      </c>
      <c r="E194" s="28" t="s">
        <v>856</v>
      </c>
      <c r="F194" s="28" t="s">
        <v>857</v>
      </c>
    </row>
    <row r="195" spans="1:6" x14ac:dyDescent="0.25">
      <c r="A195" s="4">
        <v>62</v>
      </c>
      <c r="B195" s="28" t="s">
        <v>656</v>
      </c>
      <c r="C195" s="28" t="s">
        <v>640</v>
      </c>
      <c r="D195" s="28" t="s">
        <v>858</v>
      </c>
      <c r="E195" s="28" t="s">
        <v>859</v>
      </c>
      <c r="F195" s="28" t="s">
        <v>860</v>
      </c>
    </row>
    <row r="196" spans="1:6" x14ac:dyDescent="0.25">
      <c r="A196" s="4">
        <v>63</v>
      </c>
      <c r="B196" s="28" t="s">
        <v>619</v>
      </c>
      <c r="C196" s="28" t="s">
        <v>624</v>
      </c>
      <c r="D196" s="28" t="s">
        <v>861</v>
      </c>
      <c r="E196" s="28" t="s">
        <v>862</v>
      </c>
      <c r="F196" s="28" t="s">
        <v>863</v>
      </c>
    </row>
    <row r="197" spans="1:6" x14ac:dyDescent="0.25">
      <c r="A197" s="4">
        <v>64</v>
      </c>
      <c r="B197" s="28" t="s">
        <v>864</v>
      </c>
      <c r="C197" s="28" t="s">
        <v>640</v>
      </c>
      <c r="D197" s="28" t="s">
        <v>865</v>
      </c>
      <c r="E197" s="28" t="s">
        <v>866</v>
      </c>
      <c r="F197" s="28" t="s">
        <v>867</v>
      </c>
    </row>
    <row r="198" spans="1:6" x14ac:dyDescent="0.25">
      <c r="A198" s="4">
        <v>65</v>
      </c>
      <c r="B198" s="28" t="s">
        <v>837</v>
      </c>
      <c r="C198" s="28" t="s">
        <v>640</v>
      </c>
      <c r="D198" s="28" t="s">
        <v>868</v>
      </c>
      <c r="E198" s="28" t="s">
        <v>869</v>
      </c>
      <c r="F198" s="28" t="s">
        <v>870</v>
      </c>
    </row>
    <row r="199" spans="1:6" x14ac:dyDescent="0.25">
      <c r="A199" s="4">
        <v>66</v>
      </c>
      <c r="B199" s="28" t="s">
        <v>788</v>
      </c>
      <c r="C199" s="28" t="s">
        <v>634</v>
      </c>
      <c r="D199" s="28" t="s">
        <v>871</v>
      </c>
      <c r="E199" s="28" t="s">
        <v>872</v>
      </c>
      <c r="F199" s="28" t="s">
        <v>873</v>
      </c>
    </row>
    <row r="200" spans="1:6" x14ac:dyDescent="0.25">
      <c r="A200" s="4">
        <v>67</v>
      </c>
      <c r="B200" s="28" t="s">
        <v>874</v>
      </c>
      <c r="C200" s="28" t="s">
        <v>875</v>
      </c>
      <c r="D200" s="28" t="s">
        <v>876</v>
      </c>
      <c r="E200" s="28" t="s">
        <v>877</v>
      </c>
      <c r="F200" s="28" t="s">
        <v>878</v>
      </c>
    </row>
    <row r="201" spans="1:6" x14ac:dyDescent="0.25">
      <c r="A201" s="4">
        <v>68</v>
      </c>
      <c r="B201" s="28" t="s">
        <v>678</v>
      </c>
      <c r="C201" s="28" t="s">
        <v>879</v>
      </c>
      <c r="D201" s="28" t="s">
        <v>880</v>
      </c>
      <c r="E201" s="28" t="s">
        <v>881</v>
      </c>
      <c r="F201" s="28" t="s">
        <v>882</v>
      </c>
    </row>
    <row r="202" spans="1:6" x14ac:dyDescent="0.25">
      <c r="A202" s="4">
        <v>69</v>
      </c>
      <c r="B202" s="28" t="s">
        <v>883</v>
      </c>
      <c r="C202" s="28" t="s">
        <v>884</v>
      </c>
      <c r="D202" s="28" t="s">
        <v>885</v>
      </c>
      <c r="E202" s="28" t="s">
        <v>886</v>
      </c>
      <c r="F202" s="28" t="s">
        <v>887</v>
      </c>
    </row>
    <row r="203" spans="1:6" x14ac:dyDescent="0.25">
      <c r="A203" s="4">
        <v>70</v>
      </c>
      <c r="B203" s="28" t="s">
        <v>888</v>
      </c>
      <c r="C203" s="28" t="s">
        <v>788</v>
      </c>
      <c r="D203" s="28" t="s">
        <v>889</v>
      </c>
      <c r="E203" s="28" t="s">
        <v>890</v>
      </c>
      <c r="F203" s="28" t="s">
        <v>891</v>
      </c>
    </row>
    <row r="204" spans="1:6" x14ac:dyDescent="0.25">
      <c r="A204" s="4">
        <v>71</v>
      </c>
      <c r="B204" s="28" t="s">
        <v>892</v>
      </c>
      <c r="C204" s="28" t="s">
        <v>661</v>
      </c>
      <c r="D204" s="28" t="s">
        <v>893</v>
      </c>
      <c r="E204" s="28" t="s">
        <v>894</v>
      </c>
      <c r="F204" s="28" t="s">
        <v>895</v>
      </c>
    </row>
    <row r="205" spans="1:6" x14ac:dyDescent="0.25">
      <c r="A205" s="4">
        <v>72</v>
      </c>
      <c r="B205" s="28" t="s">
        <v>619</v>
      </c>
      <c r="C205" s="28" t="s">
        <v>823</v>
      </c>
      <c r="D205" s="28" t="s">
        <v>896</v>
      </c>
      <c r="E205" s="28" t="s">
        <v>897</v>
      </c>
      <c r="F205" s="28" t="s">
        <v>898</v>
      </c>
    </row>
    <row r="206" spans="1:6" x14ac:dyDescent="0.25">
      <c r="A206" s="4">
        <v>73</v>
      </c>
      <c r="B206" s="28" t="s">
        <v>624</v>
      </c>
      <c r="C206" s="28" t="s">
        <v>899</v>
      </c>
      <c r="D206" s="28" t="s">
        <v>900</v>
      </c>
      <c r="E206" s="28" t="s">
        <v>658</v>
      </c>
      <c r="F206" s="28" t="s">
        <v>901</v>
      </c>
    </row>
    <row r="207" spans="1:6" x14ac:dyDescent="0.25">
      <c r="A207" s="4">
        <v>74</v>
      </c>
      <c r="B207" s="28" t="s">
        <v>884</v>
      </c>
      <c r="C207" s="28" t="s">
        <v>640</v>
      </c>
      <c r="D207" s="28" t="s">
        <v>902</v>
      </c>
      <c r="E207" s="28" t="s">
        <v>903</v>
      </c>
      <c r="F207" s="28" t="s">
        <v>79</v>
      </c>
    </row>
    <row r="208" spans="1:6" x14ac:dyDescent="0.25">
      <c r="A208" s="4">
        <v>75</v>
      </c>
      <c r="B208" s="28" t="s">
        <v>639</v>
      </c>
      <c r="C208" s="28" t="s">
        <v>800</v>
      </c>
      <c r="D208" s="28" t="s">
        <v>904</v>
      </c>
      <c r="E208" s="28" t="s">
        <v>905</v>
      </c>
      <c r="F208" s="28" t="s">
        <v>906</v>
      </c>
    </row>
    <row r="209" spans="1:6" x14ac:dyDescent="0.25">
      <c r="A209" s="4">
        <v>76</v>
      </c>
      <c r="B209" s="28" t="s">
        <v>907</v>
      </c>
      <c r="C209" s="28" t="s">
        <v>616</v>
      </c>
      <c r="D209" s="28" t="s">
        <v>908</v>
      </c>
      <c r="E209" s="28" t="s">
        <v>909</v>
      </c>
      <c r="F209" s="28" t="s">
        <v>910</v>
      </c>
    </row>
    <row r="210" spans="1:6" x14ac:dyDescent="0.25">
      <c r="A210" s="4">
        <v>77</v>
      </c>
      <c r="B210" s="28" t="s">
        <v>911</v>
      </c>
      <c r="C210" s="28" t="s">
        <v>640</v>
      </c>
      <c r="D210" s="28" t="s">
        <v>902</v>
      </c>
      <c r="E210" s="28" t="s">
        <v>912</v>
      </c>
      <c r="F210" s="28" t="s">
        <v>73</v>
      </c>
    </row>
    <row r="211" spans="1:6" x14ac:dyDescent="0.25">
      <c r="A211" s="4">
        <v>78</v>
      </c>
      <c r="B211" s="28" t="s">
        <v>913</v>
      </c>
      <c r="C211" s="28" t="s">
        <v>899</v>
      </c>
      <c r="D211" s="28" t="s">
        <v>914</v>
      </c>
      <c r="E211" s="28" t="s">
        <v>915</v>
      </c>
      <c r="F211" s="28" t="s">
        <v>916</v>
      </c>
    </row>
    <row r="212" spans="1:6" x14ac:dyDescent="0.25">
      <c r="A212" s="4">
        <v>79</v>
      </c>
      <c r="B212" s="28" t="s">
        <v>619</v>
      </c>
      <c r="C212" s="28" t="s">
        <v>792</v>
      </c>
      <c r="D212" s="28" t="s">
        <v>917</v>
      </c>
      <c r="E212" s="28" t="s">
        <v>918</v>
      </c>
      <c r="F212" s="28" t="s">
        <v>919</v>
      </c>
    </row>
    <row r="213" spans="1:6" x14ac:dyDescent="0.25">
      <c r="A213" s="4">
        <v>80</v>
      </c>
      <c r="B213" s="28" t="s">
        <v>920</v>
      </c>
      <c r="C213" s="28" t="s">
        <v>921</v>
      </c>
      <c r="D213" s="28" t="s">
        <v>922</v>
      </c>
      <c r="E213" s="28" t="s">
        <v>923</v>
      </c>
      <c r="F213" s="28" t="s">
        <v>924</v>
      </c>
    </row>
    <row r="214" spans="1:6" x14ac:dyDescent="0.25">
      <c r="A214" s="4">
        <v>81</v>
      </c>
      <c r="B214" s="28" t="s">
        <v>925</v>
      </c>
      <c r="C214" s="28" t="s">
        <v>640</v>
      </c>
      <c r="D214" s="28" t="s">
        <v>636</v>
      </c>
      <c r="E214" s="28" t="s">
        <v>72</v>
      </c>
      <c r="F214" s="28" t="s">
        <v>926</v>
      </c>
    </row>
    <row r="215" spans="1:6" x14ac:dyDescent="0.25">
      <c r="A215" s="4">
        <v>82</v>
      </c>
      <c r="B215" s="28" t="s">
        <v>678</v>
      </c>
      <c r="C215" s="28" t="s">
        <v>634</v>
      </c>
      <c r="D215" s="28" t="s">
        <v>927</v>
      </c>
      <c r="E215" s="28" t="s">
        <v>928</v>
      </c>
      <c r="F215" s="28" t="s">
        <v>929</v>
      </c>
    </row>
    <row r="216" spans="1:6" x14ac:dyDescent="0.25">
      <c r="A216" s="4">
        <v>83</v>
      </c>
      <c r="B216" s="28" t="s">
        <v>690</v>
      </c>
      <c r="C216" s="28" t="s">
        <v>640</v>
      </c>
      <c r="D216" s="28" t="s">
        <v>930</v>
      </c>
      <c r="E216" s="28" t="s">
        <v>931</v>
      </c>
      <c r="F216" s="28" t="s">
        <v>932</v>
      </c>
    </row>
    <row r="217" spans="1:6" x14ac:dyDescent="0.25">
      <c r="A217" s="4">
        <v>84</v>
      </c>
      <c r="B217" s="28" t="s">
        <v>690</v>
      </c>
      <c r="C217" s="28" t="s">
        <v>933</v>
      </c>
      <c r="D217" s="28" t="s">
        <v>641</v>
      </c>
      <c r="E217" s="28" t="s">
        <v>934</v>
      </c>
      <c r="F217" s="28" t="s">
        <v>935</v>
      </c>
    </row>
    <row r="218" spans="1:6" x14ac:dyDescent="0.25">
      <c r="A218" s="4">
        <v>85</v>
      </c>
      <c r="B218" s="28" t="s">
        <v>936</v>
      </c>
      <c r="C218" s="28" t="s">
        <v>634</v>
      </c>
      <c r="D218" s="28" t="s">
        <v>937</v>
      </c>
      <c r="E218" s="28" t="s">
        <v>938</v>
      </c>
      <c r="F218" s="28" t="s">
        <v>939</v>
      </c>
    </row>
    <row r="219" spans="1:6" x14ac:dyDescent="0.25">
      <c r="A219" s="4">
        <v>86</v>
      </c>
      <c r="B219" s="28" t="s">
        <v>705</v>
      </c>
      <c r="C219" s="28" t="s">
        <v>634</v>
      </c>
      <c r="D219" s="28" t="s">
        <v>687</v>
      </c>
      <c r="E219" s="28" t="s">
        <v>940</v>
      </c>
      <c r="F219" s="28" t="s">
        <v>941</v>
      </c>
    </row>
    <row r="220" spans="1:6" x14ac:dyDescent="0.25">
      <c r="A220" s="4">
        <v>87</v>
      </c>
      <c r="B220" s="28" t="s">
        <v>633</v>
      </c>
      <c r="C220" s="28" t="s">
        <v>661</v>
      </c>
      <c r="D220" s="28" t="s">
        <v>937</v>
      </c>
      <c r="E220" s="28" t="s">
        <v>73</v>
      </c>
      <c r="F220" s="28" t="s">
        <v>942</v>
      </c>
    </row>
    <row r="221" spans="1:6" x14ac:dyDescent="0.25">
      <c r="A221" s="4">
        <v>88</v>
      </c>
      <c r="B221" s="28" t="s">
        <v>943</v>
      </c>
      <c r="C221" s="28" t="s">
        <v>944</v>
      </c>
      <c r="D221" s="28" t="s">
        <v>945</v>
      </c>
      <c r="E221" s="28" t="s">
        <v>946</v>
      </c>
      <c r="F221" s="28" t="s">
        <v>947</v>
      </c>
    </row>
    <row r="222" spans="1:6" x14ac:dyDescent="0.25">
      <c r="A222" s="4">
        <v>89</v>
      </c>
      <c r="B222" s="28" t="s">
        <v>948</v>
      </c>
      <c r="C222" s="28" t="s">
        <v>634</v>
      </c>
      <c r="D222" s="28" t="s">
        <v>942</v>
      </c>
      <c r="E222" s="28" t="s">
        <v>949</v>
      </c>
      <c r="F222" s="28" t="s">
        <v>950</v>
      </c>
    </row>
    <row r="223" spans="1:6" x14ac:dyDescent="0.25">
      <c r="A223" s="4">
        <v>90</v>
      </c>
      <c r="B223" s="28" t="s">
        <v>951</v>
      </c>
      <c r="C223" s="28" t="s">
        <v>933</v>
      </c>
      <c r="D223" s="28" t="s">
        <v>952</v>
      </c>
      <c r="E223" s="28" t="s">
        <v>953</v>
      </c>
      <c r="F223" s="28" t="s">
        <v>954</v>
      </c>
    </row>
    <row r="224" spans="1:6" x14ac:dyDescent="0.25">
      <c r="A224" s="4">
        <v>91</v>
      </c>
      <c r="B224" s="28" t="s">
        <v>623</v>
      </c>
      <c r="C224" s="28" t="s">
        <v>811</v>
      </c>
      <c r="D224" s="28" t="s">
        <v>955</v>
      </c>
      <c r="E224" s="28" t="s">
        <v>73</v>
      </c>
      <c r="F224" s="28" t="s">
        <v>956</v>
      </c>
    </row>
    <row r="225" spans="1:6" x14ac:dyDescent="0.25">
      <c r="A225" s="4">
        <v>92</v>
      </c>
      <c r="B225" s="28" t="s">
        <v>804</v>
      </c>
      <c r="C225" s="28" t="s">
        <v>957</v>
      </c>
      <c r="D225" s="28" t="s">
        <v>945</v>
      </c>
      <c r="E225" s="28" t="s">
        <v>958</v>
      </c>
      <c r="F225" s="28" t="s">
        <v>959</v>
      </c>
    </row>
    <row r="226" spans="1:6" x14ac:dyDescent="0.25">
      <c r="A226" s="4">
        <v>93</v>
      </c>
      <c r="B226" s="28" t="s">
        <v>716</v>
      </c>
      <c r="C226" s="28" t="s">
        <v>640</v>
      </c>
      <c r="D226" s="28" t="s">
        <v>960</v>
      </c>
      <c r="E226" s="28" t="s">
        <v>860</v>
      </c>
      <c r="F226" s="28" t="s">
        <v>961</v>
      </c>
    </row>
    <row r="227" spans="1:6" x14ac:dyDescent="0.25">
      <c r="A227" s="4">
        <v>94</v>
      </c>
      <c r="B227" s="28" t="s">
        <v>962</v>
      </c>
      <c r="C227" s="28" t="s">
        <v>616</v>
      </c>
      <c r="D227" s="28" t="s">
        <v>963</v>
      </c>
      <c r="E227" s="28" t="s">
        <v>763</v>
      </c>
      <c r="F227" s="28" t="s">
        <v>964</v>
      </c>
    </row>
    <row r="228" spans="1:6" x14ac:dyDescent="0.25">
      <c r="A228" s="4">
        <v>95</v>
      </c>
      <c r="B228" s="28" t="s">
        <v>713</v>
      </c>
      <c r="C228" s="28" t="s">
        <v>634</v>
      </c>
      <c r="D228" s="28" t="s">
        <v>965</v>
      </c>
      <c r="E228" s="28" t="s">
        <v>966</v>
      </c>
      <c r="F228" s="28" t="s">
        <v>967</v>
      </c>
    </row>
    <row r="229" spans="1:6" x14ac:dyDescent="0.25">
      <c r="A229" s="4">
        <v>96</v>
      </c>
      <c r="B229" s="28" t="s">
        <v>968</v>
      </c>
      <c r="C229" s="28" t="s">
        <v>969</v>
      </c>
      <c r="D229" s="28" t="s">
        <v>970</v>
      </c>
      <c r="E229" s="28" t="s">
        <v>971</v>
      </c>
      <c r="F229" s="28" t="s">
        <v>972</v>
      </c>
    </row>
    <row r="230" spans="1:6" x14ac:dyDescent="0.25">
      <c r="A230" s="4">
        <v>97</v>
      </c>
      <c r="B230" s="28" t="s">
        <v>678</v>
      </c>
      <c r="C230" s="28" t="s">
        <v>634</v>
      </c>
      <c r="D230" s="28" t="s">
        <v>974</v>
      </c>
      <c r="E230" s="28" t="s">
        <v>74</v>
      </c>
      <c r="F230" s="28" t="s">
        <v>975</v>
      </c>
    </row>
    <row r="231" spans="1:6" x14ac:dyDescent="0.25">
      <c r="A231" s="4">
        <v>98</v>
      </c>
      <c r="B231" s="28" t="s">
        <v>660</v>
      </c>
      <c r="C231" s="28" t="s">
        <v>968</v>
      </c>
      <c r="D231" s="28" t="s">
        <v>976</v>
      </c>
      <c r="E231" s="28" t="s">
        <v>977</v>
      </c>
      <c r="F231" s="28" t="s">
        <v>978</v>
      </c>
    </row>
    <row r="232" spans="1:6" x14ac:dyDescent="0.25">
      <c r="A232" s="4">
        <v>99</v>
      </c>
      <c r="B232" s="28" t="s">
        <v>671</v>
      </c>
      <c r="C232" s="28" t="s">
        <v>864</v>
      </c>
      <c r="D232" s="28" t="s">
        <v>979</v>
      </c>
      <c r="E232" s="28" t="s">
        <v>839</v>
      </c>
      <c r="F232" s="28" t="s">
        <v>980</v>
      </c>
    </row>
    <row r="233" spans="1:6" x14ac:dyDescent="0.25">
      <c r="A233" s="4">
        <v>100</v>
      </c>
      <c r="B233" s="28" t="s">
        <v>981</v>
      </c>
      <c r="C233" s="28" t="s">
        <v>633</v>
      </c>
      <c r="D233" s="28" t="s">
        <v>982</v>
      </c>
      <c r="E233" s="28" t="s">
        <v>983</v>
      </c>
      <c r="F233" s="28" t="s">
        <v>984</v>
      </c>
    </row>
    <row r="234" spans="1:6" x14ac:dyDescent="0.25">
      <c r="A234" s="4">
        <v>101</v>
      </c>
      <c r="B234" s="28" t="s">
        <v>985</v>
      </c>
      <c r="C234" s="28" t="s">
        <v>933</v>
      </c>
      <c r="D234" s="28" t="s">
        <v>986</v>
      </c>
      <c r="E234" s="28" t="s">
        <v>987</v>
      </c>
      <c r="F234" s="28" t="s">
        <v>988</v>
      </c>
    </row>
    <row r="235" spans="1:6" x14ac:dyDescent="0.25">
      <c r="A235" s="4">
        <v>102</v>
      </c>
      <c r="B235" s="28" t="s">
        <v>753</v>
      </c>
      <c r="C235" s="28" t="s">
        <v>811</v>
      </c>
      <c r="D235" s="28" t="s">
        <v>635</v>
      </c>
      <c r="E235" s="28" t="s">
        <v>77</v>
      </c>
      <c r="F235" s="28" t="s">
        <v>989</v>
      </c>
    </row>
    <row r="236" spans="1:6" x14ac:dyDescent="0.25">
      <c r="A236" s="4">
        <v>103</v>
      </c>
      <c r="B236" s="28" t="s">
        <v>633</v>
      </c>
      <c r="C236" s="28" t="s">
        <v>634</v>
      </c>
      <c r="D236" s="28" t="s">
        <v>990</v>
      </c>
      <c r="E236" s="28" t="s">
        <v>991</v>
      </c>
      <c r="F236" s="28" t="s">
        <v>992</v>
      </c>
    </row>
    <row r="237" spans="1:6" x14ac:dyDescent="0.25">
      <c r="A237" s="4">
        <v>104</v>
      </c>
      <c r="B237" s="28" t="s">
        <v>993</v>
      </c>
      <c r="C237" s="28" t="s">
        <v>994</v>
      </c>
      <c r="D237" s="28" t="s">
        <v>995</v>
      </c>
      <c r="E237" s="28" t="s">
        <v>996</v>
      </c>
      <c r="F237" s="28" t="s">
        <v>997</v>
      </c>
    </row>
    <row r="238" spans="1:6" x14ac:dyDescent="0.25">
      <c r="A238" s="4">
        <v>105</v>
      </c>
      <c r="B238" s="28" t="s">
        <v>678</v>
      </c>
      <c r="C238" s="28" t="s">
        <v>616</v>
      </c>
      <c r="D238" s="28" t="s">
        <v>998</v>
      </c>
      <c r="E238" s="28" t="s">
        <v>999</v>
      </c>
      <c r="F238" s="28" t="s">
        <v>1000</v>
      </c>
    </row>
    <row r="239" spans="1:6" x14ac:dyDescent="0.25">
      <c r="A239" s="4">
        <v>106</v>
      </c>
      <c r="B239" s="28" t="s">
        <v>685</v>
      </c>
      <c r="C239" s="28" t="s">
        <v>656</v>
      </c>
      <c r="D239" s="28" t="s">
        <v>1001</v>
      </c>
      <c r="E239" s="28" t="s">
        <v>977</v>
      </c>
      <c r="F239" s="28" t="s">
        <v>1002</v>
      </c>
    </row>
    <row r="240" spans="1:6" x14ac:dyDescent="0.25">
      <c r="A240" s="4">
        <v>107</v>
      </c>
      <c r="B240" s="28" t="s">
        <v>619</v>
      </c>
      <c r="C240" s="28" t="s">
        <v>933</v>
      </c>
      <c r="D240" s="28" t="s">
        <v>636</v>
      </c>
      <c r="E240" s="28" t="s">
        <v>1003</v>
      </c>
      <c r="F240" s="28" t="s">
        <v>1004</v>
      </c>
    </row>
    <row r="241" spans="1:6" x14ac:dyDescent="0.25">
      <c r="A241" s="4">
        <v>108</v>
      </c>
      <c r="B241" s="28" t="s">
        <v>1005</v>
      </c>
      <c r="C241" s="28" t="s">
        <v>1006</v>
      </c>
      <c r="D241" s="28" t="s">
        <v>1007</v>
      </c>
      <c r="E241" s="28" t="s">
        <v>1008</v>
      </c>
      <c r="F241" s="28" t="s">
        <v>1009</v>
      </c>
    </row>
    <row r="242" spans="1:6" x14ac:dyDescent="0.25">
      <c r="A242" s="4">
        <v>109</v>
      </c>
      <c r="B242" s="28" t="s">
        <v>1010</v>
      </c>
      <c r="C242" s="28" t="s">
        <v>911</v>
      </c>
      <c r="D242" s="28" t="s">
        <v>1011</v>
      </c>
      <c r="E242" s="28" t="s">
        <v>1012</v>
      </c>
      <c r="F242" s="28" t="s">
        <v>1013</v>
      </c>
    </row>
    <row r="243" spans="1:6" x14ac:dyDescent="0.25">
      <c r="A243" s="4">
        <v>110</v>
      </c>
      <c r="B243" s="28" t="s">
        <v>619</v>
      </c>
      <c r="C243" s="28" t="s">
        <v>1014</v>
      </c>
      <c r="D243" s="28" t="s">
        <v>1015</v>
      </c>
      <c r="E243" s="28" t="s">
        <v>839</v>
      </c>
      <c r="F243" s="28" t="s">
        <v>1016</v>
      </c>
    </row>
    <row r="244" spans="1:6" x14ac:dyDescent="0.25">
      <c r="A244" s="4">
        <v>111</v>
      </c>
      <c r="B244" s="28" t="s">
        <v>753</v>
      </c>
      <c r="C244" s="28" t="s">
        <v>1017</v>
      </c>
      <c r="D244" s="28" t="s">
        <v>1018</v>
      </c>
      <c r="E244" s="28" t="s">
        <v>1019</v>
      </c>
      <c r="F244" s="28" t="s">
        <v>1020</v>
      </c>
    </row>
    <row r="245" spans="1:6" x14ac:dyDescent="0.25">
      <c r="A245" s="4">
        <v>112</v>
      </c>
      <c r="B245" s="28" t="s">
        <v>1021</v>
      </c>
      <c r="C245" s="28" t="s">
        <v>1022</v>
      </c>
      <c r="D245" s="28" t="s">
        <v>1023</v>
      </c>
      <c r="E245" s="28" t="s">
        <v>1024</v>
      </c>
      <c r="F245" s="28" t="s">
        <v>1025</v>
      </c>
    </row>
    <row r="246" spans="1:6" x14ac:dyDescent="0.25">
      <c r="A246" s="4">
        <v>113</v>
      </c>
      <c r="B246" s="28" t="s">
        <v>1026</v>
      </c>
      <c r="C246" s="28" t="s">
        <v>792</v>
      </c>
      <c r="D246" s="28" t="s">
        <v>1027</v>
      </c>
      <c r="E246" s="28" t="s">
        <v>1028</v>
      </c>
      <c r="F246" s="28" t="s">
        <v>1029</v>
      </c>
    </row>
    <row r="247" spans="1:6" x14ac:dyDescent="0.25">
      <c r="A247" s="4">
        <v>114</v>
      </c>
      <c r="B247" s="28" t="s">
        <v>1030</v>
      </c>
      <c r="C247" s="28" t="s">
        <v>993</v>
      </c>
      <c r="D247" s="28" t="s">
        <v>1031</v>
      </c>
      <c r="E247" s="28" t="s">
        <v>1032</v>
      </c>
      <c r="F247" s="28" t="s">
        <v>1033</v>
      </c>
    </row>
    <row r="248" spans="1:6" x14ac:dyDescent="0.25">
      <c r="A248" s="4">
        <v>115</v>
      </c>
      <c r="B248" s="28" t="s">
        <v>1034</v>
      </c>
      <c r="C248" s="28" t="s">
        <v>1035</v>
      </c>
      <c r="D248" s="28" t="s">
        <v>1036</v>
      </c>
      <c r="E248" s="28" t="s">
        <v>663</v>
      </c>
      <c r="F248" s="28" t="s">
        <v>1037</v>
      </c>
    </row>
    <row r="249" spans="1:6" x14ac:dyDescent="0.25">
      <c r="A249" s="4">
        <v>116</v>
      </c>
      <c r="B249" s="28" t="s">
        <v>1038</v>
      </c>
      <c r="C249" s="28" t="s">
        <v>1035</v>
      </c>
      <c r="D249" s="28" t="s">
        <v>1039</v>
      </c>
      <c r="E249" s="28" t="s">
        <v>881</v>
      </c>
      <c r="F249" s="28" t="s">
        <v>1040</v>
      </c>
    </row>
    <row r="250" spans="1:6" x14ac:dyDescent="0.25">
      <c r="A250" s="4">
        <v>117</v>
      </c>
      <c r="B250" s="28" t="s">
        <v>749</v>
      </c>
      <c r="C250" s="28" t="s">
        <v>1041</v>
      </c>
      <c r="D250" s="28" t="s">
        <v>1042</v>
      </c>
      <c r="E250" s="28" t="s">
        <v>1043</v>
      </c>
      <c r="F250" s="28" t="s">
        <v>1044</v>
      </c>
    </row>
    <row r="251" spans="1:6" x14ac:dyDescent="0.25">
      <c r="A251" s="4">
        <v>118</v>
      </c>
      <c r="B251" s="28" t="s">
        <v>883</v>
      </c>
      <c r="C251" s="28" t="s">
        <v>661</v>
      </c>
      <c r="D251" s="28" t="s">
        <v>973</v>
      </c>
      <c r="E251" s="28" t="s">
        <v>1045</v>
      </c>
      <c r="F251" s="28" t="s">
        <v>1046</v>
      </c>
    </row>
    <row r="252" spans="1:6" x14ac:dyDescent="0.25">
      <c r="A252" s="4">
        <v>119</v>
      </c>
      <c r="B252" s="28" t="s">
        <v>616</v>
      </c>
      <c r="C252" s="28" t="s">
        <v>644</v>
      </c>
      <c r="D252" s="28" t="s">
        <v>621</v>
      </c>
      <c r="E252" s="28" t="s">
        <v>1047</v>
      </c>
      <c r="F252" s="28" t="s">
        <v>1048</v>
      </c>
    </row>
    <row r="253" spans="1:6" x14ac:dyDescent="0.25">
      <c r="A253" s="4">
        <v>120</v>
      </c>
      <c r="B253" s="28" t="s">
        <v>1049</v>
      </c>
      <c r="C253" s="28" t="s">
        <v>1050</v>
      </c>
      <c r="D253" s="28" t="s">
        <v>1051</v>
      </c>
      <c r="E253" s="28" t="s">
        <v>1052</v>
      </c>
      <c r="F253" s="28" t="s">
        <v>1053</v>
      </c>
    </row>
    <row r="254" spans="1:6" x14ac:dyDescent="0.25">
      <c r="A254" s="4">
        <v>121</v>
      </c>
      <c r="B254" s="28" t="s">
        <v>796</v>
      </c>
      <c r="C254" s="28" t="s">
        <v>1054</v>
      </c>
      <c r="D254" s="28" t="s">
        <v>1055</v>
      </c>
      <c r="E254" s="28" t="s">
        <v>1056</v>
      </c>
      <c r="F254" s="28" t="s">
        <v>1057</v>
      </c>
    </row>
    <row r="255" spans="1:6" x14ac:dyDescent="0.25">
      <c r="A255" s="4">
        <v>122</v>
      </c>
      <c r="B255" s="28" t="s">
        <v>1058</v>
      </c>
      <c r="C255" s="28" t="s">
        <v>1059</v>
      </c>
      <c r="D255" s="28" t="s">
        <v>1060</v>
      </c>
      <c r="E255" s="28" t="s">
        <v>1061</v>
      </c>
      <c r="F255" s="28" t="s">
        <v>1062</v>
      </c>
    </row>
    <row r="256" spans="1:6" x14ac:dyDescent="0.25">
      <c r="A256" s="4">
        <v>123</v>
      </c>
      <c r="B256" s="28" t="s">
        <v>854</v>
      </c>
      <c r="C256" s="28" t="s">
        <v>968</v>
      </c>
      <c r="D256" s="28" t="s">
        <v>1063</v>
      </c>
      <c r="E256" s="28" t="s">
        <v>1064</v>
      </c>
      <c r="F256" s="28" t="s">
        <v>1065</v>
      </c>
    </row>
    <row r="257" spans="1:6" x14ac:dyDescent="0.25">
      <c r="A257" s="4">
        <v>124</v>
      </c>
      <c r="B257" s="28" t="s">
        <v>864</v>
      </c>
      <c r="C257" s="28" t="s">
        <v>842</v>
      </c>
      <c r="D257" s="28" t="s">
        <v>1066</v>
      </c>
      <c r="E257" s="28" t="s">
        <v>1067</v>
      </c>
      <c r="F257" s="28" t="s">
        <v>1068</v>
      </c>
    </row>
    <row r="258" spans="1:6" x14ac:dyDescent="0.25">
      <c r="A258" s="4">
        <v>125</v>
      </c>
      <c r="B258" s="28" t="s">
        <v>846</v>
      </c>
      <c r="C258" s="28" t="s">
        <v>994</v>
      </c>
      <c r="D258" s="28" t="s">
        <v>1069</v>
      </c>
      <c r="E258" s="28" t="s">
        <v>1070</v>
      </c>
      <c r="F258" s="28" t="s">
        <v>1071</v>
      </c>
    </row>
    <row r="259" spans="1:6" x14ac:dyDescent="0.25">
      <c r="A259" s="4">
        <v>126</v>
      </c>
      <c r="B259" s="28" t="s">
        <v>957</v>
      </c>
      <c r="C259" s="28" t="s">
        <v>1014</v>
      </c>
      <c r="D259" s="28" t="s">
        <v>1072</v>
      </c>
      <c r="E259" s="28" t="s">
        <v>1073</v>
      </c>
      <c r="F259" s="28" t="s">
        <v>1074</v>
      </c>
    </row>
    <row r="260" spans="1:6" x14ac:dyDescent="0.25">
      <c r="A260" s="4">
        <v>127</v>
      </c>
      <c r="B260" s="30" t="s">
        <v>640</v>
      </c>
      <c r="C260" s="30" t="s">
        <v>1050</v>
      </c>
      <c r="D260" s="28" t="s">
        <v>1087</v>
      </c>
      <c r="E260" s="28" t="s">
        <v>1088</v>
      </c>
      <c r="F260" s="28" t="s">
        <v>1089</v>
      </c>
    </row>
    <row r="261" spans="1:6" x14ac:dyDescent="0.25">
      <c r="A261" s="4">
        <v>128</v>
      </c>
      <c r="B261" s="30" t="s">
        <v>1084</v>
      </c>
      <c r="C261" s="30" t="s">
        <v>1085</v>
      </c>
      <c r="D261" s="28" t="s">
        <v>1090</v>
      </c>
      <c r="E261" s="28" t="s">
        <v>1092</v>
      </c>
      <c r="F261" s="28" t="s">
        <v>1091</v>
      </c>
    </row>
    <row r="262" spans="1:6" x14ac:dyDescent="0.25">
      <c r="A262" s="4">
        <v>129</v>
      </c>
      <c r="B262" s="30" t="s">
        <v>633</v>
      </c>
      <c r="C262" s="30" t="s">
        <v>957</v>
      </c>
      <c r="D262" s="28" t="s">
        <v>1095</v>
      </c>
      <c r="E262" s="28" t="s">
        <v>1093</v>
      </c>
      <c r="F262" s="28" t="s">
        <v>1094</v>
      </c>
    </row>
    <row r="263" spans="1:6" x14ac:dyDescent="0.25">
      <c r="A263" s="4">
        <v>130</v>
      </c>
      <c r="B263" s="30" t="s">
        <v>616</v>
      </c>
      <c r="C263" s="30" t="s">
        <v>1086</v>
      </c>
      <c r="D263" s="28" t="s">
        <v>1096</v>
      </c>
      <c r="E263" s="28" t="s">
        <v>1097</v>
      </c>
      <c r="F263" s="28" t="s">
        <v>1098</v>
      </c>
    </row>
    <row r="264" spans="1:6" x14ac:dyDescent="0.25">
      <c r="A264" s="4">
        <v>1</v>
      </c>
      <c r="B264" s="28" t="s">
        <v>615</v>
      </c>
      <c r="C264" s="28" t="s">
        <v>616</v>
      </c>
      <c r="D264" s="28" t="s">
        <v>617</v>
      </c>
      <c r="E264" s="28" t="s">
        <v>72</v>
      </c>
      <c r="F264" s="28" t="s">
        <v>618</v>
      </c>
    </row>
    <row r="265" spans="1:6" x14ac:dyDescent="0.25">
      <c r="A265" s="4">
        <v>2</v>
      </c>
      <c r="B265" s="28" t="s">
        <v>619</v>
      </c>
      <c r="C265" s="28" t="s">
        <v>620</v>
      </c>
      <c r="D265" s="28" t="s">
        <v>621</v>
      </c>
      <c r="E265" s="28" t="s">
        <v>72</v>
      </c>
      <c r="F265" s="28" t="s">
        <v>622</v>
      </c>
    </row>
    <row r="266" spans="1:6" x14ac:dyDescent="0.25">
      <c r="A266" s="4">
        <v>3</v>
      </c>
      <c r="B266" s="28" t="s">
        <v>628</v>
      </c>
      <c r="C266" s="28" t="s">
        <v>629</v>
      </c>
      <c r="D266" s="28" t="s">
        <v>630</v>
      </c>
      <c r="E266" s="28" t="s">
        <v>631</v>
      </c>
      <c r="F266" s="28" t="s">
        <v>632</v>
      </c>
    </row>
    <row r="267" spans="1:6" x14ac:dyDescent="0.25">
      <c r="A267" s="4">
        <v>4</v>
      </c>
      <c r="B267" s="28" t="s">
        <v>633</v>
      </c>
      <c r="C267" s="28" t="s">
        <v>634</v>
      </c>
      <c r="D267" s="28" t="s">
        <v>635</v>
      </c>
      <c r="E267" s="28" t="s">
        <v>72</v>
      </c>
      <c r="F267" s="28" t="s">
        <v>72</v>
      </c>
    </row>
    <row r="268" spans="1:6" x14ac:dyDescent="0.25">
      <c r="A268" s="4">
        <v>5</v>
      </c>
      <c r="B268" s="28" t="s">
        <v>619</v>
      </c>
      <c r="C268" s="28" t="s">
        <v>634</v>
      </c>
      <c r="D268" s="28" t="s">
        <v>636</v>
      </c>
      <c r="E268" s="28" t="s">
        <v>637</v>
      </c>
      <c r="F268" s="28" t="s">
        <v>638</v>
      </c>
    </row>
    <row r="269" spans="1:6" x14ac:dyDescent="0.25">
      <c r="A269" s="4">
        <v>6</v>
      </c>
      <c r="B269" s="28" t="s">
        <v>639</v>
      </c>
      <c r="C269" s="28" t="s">
        <v>640</v>
      </c>
      <c r="D269" s="28" t="s">
        <v>641</v>
      </c>
      <c r="E269" s="28" t="s">
        <v>74</v>
      </c>
      <c r="F269" s="28" t="s">
        <v>642</v>
      </c>
    </row>
    <row r="270" spans="1:6" x14ac:dyDescent="0.25">
      <c r="A270" s="4">
        <v>7</v>
      </c>
      <c r="B270" s="28" t="s">
        <v>643</v>
      </c>
      <c r="C270" s="28" t="s">
        <v>644</v>
      </c>
      <c r="D270" s="28" t="s">
        <v>645</v>
      </c>
      <c r="E270" s="28" t="s">
        <v>73</v>
      </c>
      <c r="F270" s="28" t="s">
        <v>646</v>
      </c>
    </row>
    <row r="271" spans="1:6" x14ac:dyDescent="0.25">
      <c r="A271" s="4">
        <v>8</v>
      </c>
      <c r="B271" s="28" t="s">
        <v>647</v>
      </c>
      <c r="C271" s="28" t="s">
        <v>640</v>
      </c>
      <c r="D271" s="28" t="s">
        <v>648</v>
      </c>
      <c r="E271" s="28" t="s">
        <v>649</v>
      </c>
      <c r="F271" s="28" t="s">
        <v>650</v>
      </c>
    </row>
    <row r="272" spans="1:6" x14ac:dyDescent="0.25">
      <c r="A272" s="4">
        <v>9</v>
      </c>
      <c r="B272" s="28" t="s">
        <v>651</v>
      </c>
      <c r="C272" s="28" t="s">
        <v>652</v>
      </c>
      <c r="D272" s="28" t="s">
        <v>653</v>
      </c>
      <c r="E272" s="28" t="s">
        <v>654</v>
      </c>
      <c r="F272" s="28" t="s">
        <v>655</v>
      </c>
    </row>
    <row r="273" spans="1:6" x14ac:dyDescent="0.25">
      <c r="A273" s="4">
        <v>10</v>
      </c>
      <c r="B273" s="28" t="s">
        <v>656</v>
      </c>
      <c r="C273" s="28" t="s">
        <v>640</v>
      </c>
      <c r="D273" s="28" t="s">
        <v>657</v>
      </c>
      <c r="E273" s="28" t="s">
        <v>658</v>
      </c>
      <c r="F273" s="28" t="s">
        <v>659</v>
      </c>
    </row>
    <row r="274" spans="1:6" x14ac:dyDescent="0.25">
      <c r="A274" s="4">
        <v>11</v>
      </c>
      <c r="B274" s="28" t="s">
        <v>660</v>
      </c>
      <c r="C274" s="28" t="s">
        <v>661</v>
      </c>
      <c r="D274" s="28" t="s">
        <v>662</v>
      </c>
      <c r="E274" s="28" t="s">
        <v>663</v>
      </c>
      <c r="F274" s="28" t="s">
        <v>664</v>
      </c>
    </row>
    <row r="275" spans="1:6" x14ac:dyDescent="0.25">
      <c r="A275" s="4">
        <v>12</v>
      </c>
      <c r="B275" s="28" t="s">
        <v>665</v>
      </c>
      <c r="C275" s="28" t="s">
        <v>640</v>
      </c>
      <c r="D275" s="28" t="s">
        <v>666</v>
      </c>
      <c r="E275" s="28" t="s">
        <v>72</v>
      </c>
      <c r="F275" s="28" t="s">
        <v>667</v>
      </c>
    </row>
    <row r="276" spans="1:6" x14ac:dyDescent="0.25">
      <c r="A276" s="4">
        <v>13</v>
      </c>
      <c r="B276" s="28" t="s">
        <v>668</v>
      </c>
      <c r="C276" s="28" t="s">
        <v>640</v>
      </c>
      <c r="D276" s="28" t="s">
        <v>669</v>
      </c>
      <c r="E276" s="28" t="s">
        <v>72</v>
      </c>
      <c r="F276" s="28" t="s">
        <v>670</v>
      </c>
    </row>
    <row r="277" spans="1:6" x14ac:dyDescent="0.25">
      <c r="A277" s="4">
        <v>14</v>
      </c>
      <c r="B277" s="28" t="s">
        <v>623</v>
      </c>
      <c r="C277" s="28" t="s">
        <v>671</v>
      </c>
      <c r="D277" s="28" t="s">
        <v>672</v>
      </c>
      <c r="E277" s="28" t="s">
        <v>673</v>
      </c>
      <c r="F277" s="28" t="s">
        <v>674</v>
      </c>
    </row>
    <row r="278" spans="1:6" x14ac:dyDescent="0.25">
      <c r="A278" s="4">
        <v>15</v>
      </c>
      <c r="B278" s="28" t="s">
        <v>675</v>
      </c>
      <c r="C278" s="28" t="s">
        <v>616</v>
      </c>
      <c r="D278" s="28" t="s">
        <v>636</v>
      </c>
      <c r="E278" s="28" t="s">
        <v>72</v>
      </c>
      <c r="F278" s="28" t="s">
        <v>676</v>
      </c>
    </row>
    <row r="279" spans="1:6" x14ac:dyDescent="0.25">
      <c r="A279" s="4">
        <v>16</v>
      </c>
      <c r="B279" s="28" t="s">
        <v>677</v>
      </c>
      <c r="C279" s="28" t="s">
        <v>678</v>
      </c>
      <c r="D279" s="28" t="s">
        <v>636</v>
      </c>
      <c r="E279" s="28" t="s">
        <v>679</v>
      </c>
      <c r="F279" s="28" t="s">
        <v>680</v>
      </c>
    </row>
    <row r="280" spans="1:6" x14ac:dyDescent="0.25">
      <c r="A280" s="4">
        <v>17</v>
      </c>
      <c r="B280" s="28" t="s">
        <v>681</v>
      </c>
      <c r="C280" s="28" t="s">
        <v>675</v>
      </c>
      <c r="D280" s="28" t="s">
        <v>682</v>
      </c>
      <c r="E280" s="28" t="s">
        <v>683</v>
      </c>
      <c r="F280" s="28" t="s">
        <v>684</v>
      </c>
    </row>
    <row r="281" spans="1:6" x14ac:dyDescent="0.25">
      <c r="A281" s="4">
        <v>18</v>
      </c>
      <c r="B281" s="28" t="s">
        <v>685</v>
      </c>
      <c r="C281" s="28" t="s">
        <v>686</v>
      </c>
      <c r="D281" s="28" t="s">
        <v>687</v>
      </c>
      <c r="E281" s="28" t="s">
        <v>688</v>
      </c>
      <c r="F281" s="28" t="s">
        <v>689</v>
      </c>
    </row>
    <row r="282" spans="1:6" x14ac:dyDescent="0.25">
      <c r="A282" s="4">
        <v>19</v>
      </c>
      <c r="B282" s="28" t="s">
        <v>690</v>
      </c>
      <c r="C282" s="28" t="s">
        <v>691</v>
      </c>
      <c r="D282" s="28" t="s">
        <v>692</v>
      </c>
      <c r="E282" s="28" t="s">
        <v>693</v>
      </c>
      <c r="F282" s="28" t="s">
        <v>694</v>
      </c>
    </row>
    <row r="283" spans="1:6" x14ac:dyDescent="0.25">
      <c r="A283" s="4">
        <v>20</v>
      </c>
      <c r="B283" s="28" t="s">
        <v>695</v>
      </c>
      <c r="C283" s="28" t="s">
        <v>696</v>
      </c>
      <c r="D283" s="28" t="s">
        <v>697</v>
      </c>
      <c r="E283" s="28" t="s">
        <v>698</v>
      </c>
      <c r="F283" s="28" t="s">
        <v>699</v>
      </c>
    </row>
    <row r="284" spans="1:6" x14ac:dyDescent="0.25">
      <c r="A284" s="4">
        <v>21</v>
      </c>
      <c r="B284" s="28" t="s">
        <v>700</v>
      </c>
      <c r="C284" s="28" t="s">
        <v>701</v>
      </c>
      <c r="D284" s="28" t="s">
        <v>702</v>
      </c>
      <c r="E284" s="28" t="s">
        <v>703</v>
      </c>
      <c r="F284" s="28" t="s">
        <v>704</v>
      </c>
    </row>
    <row r="285" spans="1:6" x14ac:dyDescent="0.25">
      <c r="A285" s="4">
        <v>22</v>
      </c>
      <c r="B285" s="28" t="s">
        <v>678</v>
      </c>
      <c r="C285" s="28" t="s">
        <v>634</v>
      </c>
      <c r="D285" s="28" t="s">
        <v>706</v>
      </c>
      <c r="E285" s="28" t="s">
        <v>707</v>
      </c>
      <c r="F285" s="28" t="s">
        <v>708</v>
      </c>
    </row>
    <row r="286" spans="1:6" x14ac:dyDescent="0.25">
      <c r="A286" s="4">
        <v>23</v>
      </c>
      <c r="B286" s="28" t="s">
        <v>709</v>
      </c>
      <c r="C286" s="28" t="s">
        <v>661</v>
      </c>
      <c r="D286" s="28" t="s">
        <v>710</v>
      </c>
      <c r="E286" s="28" t="s">
        <v>711</v>
      </c>
      <c r="F286" s="28" t="s">
        <v>712</v>
      </c>
    </row>
    <row r="287" spans="1:6" x14ac:dyDescent="0.25">
      <c r="A287" s="4">
        <v>24</v>
      </c>
      <c r="B287" s="28" t="s">
        <v>709</v>
      </c>
      <c r="C287" s="28" t="s">
        <v>713</v>
      </c>
      <c r="D287" s="28" t="s">
        <v>630</v>
      </c>
      <c r="E287" s="28" t="s">
        <v>714</v>
      </c>
      <c r="F287" s="28" t="s">
        <v>715</v>
      </c>
    </row>
    <row r="288" spans="1:6" x14ac:dyDescent="0.25">
      <c r="A288" s="4">
        <v>25</v>
      </c>
      <c r="B288" s="28" t="s">
        <v>716</v>
      </c>
      <c r="C288" s="28" t="s">
        <v>640</v>
      </c>
      <c r="D288" s="28" t="s">
        <v>636</v>
      </c>
      <c r="E288" s="28" t="s">
        <v>717</v>
      </c>
      <c r="F288" s="28" t="s">
        <v>718</v>
      </c>
    </row>
    <row r="289" spans="1:6" x14ac:dyDescent="0.25">
      <c r="A289" s="4">
        <v>26</v>
      </c>
      <c r="B289" s="28" t="s">
        <v>709</v>
      </c>
      <c r="C289" s="28" t="s">
        <v>634</v>
      </c>
      <c r="D289" s="28" t="s">
        <v>719</v>
      </c>
      <c r="E289" s="28" t="s">
        <v>720</v>
      </c>
      <c r="F289" s="28" t="s">
        <v>721</v>
      </c>
    </row>
    <row r="290" spans="1:6" x14ac:dyDescent="0.25">
      <c r="A290" s="4">
        <v>27</v>
      </c>
      <c r="B290" s="28" t="s">
        <v>722</v>
      </c>
      <c r="C290" s="28" t="s">
        <v>709</v>
      </c>
      <c r="D290" s="28" t="s">
        <v>723</v>
      </c>
      <c r="E290" s="28" t="s">
        <v>724</v>
      </c>
      <c r="F290" s="28" t="s">
        <v>725</v>
      </c>
    </row>
    <row r="291" spans="1:6" x14ac:dyDescent="0.25">
      <c r="A291" s="4">
        <v>28</v>
      </c>
      <c r="B291" s="28" t="s">
        <v>726</v>
      </c>
      <c r="C291" s="28" t="s">
        <v>727</v>
      </c>
      <c r="D291" s="28" t="s">
        <v>728</v>
      </c>
      <c r="E291" s="28" t="s">
        <v>729</v>
      </c>
      <c r="F291" s="28" t="s">
        <v>730</v>
      </c>
    </row>
    <row r="292" spans="1:6" x14ac:dyDescent="0.25">
      <c r="A292" s="4">
        <v>29</v>
      </c>
      <c r="B292" s="28" t="s">
        <v>731</v>
      </c>
      <c r="C292" s="28" t="s">
        <v>732</v>
      </c>
      <c r="D292" s="28" t="s">
        <v>733</v>
      </c>
      <c r="E292" s="28" t="s">
        <v>734</v>
      </c>
      <c r="F292" s="28" t="s">
        <v>735</v>
      </c>
    </row>
    <row r="293" spans="1:6" x14ac:dyDescent="0.25">
      <c r="A293" s="4">
        <v>30</v>
      </c>
      <c r="B293" s="28" t="s">
        <v>660</v>
      </c>
      <c r="C293" s="28" t="s">
        <v>640</v>
      </c>
      <c r="D293" s="28" t="s">
        <v>736</v>
      </c>
      <c r="E293" s="28" t="s">
        <v>737</v>
      </c>
      <c r="F293" s="28" t="s">
        <v>738</v>
      </c>
    </row>
    <row r="294" spans="1:6" x14ac:dyDescent="0.25">
      <c r="A294" s="4">
        <v>31</v>
      </c>
      <c r="B294" s="28" t="s">
        <v>739</v>
      </c>
      <c r="C294" s="28" t="s">
        <v>740</v>
      </c>
      <c r="D294" s="28" t="s">
        <v>741</v>
      </c>
      <c r="E294" s="28" t="s">
        <v>742</v>
      </c>
      <c r="F294" s="28" t="s">
        <v>743</v>
      </c>
    </row>
    <row r="295" spans="1:6" x14ac:dyDescent="0.25">
      <c r="A295" s="4">
        <v>32</v>
      </c>
      <c r="B295" s="28" t="s">
        <v>744</v>
      </c>
      <c r="C295" s="28" t="s">
        <v>745</v>
      </c>
      <c r="D295" s="28" t="s">
        <v>746</v>
      </c>
      <c r="E295" s="28" t="s">
        <v>747</v>
      </c>
      <c r="F295" s="28" t="s">
        <v>748</v>
      </c>
    </row>
    <row r="296" spans="1:6" x14ac:dyDescent="0.25">
      <c r="A296" s="4">
        <v>33</v>
      </c>
      <c r="B296" s="28" t="s">
        <v>749</v>
      </c>
      <c r="C296" s="28" t="s">
        <v>750</v>
      </c>
      <c r="D296" s="28" t="s">
        <v>751</v>
      </c>
      <c r="E296" s="28" t="s">
        <v>658</v>
      </c>
      <c r="F296" s="28" t="s">
        <v>752</v>
      </c>
    </row>
    <row r="297" spans="1:6" x14ac:dyDescent="0.25">
      <c r="A297" s="4">
        <v>34</v>
      </c>
      <c r="B297" s="28" t="s">
        <v>753</v>
      </c>
      <c r="C297" s="28" t="s">
        <v>634</v>
      </c>
      <c r="D297" s="28" t="s">
        <v>754</v>
      </c>
      <c r="E297" s="28" t="s">
        <v>663</v>
      </c>
      <c r="F297" s="28" t="s">
        <v>755</v>
      </c>
    </row>
    <row r="298" spans="1:6" x14ac:dyDescent="0.25">
      <c r="A298" s="4">
        <v>35</v>
      </c>
      <c r="B298" s="28" t="s">
        <v>756</v>
      </c>
      <c r="C298" s="28" t="s">
        <v>757</v>
      </c>
      <c r="D298" s="28" t="s">
        <v>758</v>
      </c>
      <c r="E298" s="28" t="s">
        <v>759</v>
      </c>
      <c r="F298" s="28" t="s">
        <v>760</v>
      </c>
    </row>
    <row r="299" spans="1:6" x14ac:dyDescent="0.25">
      <c r="A299" s="4">
        <v>36</v>
      </c>
      <c r="B299" s="28" t="s">
        <v>761</v>
      </c>
      <c r="C299" s="28" t="s">
        <v>634</v>
      </c>
      <c r="D299" s="28" t="s">
        <v>762</v>
      </c>
      <c r="E299" s="28" t="s">
        <v>763</v>
      </c>
      <c r="F299" s="28" t="s">
        <v>764</v>
      </c>
    </row>
    <row r="300" spans="1:6" x14ac:dyDescent="0.25">
      <c r="A300" s="4">
        <v>37</v>
      </c>
      <c r="B300" s="28" t="s">
        <v>651</v>
      </c>
      <c r="C300" s="28" t="s">
        <v>727</v>
      </c>
      <c r="D300" s="28" t="s">
        <v>765</v>
      </c>
      <c r="E300" s="28" t="s">
        <v>766</v>
      </c>
      <c r="F300" s="28" t="s">
        <v>767</v>
      </c>
    </row>
    <row r="301" spans="1:6" x14ac:dyDescent="0.25">
      <c r="A301" s="4">
        <v>38</v>
      </c>
      <c r="B301" s="28" t="s">
        <v>671</v>
      </c>
      <c r="C301" s="28" t="s">
        <v>634</v>
      </c>
      <c r="D301" s="28" t="s">
        <v>768</v>
      </c>
      <c r="E301" s="28" t="s">
        <v>769</v>
      </c>
      <c r="F301" s="28" t="s">
        <v>770</v>
      </c>
    </row>
    <row r="302" spans="1:6" x14ac:dyDescent="0.25">
      <c r="A302" s="4">
        <v>39</v>
      </c>
      <c r="B302" s="28" t="s">
        <v>771</v>
      </c>
      <c r="C302" s="28" t="s">
        <v>772</v>
      </c>
      <c r="D302" s="28" t="s">
        <v>773</v>
      </c>
      <c r="E302" s="28" t="s">
        <v>763</v>
      </c>
      <c r="F302" s="28" t="s">
        <v>774</v>
      </c>
    </row>
    <row r="303" spans="1:6" x14ac:dyDescent="0.25">
      <c r="A303" s="4">
        <v>40</v>
      </c>
      <c r="B303" s="28" t="s">
        <v>775</v>
      </c>
      <c r="C303" s="28" t="s">
        <v>776</v>
      </c>
      <c r="D303" s="28" t="s">
        <v>777</v>
      </c>
      <c r="E303" s="28" t="s">
        <v>778</v>
      </c>
      <c r="F303" s="28" t="s">
        <v>779</v>
      </c>
    </row>
    <row r="304" spans="1:6" x14ac:dyDescent="0.25">
      <c r="A304" s="4">
        <v>41</v>
      </c>
      <c r="B304" s="28" t="s">
        <v>780</v>
      </c>
      <c r="C304" s="28" t="s">
        <v>640</v>
      </c>
      <c r="D304" s="28" t="s">
        <v>781</v>
      </c>
      <c r="E304" s="28" t="s">
        <v>73</v>
      </c>
      <c r="F304" s="28" t="s">
        <v>782</v>
      </c>
    </row>
    <row r="305" spans="1:6" x14ac:dyDescent="0.25">
      <c r="A305" s="4">
        <v>42</v>
      </c>
      <c r="B305" s="28" t="s">
        <v>783</v>
      </c>
      <c r="C305" s="28" t="s">
        <v>784</v>
      </c>
      <c r="D305" s="28" t="s">
        <v>785</v>
      </c>
      <c r="E305" s="28" t="s">
        <v>786</v>
      </c>
      <c r="F305" s="28" t="s">
        <v>787</v>
      </c>
    </row>
    <row r="306" spans="1:6" x14ac:dyDescent="0.25">
      <c r="A306" s="4">
        <v>43</v>
      </c>
      <c r="B306" s="28" t="s">
        <v>731</v>
      </c>
      <c r="C306" s="28" t="s">
        <v>788</v>
      </c>
      <c r="D306" s="28" t="s">
        <v>789</v>
      </c>
      <c r="E306" s="28" t="s">
        <v>790</v>
      </c>
      <c r="F306" s="28" t="s">
        <v>791</v>
      </c>
    </row>
    <row r="307" spans="1:6" x14ac:dyDescent="0.25">
      <c r="A307" s="4">
        <v>44</v>
      </c>
      <c r="B307" s="28" t="s">
        <v>616</v>
      </c>
      <c r="C307" s="28" t="s">
        <v>792</v>
      </c>
      <c r="D307" s="28" t="s">
        <v>687</v>
      </c>
      <c r="E307" s="28" t="s">
        <v>793</v>
      </c>
      <c r="F307" s="28" t="s">
        <v>794</v>
      </c>
    </row>
    <row r="308" spans="1:6" x14ac:dyDescent="0.25">
      <c r="A308" s="4">
        <v>45</v>
      </c>
      <c r="B308" s="28" t="s">
        <v>795</v>
      </c>
      <c r="C308" s="28" t="s">
        <v>796</v>
      </c>
      <c r="D308" s="28" t="s">
        <v>797</v>
      </c>
      <c r="E308" s="28" t="s">
        <v>798</v>
      </c>
      <c r="F308" s="28" t="s">
        <v>799</v>
      </c>
    </row>
    <row r="309" spans="1:6" x14ac:dyDescent="0.25">
      <c r="A309" s="4">
        <v>46</v>
      </c>
      <c r="B309" s="28" t="s">
        <v>660</v>
      </c>
      <c r="C309" s="28" t="s">
        <v>634</v>
      </c>
      <c r="D309" s="28" t="s">
        <v>801</v>
      </c>
      <c r="E309" s="28" t="s">
        <v>663</v>
      </c>
      <c r="F309" s="28" t="s">
        <v>802</v>
      </c>
    </row>
    <row r="310" spans="1:6" x14ac:dyDescent="0.25">
      <c r="A310" s="4">
        <v>47</v>
      </c>
      <c r="B310" s="28" t="s">
        <v>803</v>
      </c>
      <c r="C310" s="28" t="s">
        <v>804</v>
      </c>
      <c r="D310" s="28" t="s">
        <v>805</v>
      </c>
      <c r="E310" s="28" t="s">
        <v>806</v>
      </c>
      <c r="F310" s="28" t="s">
        <v>807</v>
      </c>
    </row>
    <row r="311" spans="1:6" x14ac:dyDescent="0.25">
      <c r="A311" s="4">
        <v>48</v>
      </c>
      <c r="B311" s="28" t="s">
        <v>808</v>
      </c>
      <c r="C311" s="28" t="s">
        <v>640</v>
      </c>
      <c r="D311" s="28" t="s">
        <v>809</v>
      </c>
      <c r="E311" s="28" t="s">
        <v>73</v>
      </c>
      <c r="F311" s="28" t="s">
        <v>810</v>
      </c>
    </row>
    <row r="312" spans="1:6" x14ac:dyDescent="0.25">
      <c r="A312" s="4">
        <v>49</v>
      </c>
      <c r="B312" s="28" t="s">
        <v>753</v>
      </c>
      <c r="C312" s="28" t="s">
        <v>811</v>
      </c>
      <c r="D312" s="28" t="s">
        <v>812</v>
      </c>
      <c r="E312" s="28" t="s">
        <v>813</v>
      </c>
      <c r="F312" s="28" t="s">
        <v>814</v>
      </c>
    </row>
    <row r="313" spans="1:6" x14ac:dyDescent="0.25">
      <c r="A313" s="4">
        <v>50</v>
      </c>
      <c r="B313" s="28" t="s">
        <v>815</v>
      </c>
      <c r="C313" s="28" t="s">
        <v>640</v>
      </c>
      <c r="D313" s="28" t="s">
        <v>816</v>
      </c>
      <c r="E313" s="28" t="s">
        <v>817</v>
      </c>
      <c r="F313" s="28" t="s">
        <v>818</v>
      </c>
    </row>
    <row r="314" spans="1:6" x14ac:dyDescent="0.25">
      <c r="A314" s="4">
        <v>51</v>
      </c>
      <c r="B314" s="28" t="s">
        <v>819</v>
      </c>
      <c r="C314" s="28" t="s">
        <v>616</v>
      </c>
      <c r="D314" s="28" t="s">
        <v>820</v>
      </c>
      <c r="E314" s="28" t="s">
        <v>821</v>
      </c>
      <c r="F314" s="28" t="s">
        <v>822</v>
      </c>
    </row>
    <row r="315" spans="1:6" x14ac:dyDescent="0.25">
      <c r="A315" s="4">
        <v>52</v>
      </c>
      <c r="B315" s="28" t="s">
        <v>709</v>
      </c>
      <c r="C315" s="28" t="s">
        <v>823</v>
      </c>
      <c r="D315" s="28" t="s">
        <v>824</v>
      </c>
      <c r="E315" s="28" t="s">
        <v>825</v>
      </c>
      <c r="F315" s="28" t="s">
        <v>826</v>
      </c>
    </row>
    <row r="316" spans="1:6" x14ac:dyDescent="0.25">
      <c r="A316" s="4">
        <v>53</v>
      </c>
      <c r="B316" s="28" t="s">
        <v>643</v>
      </c>
      <c r="C316" s="28" t="s">
        <v>827</v>
      </c>
      <c r="D316" s="28" t="s">
        <v>824</v>
      </c>
      <c r="E316" s="28" t="s">
        <v>663</v>
      </c>
      <c r="F316" s="28" t="s">
        <v>658</v>
      </c>
    </row>
    <row r="317" spans="1:6" x14ac:dyDescent="0.25">
      <c r="A317" s="4">
        <v>54</v>
      </c>
      <c r="B317" s="28" t="s">
        <v>811</v>
      </c>
      <c r="C317" s="28" t="s">
        <v>828</v>
      </c>
      <c r="D317" s="28" t="s">
        <v>829</v>
      </c>
      <c r="E317" s="28" t="s">
        <v>830</v>
      </c>
      <c r="F317" s="28" t="s">
        <v>831</v>
      </c>
    </row>
    <row r="318" spans="1:6" x14ac:dyDescent="0.25">
      <c r="A318" s="4">
        <v>55</v>
      </c>
      <c r="B318" s="28" t="s">
        <v>749</v>
      </c>
      <c r="C318" s="28" t="s">
        <v>832</v>
      </c>
      <c r="D318" s="28" t="s">
        <v>833</v>
      </c>
      <c r="E318" s="28" t="s">
        <v>834</v>
      </c>
      <c r="F318" s="28" t="s">
        <v>835</v>
      </c>
    </row>
    <row r="319" spans="1:6" x14ac:dyDescent="0.25">
      <c r="A319" s="4">
        <v>56</v>
      </c>
      <c r="B319" s="28" t="s">
        <v>836</v>
      </c>
      <c r="C319" s="28" t="s">
        <v>837</v>
      </c>
      <c r="D319" s="28" t="s">
        <v>838</v>
      </c>
      <c r="E319" s="28" t="s">
        <v>839</v>
      </c>
      <c r="F319" s="28" t="s">
        <v>840</v>
      </c>
    </row>
    <row r="320" spans="1:6" x14ac:dyDescent="0.25">
      <c r="A320" s="4">
        <v>57</v>
      </c>
      <c r="B320" s="28" t="s">
        <v>841</v>
      </c>
      <c r="C320" s="28" t="s">
        <v>842</v>
      </c>
      <c r="D320" s="28" t="s">
        <v>843</v>
      </c>
      <c r="E320" s="28" t="s">
        <v>844</v>
      </c>
      <c r="F320" s="28" t="s">
        <v>845</v>
      </c>
    </row>
    <row r="321" spans="1:6" x14ac:dyDescent="0.25">
      <c r="A321" s="4">
        <v>58</v>
      </c>
      <c r="B321" s="28" t="s">
        <v>846</v>
      </c>
      <c r="C321" s="28" t="s">
        <v>823</v>
      </c>
      <c r="D321" s="28" t="s">
        <v>847</v>
      </c>
      <c r="E321" s="28" t="s">
        <v>848</v>
      </c>
      <c r="F321" s="28" t="s">
        <v>849</v>
      </c>
    </row>
    <row r="322" spans="1:6" x14ac:dyDescent="0.25">
      <c r="A322" s="4">
        <v>59</v>
      </c>
      <c r="B322" s="28" t="s">
        <v>850</v>
      </c>
      <c r="C322" s="28" t="s">
        <v>640</v>
      </c>
      <c r="D322" s="28" t="s">
        <v>851</v>
      </c>
      <c r="E322" s="28" t="s">
        <v>852</v>
      </c>
      <c r="F322" s="28" t="s">
        <v>853</v>
      </c>
    </row>
    <row r="323" spans="1:6" x14ac:dyDescent="0.25">
      <c r="A323" s="4">
        <v>60</v>
      </c>
      <c r="B323" s="28" t="s">
        <v>691</v>
      </c>
      <c r="C323" s="28" t="s">
        <v>854</v>
      </c>
      <c r="D323" s="28" t="s">
        <v>855</v>
      </c>
      <c r="E323" s="28" t="s">
        <v>856</v>
      </c>
      <c r="F323" s="28" t="s">
        <v>857</v>
      </c>
    </row>
    <row r="324" spans="1:6" x14ac:dyDescent="0.25">
      <c r="A324" s="4">
        <v>61</v>
      </c>
      <c r="B324" s="28" t="s">
        <v>656</v>
      </c>
      <c r="C324" s="28" t="s">
        <v>640</v>
      </c>
      <c r="D324" s="28" t="s">
        <v>858</v>
      </c>
      <c r="E324" s="28" t="s">
        <v>859</v>
      </c>
      <c r="F324" s="28" t="s">
        <v>860</v>
      </c>
    </row>
    <row r="325" spans="1:6" x14ac:dyDescent="0.25">
      <c r="A325" s="4">
        <v>62</v>
      </c>
      <c r="B325" s="28" t="s">
        <v>619</v>
      </c>
      <c r="C325" s="28" t="s">
        <v>624</v>
      </c>
      <c r="D325" s="28" t="s">
        <v>861</v>
      </c>
      <c r="E325" s="28" t="s">
        <v>862</v>
      </c>
      <c r="F325" s="28" t="s">
        <v>863</v>
      </c>
    </row>
    <row r="326" spans="1:6" x14ac:dyDescent="0.25">
      <c r="A326" s="4">
        <v>63</v>
      </c>
      <c r="B326" s="28" t="s">
        <v>864</v>
      </c>
      <c r="C326" s="28" t="s">
        <v>640</v>
      </c>
      <c r="D326" s="28" t="s">
        <v>865</v>
      </c>
      <c r="E326" s="28" t="s">
        <v>866</v>
      </c>
      <c r="F326" s="28" t="s">
        <v>867</v>
      </c>
    </row>
    <row r="327" spans="1:6" x14ac:dyDescent="0.25">
      <c r="A327" s="4">
        <v>64</v>
      </c>
      <c r="B327" s="28" t="s">
        <v>837</v>
      </c>
      <c r="C327" s="28" t="s">
        <v>640</v>
      </c>
      <c r="D327" s="28" t="s">
        <v>868</v>
      </c>
      <c r="E327" s="28" t="s">
        <v>869</v>
      </c>
      <c r="F327" s="28" t="s">
        <v>870</v>
      </c>
    </row>
    <row r="328" spans="1:6" x14ac:dyDescent="0.25">
      <c r="A328" s="4">
        <v>65</v>
      </c>
      <c r="B328" s="28" t="s">
        <v>874</v>
      </c>
      <c r="C328" s="28" t="s">
        <v>875</v>
      </c>
      <c r="D328" s="28" t="s">
        <v>876</v>
      </c>
      <c r="E328" s="28" t="s">
        <v>877</v>
      </c>
      <c r="F328" s="28" t="s">
        <v>878</v>
      </c>
    </row>
    <row r="329" spans="1:6" x14ac:dyDescent="0.25">
      <c r="A329" s="4">
        <v>66</v>
      </c>
      <c r="B329" s="28" t="s">
        <v>678</v>
      </c>
      <c r="C329" s="28" t="s">
        <v>879</v>
      </c>
      <c r="D329" s="28" t="s">
        <v>880</v>
      </c>
      <c r="E329" s="28" t="s">
        <v>881</v>
      </c>
      <c r="F329" s="28" t="s">
        <v>882</v>
      </c>
    </row>
    <row r="330" spans="1:6" x14ac:dyDescent="0.25">
      <c r="A330" s="4">
        <v>67</v>
      </c>
      <c r="B330" s="28" t="s">
        <v>883</v>
      </c>
      <c r="C330" s="28" t="s">
        <v>884</v>
      </c>
      <c r="D330" s="28" t="s">
        <v>885</v>
      </c>
      <c r="E330" s="28" t="s">
        <v>886</v>
      </c>
      <c r="F330" s="28" t="s">
        <v>887</v>
      </c>
    </row>
    <row r="331" spans="1:6" x14ac:dyDescent="0.25">
      <c r="A331" s="4">
        <v>68</v>
      </c>
      <c r="B331" s="28" t="s">
        <v>888</v>
      </c>
      <c r="C331" s="28" t="s">
        <v>788</v>
      </c>
      <c r="D331" s="28" t="s">
        <v>889</v>
      </c>
      <c r="E331" s="28" t="s">
        <v>890</v>
      </c>
      <c r="F331" s="28" t="s">
        <v>891</v>
      </c>
    </row>
    <row r="332" spans="1:6" x14ac:dyDescent="0.25">
      <c r="A332" s="4">
        <v>69</v>
      </c>
      <c r="B332" s="28" t="s">
        <v>892</v>
      </c>
      <c r="C332" s="28" t="s">
        <v>661</v>
      </c>
      <c r="D332" s="28" t="s">
        <v>893</v>
      </c>
      <c r="E332" s="28" t="s">
        <v>894</v>
      </c>
      <c r="F332" s="28" t="s">
        <v>895</v>
      </c>
    </row>
    <row r="333" spans="1:6" x14ac:dyDescent="0.25">
      <c r="A333" s="4">
        <v>70</v>
      </c>
      <c r="B333" s="28" t="s">
        <v>619</v>
      </c>
      <c r="C333" s="28" t="s">
        <v>823</v>
      </c>
      <c r="D333" s="28" t="s">
        <v>896</v>
      </c>
      <c r="E333" s="28" t="s">
        <v>897</v>
      </c>
      <c r="F333" s="28" t="s">
        <v>898</v>
      </c>
    </row>
    <row r="334" spans="1:6" x14ac:dyDescent="0.25">
      <c r="A334" s="4">
        <v>71</v>
      </c>
      <c r="B334" s="28" t="s">
        <v>624</v>
      </c>
      <c r="C334" s="28" t="s">
        <v>899</v>
      </c>
      <c r="D334" s="28" t="s">
        <v>900</v>
      </c>
      <c r="E334" s="28" t="s">
        <v>658</v>
      </c>
      <c r="F334" s="28" t="s">
        <v>901</v>
      </c>
    </row>
    <row r="335" spans="1:6" x14ac:dyDescent="0.25">
      <c r="A335" s="4">
        <v>72</v>
      </c>
      <c r="B335" s="28" t="s">
        <v>639</v>
      </c>
      <c r="C335" s="28" t="s">
        <v>800</v>
      </c>
      <c r="D335" s="28" t="s">
        <v>904</v>
      </c>
      <c r="E335" s="28" t="s">
        <v>905</v>
      </c>
      <c r="F335" s="28" t="s">
        <v>906</v>
      </c>
    </row>
    <row r="336" spans="1:6" x14ac:dyDescent="0.25">
      <c r="A336" s="4">
        <v>73</v>
      </c>
      <c r="B336" s="28" t="s">
        <v>907</v>
      </c>
      <c r="C336" s="28" t="s">
        <v>616</v>
      </c>
      <c r="D336" s="28" t="s">
        <v>908</v>
      </c>
      <c r="E336" s="28" t="s">
        <v>909</v>
      </c>
      <c r="F336" s="28" t="s">
        <v>910</v>
      </c>
    </row>
    <row r="337" spans="1:6" x14ac:dyDescent="0.25">
      <c r="A337" s="4">
        <v>74</v>
      </c>
      <c r="B337" s="28" t="s">
        <v>911</v>
      </c>
      <c r="C337" s="28" t="s">
        <v>640</v>
      </c>
      <c r="D337" s="28" t="s">
        <v>902</v>
      </c>
      <c r="E337" s="28" t="s">
        <v>912</v>
      </c>
      <c r="F337" s="28" t="s">
        <v>73</v>
      </c>
    </row>
    <row r="338" spans="1:6" x14ac:dyDescent="0.25">
      <c r="A338" s="4">
        <v>75</v>
      </c>
      <c r="B338" s="28" t="s">
        <v>913</v>
      </c>
      <c r="C338" s="28" t="s">
        <v>899</v>
      </c>
      <c r="D338" s="28" t="s">
        <v>914</v>
      </c>
      <c r="E338" s="28" t="s">
        <v>915</v>
      </c>
      <c r="F338" s="28" t="s">
        <v>916</v>
      </c>
    </row>
    <row r="339" spans="1:6" x14ac:dyDescent="0.25">
      <c r="A339" s="4">
        <v>76</v>
      </c>
      <c r="B339" s="28" t="s">
        <v>619</v>
      </c>
      <c r="C339" s="28" t="s">
        <v>792</v>
      </c>
      <c r="D339" s="28" t="s">
        <v>917</v>
      </c>
      <c r="E339" s="28" t="s">
        <v>918</v>
      </c>
      <c r="F339" s="28" t="s">
        <v>919</v>
      </c>
    </row>
    <row r="340" spans="1:6" x14ac:dyDescent="0.25">
      <c r="A340" s="4">
        <v>77</v>
      </c>
      <c r="B340" s="28" t="s">
        <v>920</v>
      </c>
      <c r="C340" s="28" t="s">
        <v>921</v>
      </c>
      <c r="D340" s="28" t="s">
        <v>922</v>
      </c>
      <c r="E340" s="28" t="s">
        <v>923</v>
      </c>
      <c r="F340" s="28" t="s">
        <v>924</v>
      </c>
    </row>
    <row r="341" spans="1:6" x14ac:dyDescent="0.25">
      <c r="A341" s="4">
        <v>78</v>
      </c>
      <c r="B341" s="28" t="s">
        <v>925</v>
      </c>
      <c r="C341" s="28" t="s">
        <v>640</v>
      </c>
      <c r="D341" s="28" t="s">
        <v>636</v>
      </c>
      <c r="E341" s="28" t="s">
        <v>72</v>
      </c>
      <c r="F341" s="28" t="s">
        <v>926</v>
      </c>
    </row>
    <row r="342" spans="1:6" x14ac:dyDescent="0.25">
      <c r="A342" s="4">
        <v>79</v>
      </c>
      <c r="B342" s="28" t="s">
        <v>678</v>
      </c>
      <c r="C342" s="28" t="s">
        <v>634</v>
      </c>
      <c r="D342" s="28" t="s">
        <v>927</v>
      </c>
      <c r="E342" s="28" t="s">
        <v>928</v>
      </c>
      <c r="F342" s="28" t="s">
        <v>929</v>
      </c>
    </row>
    <row r="343" spans="1:6" x14ac:dyDescent="0.25">
      <c r="A343" s="4">
        <v>80</v>
      </c>
      <c r="B343" s="28" t="s">
        <v>690</v>
      </c>
      <c r="C343" s="28" t="s">
        <v>640</v>
      </c>
      <c r="D343" s="28" t="s">
        <v>930</v>
      </c>
      <c r="E343" s="28" t="s">
        <v>931</v>
      </c>
      <c r="F343" s="28" t="s">
        <v>932</v>
      </c>
    </row>
    <row r="344" spans="1:6" x14ac:dyDescent="0.25">
      <c r="A344" s="4">
        <v>81</v>
      </c>
      <c r="B344" s="28" t="s">
        <v>690</v>
      </c>
      <c r="C344" s="28" t="s">
        <v>933</v>
      </c>
      <c r="D344" s="28" t="s">
        <v>641</v>
      </c>
      <c r="E344" s="28" t="s">
        <v>934</v>
      </c>
      <c r="F344" s="28" t="s">
        <v>935</v>
      </c>
    </row>
    <row r="345" spans="1:6" x14ac:dyDescent="0.25">
      <c r="A345" s="4">
        <v>82</v>
      </c>
      <c r="B345" s="28" t="s">
        <v>936</v>
      </c>
      <c r="C345" s="28" t="s">
        <v>634</v>
      </c>
      <c r="D345" s="28" t="s">
        <v>937</v>
      </c>
      <c r="E345" s="28" t="s">
        <v>938</v>
      </c>
      <c r="F345" s="28" t="s">
        <v>939</v>
      </c>
    </row>
    <row r="346" spans="1:6" x14ac:dyDescent="0.25">
      <c r="A346" s="4">
        <v>83</v>
      </c>
      <c r="B346" s="28" t="s">
        <v>705</v>
      </c>
      <c r="C346" s="28" t="s">
        <v>634</v>
      </c>
      <c r="D346" s="28" t="s">
        <v>687</v>
      </c>
      <c r="E346" s="28" t="s">
        <v>940</v>
      </c>
      <c r="F346" s="28" t="s">
        <v>941</v>
      </c>
    </row>
    <row r="347" spans="1:6" x14ac:dyDescent="0.25">
      <c r="A347" s="4">
        <v>84</v>
      </c>
      <c r="B347" s="28" t="s">
        <v>633</v>
      </c>
      <c r="C347" s="28" t="s">
        <v>661</v>
      </c>
      <c r="D347" s="28" t="s">
        <v>937</v>
      </c>
      <c r="E347" s="28" t="s">
        <v>73</v>
      </c>
      <c r="F347" s="28" t="s">
        <v>942</v>
      </c>
    </row>
    <row r="348" spans="1:6" x14ac:dyDescent="0.25">
      <c r="A348" s="4">
        <v>85</v>
      </c>
      <c r="B348" s="28" t="s">
        <v>943</v>
      </c>
      <c r="C348" s="28" t="s">
        <v>944</v>
      </c>
      <c r="D348" s="28" t="s">
        <v>945</v>
      </c>
      <c r="E348" s="28" t="s">
        <v>946</v>
      </c>
      <c r="F348" s="28" t="s">
        <v>947</v>
      </c>
    </row>
    <row r="349" spans="1:6" x14ac:dyDescent="0.25">
      <c r="A349" s="4">
        <v>86</v>
      </c>
      <c r="B349" s="28" t="s">
        <v>948</v>
      </c>
      <c r="C349" s="28" t="s">
        <v>634</v>
      </c>
      <c r="D349" s="28" t="s">
        <v>942</v>
      </c>
      <c r="E349" s="28" t="s">
        <v>949</v>
      </c>
      <c r="F349" s="28" t="s">
        <v>950</v>
      </c>
    </row>
    <row r="350" spans="1:6" x14ac:dyDescent="0.25">
      <c r="A350" s="4">
        <v>87</v>
      </c>
      <c r="B350" s="28" t="s">
        <v>951</v>
      </c>
      <c r="C350" s="28" t="s">
        <v>933</v>
      </c>
      <c r="D350" s="28" t="s">
        <v>952</v>
      </c>
      <c r="E350" s="28" t="s">
        <v>953</v>
      </c>
      <c r="F350" s="28" t="s">
        <v>954</v>
      </c>
    </row>
    <row r="351" spans="1:6" x14ac:dyDescent="0.25">
      <c r="A351" s="4">
        <v>88</v>
      </c>
      <c r="B351" s="28" t="s">
        <v>623</v>
      </c>
      <c r="C351" s="28" t="s">
        <v>811</v>
      </c>
      <c r="D351" s="28" t="s">
        <v>955</v>
      </c>
      <c r="E351" s="28" t="s">
        <v>73</v>
      </c>
      <c r="F351" s="28" t="s">
        <v>956</v>
      </c>
    </row>
    <row r="352" spans="1:6" x14ac:dyDescent="0.25">
      <c r="A352" s="4">
        <v>89</v>
      </c>
      <c r="B352" s="28" t="s">
        <v>804</v>
      </c>
      <c r="C352" s="28" t="s">
        <v>957</v>
      </c>
      <c r="D352" s="28" t="s">
        <v>945</v>
      </c>
      <c r="E352" s="28" t="s">
        <v>958</v>
      </c>
      <c r="F352" s="28" t="s">
        <v>959</v>
      </c>
    </row>
    <row r="353" spans="1:6" x14ac:dyDescent="0.25">
      <c r="A353" s="4">
        <v>90</v>
      </c>
      <c r="B353" s="28" t="s">
        <v>716</v>
      </c>
      <c r="C353" s="28" t="s">
        <v>640</v>
      </c>
      <c r="D353" s="28" t="s">
        <v>960</v>
      </c>
      <c r="E353" s="28" t="s">
        <v>860</v>
      </c>
      <c r="F353" s="28" t="s">
        <v>961</v>
      </c>
    </row>
    <row r="354" spans="1:6" x14ac:dyDescent="0.25">
      <c r="A354" s="4">
        <v>91</v>
      </c>
      <c r="B354" s="28" t="s">
        <v>962</v>
      </c>
      <c r="C354" s="28" t="s">
        <v>616</v>
      </c>
      <c r="D354" s="28" t="s">
        <v>963</v>
      </c>
      <c r="E354" s="28" t="s">
        <v>763</v>
      </c>
      <c r="F354" s="28" t="s">
        <v>964</v>
      </c>
    </row>
    <row r="355" spans="1:6" x14ac:dyDescent="0.25">
      <c r="A355" s="4">
        <v>92</v>
      </c>
      <c r="B355" s="28" t="s">
        <v>713</v>
      </c>
      <c r="C355" s="28" t="s">
        <v>634</v>
      </c>
      <c r="D355" s="28" t="s">
        <v>965</v>
      </c>
      <c r="E355" s="28" t="s">
        <v>966</v>
      </c>
      <c r="F355" s="28" t="s">
        <v>967</v>
      </c>
    </row>
    <row r="356" spans="1:6" x14ac:dyDescent="0.25">
      <c r="A356" s="4">
        <v>93</v>
      </c>
      <c r="B356" s="28" t="s">
        <v>968</v>
      </c>
      <c r="C356" s="28" t="s">
        <v>969</v>
      </c>
      <c r="D356" s="28" t="s">
        <v>970</v>
      </c>
      <c r="E356" s="28" t="s">
        <v>971</v>
      </c>
      <c r="F356" s="28" t="s">
        <v>972</v>
      </c>
    </row>
    <row r="357" spans="1:6" x14ac:dyDescent="0.25">
      <c r="A357" s="4">
        <v>94</v>
      </c>
      <c r="B357" s="28" t="s">
        <v>678</v>
      </c>
      <c r="C357" s="28" t="s">
        <v>634</v>
      </c>
      <c r="D357" s="28" t="s">
        <v>974</v>
      </c>
      <c r="E357" s="28" t="s">
        <v>74</v>
      </c>
      <c r="F357" s="28" t="s">
        <v>975</v>
      </c>
    </row>
    <row r="358" spans="1:6" x14ac:dyDescent="0.25">
      <c r="A358" s="4">
        <v>95</v>
      </c>
      <c r="B358" s="28" t="s">
        <v>660</v>
      </c>
      <c r="C358" s="28" t="s">
        <v>968</v>
      </c>
      <c r="D358" s="28" t="s">
        <v>976</v>
      </c>
      <c r="E358" s="28" t="s">
        <v>977</v>
      </c>
      <c r="F358" s="28" t="s">
        <v>978</v>
      </c>
    </row>
    <row r="359" spans="1:6" x14ac:dyDescent="0.25">
      <c r="A359" s="4">
        <v>96</v>
      </c>
      <c r="B359" s="28" t="s">
        <v>981</v>
      </c>
      <c r="C359" s="28" t="s">
        <v>633</v>
      </c>
      <c r="D359" s="28" t="s">
        <v>982</v>
      </c>
      <c r="E359" s="28" t="s">
        <v>983</v>
      </c>
      <c r="F359" s="28" t="s">
        <v>984</v>
      </c>
    </row>
    <row r="360" spans="1:6" x14ac:dyDescent="0.25">
      <c r="A360" s="4">
        <v>97</v>
      </c>
      <c r="B360" s="28" t="s">
        <v>985</v>
      </c>
      <c r="C360" s="28" t="s">
        <v>933</v>
      </c>
      <c r="D360" s="28" t="s">
        <v>986</v>
      </c>
      <c r="E360" s="28" t="s">
        <v>987</v>
      </c>
      <c r="F360" s="28" t="s">
        <v>988</v>
      </c>
    </row>
    <row r="361" spans="1:6" x14ac:dyDescent="0.25">
      <c r="A361" s="4">
        <v>98</v>
      </c>
      <c r="B361" s="28" t="s">
        <v>753</v>
      </c>
      <c r="C361" s="28" t="s">
        <v>811</v>
      </c>
      <c r="D361" s="28" t="s">
        <v>635</v>
      </c>
      <c r="E361" s="28" t="s">
        <v>77</v>
      </c>
      <c r="F361" s="28" t="s">
        <v>989</v>
      </c>
    </row>
    <row r="362" spans="1:6" x14ac:dyDescent="0.25">
      <c r="A362" s="4">
        <v>99</v>
      </c>
      <c r="B362" s="28" t="s">
        <v>633</v>
      </c>
      <c r="C362" s="28" t="s">
        <v>634</v>
      </c>
      <c r="D362" s="28" t="s">
        <v>990</v>
      </c>
      <c r="E362" s="28" t="s">
        <v>991</v>
      </c>
      <c r="F362" s="28" t="s">
        <v>992</v>
      </c>
    </row>
    <row r="363" spans="1:6" x14ac:dyDescent="0.25">
      <c r="A363" s="4">
        <v>100</v>
      </c>
      <c r="B363" s="28" t="s">
        <v>993</v>
      </c>
      <c r="C363" s="28" t="s">
        <v>994</v>
      </c>
      <c r="D363" s="28" t="s">
        <v>995</v>
      </c>
      <c r="E363" s="28" t="s">
        <v>996</v>
      </c>
      <c r="F363" s="28" t="s">
        <v>997</v>
      </c>
    </row>
    <row r="364" spans="1:6" x14ac:dyDescent="0.25">
      <c r="A364" s="4">
        <v>101</v>
      </c>
      <c r="B364" s="28" t="s">
        <v>678</v>
      </c>
      <c r="C364" s="28" t="s">
        <v>616</v>
      </c>
      <c r="D364" s="28" t="s">
        <v>998</v>
      </c>
      <c r="E364" s="28" t="s">
        <v>999</v>
      </c>
      <c r="F364" s="28" t="s">
        <v>1000</v>
      </c>
    </row>
    <row r="365" spans="1:6" x14ac:dyDescent="0.25">
      <c r="A365" s="4">
        <v>102</v>
      </c>
      <c r="B365" s="28" t="s">
        <v>685</v>
      </c>
      <c r="C365" s="28" t="s">
        <v>656</v>
      </c>
      <c r="D365" s="28" t="s">
        <v>1001</v>
      </c>
      <c r="E365" s="28" t="s">
        <v>977</v>
      </c>
      <c r="F365" s="28" t="s">
        <v>1002</v>
      </c>
    </row>
    <row r="366" spans="1:6" x14ac:dyDescent="0.25">
      <c r="A366" s="4">
        <v>103</v>
      </c>
      <c r="B366" s="28" t="s">
        <v>619</v>
      </c>
      <c r="C366" s="28" t="s">
        <v>933</v>
      </c>
      <c r="D366" s="28" t="s">
        <v>636</v>
      </c>
      <c r="E366" s="28" t="s">
        <v>1003</v>
      </c>
      <c r="F366" s="28" t="s">
        <v>1004</v>
      </c>
    </row>
    <row r="367" spans="1:6" x14ac:dyDescent="0.25">
      <c r="A367" s="4">
        <v>104</v>
      </c>
      <c r="B367" s="28" t="s">
        <v>1005</v>
      </c>
      <c r="C367" s="28" t="s">
        <v>1006</v>
      </c>
      <c r="D367" s="28" t="s">
        <v>1007</v>
      </c>
      <c r="E367" s="28" t="s">
        <v>1008</v>
      </c>
      <c r="F367" s="28" t="s">
        <v>1009</v>
      </c>
    </row>
    <row r="368" spans="1:6" x14ac:dyDescent="0.25">
      <c r="A368" s="4">
        <v>105</v>
      </c>
      <c r="B368" s="28" t="s">
        <v>1010</v>
      </c>
      <c r="C368" s="28" t="s">
        <v>911</v>
      </c>
      <c r="D368" s="28" t="s">
        <v>1011</v>
      </c>
      <c r="E368" s="28" t="s">
        <v>1012</v>
      </c>
      <c r="F368" s="28" t="s">
        <v>1013</v>
      </c>
    </row>
    <row r="369" spans="1:6" x14ac:dyDescent="0.25">
      <c r="A369" s="4">
        <v>106</v>
      </c>
      <c r="B369" s="28" t="s">
        <v>619</v>
      </c>
      <c r="C369" s="28" t="s">
        <v>1014</v>
      </c>
      <c r="D369" s="28" t="s">
        <v>1015</v>
      </c>
      <c r="E369" s="28" t="s">
        <v>839</v>
      </c>
      <c r="F369" s="28" t="s">
        <v>1016</v>
      </c>
    </row>
    <row r="370" spans="1:6" x14ac:dyDescent="0.25">
      <c r="A370" s="4">
        <v>107</v>
      </c>
      <c r="B370" s="28" t="s">
        <v>753</v>
      </c>
      <c r="C370" s="28" t="s">
        <v>1017</v>
      </c>
      <c r="D370" s="28" t="s">
        <v>1018</v>
      </c>
      <c r="E370" s="28" t="s">
        <v>1019</v>
      </c>
      <c r="F370" s="28" t="s">
        <v>1020</v>
      </c>
    </row>
    <row r="371" spans="1:6" x14ac:dyDescent="0.25">
      <c r="A371" s="4">
        <v>108</v>
      </c>
      <c r="B371" s="28" t="s">
        <v>1021</v>
      </c>
      <c r="C371" s="28" t="s">
        <v>1022</v>
      </c>
      <c r="D371" s="28" t="s">
        <v>1023</v>
      </c>
      <c r="E371" s="28" t="s">
        <v>1024</v>
      </c>
      <c r="F371" s="28" t="s">
        <v>1025</v>
      </c>
    </row>
    <row r="372" spans="1:6" x14ac:dyDescent="0.25">
      <c r="A372" s="4">
        <v>109</v>
      </c>
      <c r="B372" s="28" t="s">
        <v>1026</v>
      </c>
      <c r="C372" s="28" t="s">
        <v>792</v>
      </c>
      <c r="D372" s="28" t="s">
        <v>1027</v>
      </c>
      <c r="E372" s="28" t="s">
        <v>1028</v>
      </c>
      <c r="F372" s="28" t="s">
        <v>1029</v>
      </c>
    </row>
    <row r="373" spans="1:6" x14ac:dyDescent="0.25">
      <c r="A373" s="4">
        <v>110</v>
      </c>
      <c r="B373" s="28" t="s">
        <v>1030</v>
      </c>
      <c r="C373" s="28" t="s">
        <v>993</v>
      </c>
      <c r="D373" s="28" t="s">
        <v>1031</v>
      </c>
      <c r="E373" s="28" t="s">
        <v>1032</v>
      </c>
      <c r="F373" s="28" t="s">
        <v>1033</v>
      </c>
    </row>
    <row r="374" spans="1:6" x14ac:dyDescent="0.25">
      <c r="A374" s="4">
        <v>111</v>
      </c>
      <c r="B374" s="28" t="s">
        <v>1034</v>
      </c>
      <c r="C374" s="28" t="s">
        <v>1035</v>
      </c>
      <c r="D374" s="28" t="s">
        <v>1036</v>
      </c>
      <c r="E374" s="28" t="s">
        <v>663</v>
      </c>
      <c r="F374" s="28" t="s">
        <v>1037</v>
      </c>
    </row>
    <row r="375" spans="1:6" x14ac:dyDescent="0.25">
      <c r="A375" s="4">
        <v>112</v>
      </c>
      <c r="B375" s="28" t="s">
        <v>1038</v>
      </c>
      <c r="C375" s="28" t="s">
        <v>1035</v>
      </c>
      <c r="D375" s="28" t="s">
        <v>1039</v>
      </c>
      <c r="E375" s="28" t="s">
        <v>881</v>
      </c>
      <c r="F375" s="28" t="s">
        <v>1040</v>
      </c>
    </row>
    <row r="376" spans="1:6" x14ac:dyDescent="0.25">
      <c r="A376" s="4">
        <v>113</v>
      </c>
      <c r="B376" s="28" t="s">
        <v>883</v>
      </c>
      <c r="C376" s="28" t="s">
        <v>661</v>
      </c>
      <c r="D376" s="28" t="s">
        <v>973</v>
      </c>
      <c r="E376" s="28" t="s">
        <v>1045</v>
      </c>
      <c r="F376" s="28" t="s">
        <v>1046</v>
      </c>
    </row>
    <row r="377" spans="1:6" x14ac:dyDescent="0.25">
      <c r="A377" s="4">
        <v>114</v>
      </c>
      <c r="B377" s="28" t="s">
        <v>616</v>
      </c>
      <c r="C377" s="28" t="s">
        <v>644</v>
      </c>
      <c r="D377" s="28" t="s">
        <v>621</v>
      </c>
      <c r="E377" s="28" t="s">
        <v>1047</v>
      </c>
      <c r="F377" s="28" t="s">
        <v>1048</v>
      </c>
    </row>
    <row r="378" spans="1:6" x14ac:dyDescent="0.25">
      <c r="A378" s="4">
        <v>115</v>
      </c>
      <c r="B378" s="28" t="s">
        <v>1049</v>
      </c>
      <c r="C378" s="28" t="s">
        <v>1050</v>
      </c>
      <c r="D378" s="28" t="s">
        <v>1051</v>
      </c>
      <c r="E378" s="28" t="s">
        <v>1052</v>
      </c>
      <c r="F378" s="28" t="s">
        <v>1053</v>
      </c>
    </row>
    <row r="379" spans="1:6" x14ac:dyDescent="0.25">
      <c r="A379" s="4">
        <v>116</v>
      </c>
      <c r="B379" s="28" t="s">
        <v>796</v>
      </c>
      <c r="C379" s="28" t="s">
        <v>1054</v>
      </c>
      <c r="D379" s="28" t="s">
        <v>1055</v>
      </c>
      <c r="E379" s="28" t="s">
        <v>1056</v>
      </c>
      <c r="F379" s="28" t="s">
        <v>1057</v>
      </c>
    </row>
    <row r="380" spans="1:6" x14ac:dyDescent="0.25">
      <c r="A380" s="4">
        <v>117</v>
      </c>
      <c r="B380" s="28" t="s">
        <v>1058</v>
      </c>
      <c r="C380" s="28" t="s">
        <v>1059</v>
      </c>
      <c r="D380" s="28" t="s">
        <v>1060</v>
      </c>
      <c r="E380" s="28" t="s">
        <v>1061</v>
      </c>
      <c r="F380" s="28" t="s">
        <v>1062</v>
      </c>
    </row>
    <row r="381" spans="1:6" x14ac:dyDescent="0.25">
      <c r="A381" s="4">
        <v>118</v>
      </c>
      <c r="B381" s="28" t="s">
        <v>854</v>
      </c>
      <c r="C381" s="28" t="s">
        <v>968</v>
      </c>
      <c r="D381" s="28" t="s">
        <v>1063</v>
      </c>
      <c r="E381" s="28" t="s">
        <v>1064</v>
      </c>
      <c r="F381" s="28" t="s">
        <v>1065</v>
      </c>
    </row>
    <row r="382" spans="1:6" x14ac:dyDescent="0.25">
      <c r="A382" s="4">
        <v>119</v>
      </c>
      <c r="B382" s="28" t="s">
        <v>864</v>
      </c>
      <c r="C382" s="28" t="s">
        <v>842</v>
      </c>
      <c r="D382" s="28" t="s">
        <v>1066</v>
      </c>
      <c r="E382" s="28" t="s">
        <v>1067</v>
      </c>
      <c r="F382" s="28" t="s">
        <v>1068</v>
      </c>
    </row>
    <row r="383" spans="1:6" x14ac:dyDescent="0.25">
      <c r="A383" s="4">
        <v>120</v>
      </c>
      <c r="B383" s="28" t="s">
        <v>846</v>
      </c>
      <c r="C383" s="28" t="s">
        <v>994</v>
      </c>
      <c r="D383" s="28" t="s">
        <v>1069</v>
      </c>
      <c r="E383" s="28" t="s">
        <v>1070</v>
      </c>
      <c r="F383" s="28" t="s">
        <v>1071</v>
      </c>
    </row>
    <row r="384" spans="1:6" x14ac:dyDescent="0.25">
      <c r="A384" s="4">
        <v>121</v>
      </c>
      <c r="B384" s="28" t="s">
        <v>957</v>
      </c>
      <c r="C384" s="28" t="s">
        <v>1014</v>
      </c>
      <c r="D384" s="28" t="s">
        <v>1072</v>
      </c>
      <c r="E384" s="28" t="s">
        <v>1073</v>
      </c>
      <c r="F384" s="28" t="s">
        <v>1074</v>
      </c>
    </row>
    <row r="385" spans="1:6" x14ac:dyDescent="0.25">
      <c r="A385" s="4">
        <v>122</v>
      </c>
      <c r="B385" s="30" t="s">
        <v>640</v>
      </c>
      <c r="C385" s="30" t="s">
        <v>1050</v>
      </c>
      <c r="D385" s="28" t="s">
        <v>1087</v>
      </c>
      <c r="E385" s="28" t="s">
        <v>1088</v>
      </c>
      <c r="F385" s="28" t="s">
        <v>1089</v>
      </c>
    </row>
    <row r="386" spans="1:6" x14ac:dyDescent="0.25">
      <c r="A386" s="4">
        <v>123</v>
      </c>
      <c r="B386" s="30" t="s">
        <v>1084</v>
      </c>
      <c r="C386" s="30" t="s">
        <v>1085</v>
      </c>
      <c r="D386" s="28" t="s">
        <v>1090</v>
      </c>
      <c r="E386" s="28" t="s">
        <v>1092</v>
      </c>
      <c r="F386" s="28" t="s">
        <v>1091</v>
      </c>
    </row>
    <row r="387" spans="1:6" x14ac:dyDescent="0.25">
      <c r="A387" s="4">
        <v>124</v>
      </c>
      <c r="B387" s="30" t="s">
        <v>633</v>
      </c>
      <c r="C387" s="30" t="s">
        <v>957</v>
      </c>
      <c r="D387" s="28" t="s">
        <v>1095</v>
      </c>
      <c r="E387" s="28" t="s">
        <v>1093</v>
      </c>
      <c r="F387" s="28" t="s">
        <v>1094</v>
      </c>
    </row>
    <row r="388" spans="1:6" x14ac:dyDescent="0.25">
      <c r="A388" s="4">
        <v>125</v>
      </c>
      <c r="B388" s="30" t="s">
        <v>616</v>
      </c>
      <c r="C388" s="30" t="s">
        <v>1086</v>
      </c>
      <c r="D388" s="28" t="s">
        <v>1096</v>
      </c>
      <c r="E388" s="28" t="s">
        <v>1097</v>
      </c>
      <c r="F388" s="28" t="s">
        <v>1098</v>
      </c>
    </row>
    <row r="389" spans="1:6" x14ac:dyDescent="0.25">
      <c r="A389" s="4">
        <v>1</v>
      </c>
      <c r="B389" s="34" t="s">
        <v>615</v>
      </c>
      <c r="C389" s="34" t="s">
        <v>616</v>
      </c>
      <c r="D389" s="34" t="s">
        <v>617</v>
      </c>
      <c r="E389" s="34" t="s">
        <v>72</v>
      </c>
      <c r="F389" s="34" t="s">
        <v>618</v>
      </c>
    </row>
    <row r="390" spans="1:6" x14ac:dyDescent="0.25">
      <c r="A390" s="4">
        <v>2</v>
      </c>
      <c r="B390" s="34" t="s">
        <v>619</v>
      </c>
      <c r="C390" s="34" t="s">
        <v>620</v>
      </c>
      <c r="D390" s="34" t="s">
        <v>621</v>
      </c>
      <c r="E390" s="34" t="s">
        <v>72</v>
      </c>
      <c r="F390" s="34" t="s">
        <v>622</v>
      </c>
    </row>
    <row r="391" spans="1:6" x14ac:dyDescent="0.25">
      <c r="A391" s="4">
        <v>3</v>
      </c>
      <c r="B391" s="34" t="s">
        <v>628</v>
      </c>
      <c r="C391" s="34" t="s">
        <v>629</v>
      </c>
      <c r="D391" s="34" t="s">
        <v>630</v>
      </c>
      <c r="E391" s="34" t="s">
        <v>631</v>
      </c>
      <c r="F391" s="34" t="s">
        <v>632</v>
      </c>
    </row>
    <row r="392" spans="1:6" x14ac:dyDescent="0.25">
      <c r="A392" s="4">
        <v>4</v>
      </c>
      <c r="B392" s="34" t="s">
        <v>633</v>
      </c>
      <c r="C392" s="34" t="s">
        <v>634</v>
      </c>
      <c r="D392" s="34" t="s">
        <v>635</v>
      </c>
      <c r="E392" s="34" t="s">
        <v>72</v>
      </c>
      <c r="F392" s="34" t="s">
        <v>72</v>
      </c>
    </row>
    <row r="393" spans="1:6" x14ac:dyDescent="0.25">
      <c r="A393" s="4">
        <v>5</v>
      </c>
      <c r="B393" s="34" t="s">
        <v>619</v>
      </c>
      <c r="C393" s="34" t="s">
        <v>634</v>
      </c>
      <c r="D393" s="34" t="s">
        <v>636</v>
      </c>
      <c r="E393" s="34" t="s">
        <v>637</v>
      </c>
      <c r="F393" s="34" t="s">
        <v>638</v>
      </c>
    </row>
    <row r="394" spans="1:6" x14ac:dyDescent="0.25">
      <c r="A394" s="4">
        <v>6</v>
      </c>
      <c r="B394" s="34" t="s">
        <v>639</v>
      </c>
      <c r="C394" s="34" t="s">
        <v>640</v>
      </c>
      <c r="D394" s="34" t="s">
        <v>641</v>
      </c>
      <c r="E394" s="34" t="s">
        <v>74</v>
      </c>
      <c r="F394" s="34" t="s">
        <v>642</v>
      </c>
    </row>
    <row r="395" spans="1:6" x14ac:dyDescent="0.25">
      <c r="A395" s="4">
        <v>7</v>
      </c>
      <c r="B395" s="34" t="s">
        <v>647</v>
      </c>
      <c r="C395" s="34" t="s">
        <v>640</v>
      </c>
      <c r="D395" s="34" t="s">
        <v>648</v>
      </c>
      <c r="E395" s="34" t="s">
        <v>649</v>
      </c>
      <c r="F395" s="34" t="s">
        <v>650</v>
      </c>
    </row>
    <row r="396" spans="1:6" x14ac:dyDescent="0.25">
      <c r="A396" s="4">
        <v>8</v>
      </c>
      <c r="B396" s="34" t="s">
        <v>656</v>
      </c>
      <c r="C396" s="34" t="s">
        <v>640</v>
      </c>
      <c r="D396" s="34" t="s">
        <v>657</v>
      </c>
      <c r="E396" s="34" t="s">
        <v>658</v>
      </c>
      <c r="F396" s="34" t="s">
        <v>659</v>
      </c>
    </row>
    <row r="397" spans="1:6" x14ac:dyDescent="0.25">
      <c r="A397" s="4">
        <v>9</v>
      </c>
      <c r="B397" s="34" t="s">
        <v>660</v>
      </c>
      <c r="C397" s="34" t="s">
        <v>661</v>
      </c>
      <c r="D397" s="34" t="s">
        <v>662</v>
      </c>
      <c r="E397" s="34" t="s">
        <v>663</v>
      </c>
      <c r="F397" s="34" t="s">
        <v>664</v>
      </c>
    </row>
    <row r="398" spans="1:6" x14ac:dyDescent="0.25">
      <c r="A398" s="4">
        <v>10</v>
      </c>
      <c r="B398" s="34" t="s">
        <v>665</v>
      </c>
      <c r="C398" s="34" t="s">
        <v>640</v>
      </c>
      <c r="D398" s="34" t="s">
        <v>666</v>
      </c>
      <c r="E398" s="34" t="s">
        <v>72</v>
      </c>
      <c r="F398" s="34" t="s">
        <v>667</v>
      </c>
    </row>
    <row r="399" spans="1:6" x14ac:dyDescent="0.25">
      <c r="A399" s="4">
        <v>11</v>
      </c>
      <c r="B399" s="34" t="s">
        <v>668</v>
      </c>
      <c r="C399" s="34" t="s">
        <v>640</v>
      </c>
      <c r="D399" s="34" t="s">
        <v>669</v>
      </c>
      <c r="E399" s="34" t="s">
        <v>72</v>
      </c>
      <c r="F399" s="34" t="s">
        <v>670</v>
      </c>
    </row>
    <row r="400" spans="1:6" x14ac:dyDescent="0.25">
      <c r="A400" s="4">
        <v>12</v>
      </c>
      <c r="B400" s="34" t="s">
        <v>623</v>
      </c>
      <c r="C400" s="34" t="s">
        <v>671</v>
      </c>
      <c r="D400" s="34" t="s">
        <v>672</v>
      </c>
      <c r="E400" s="34" t="s">
        <v>673</v>
      </c>
      <c r="F400" s="34" t="s">
        <v>674</v>
      </c>
    </row>
    <row r="401" spans="1:6" x14ac:dyDescent="0.25">
      <c r="A401" s="4">
        <v>13</v>
      </c>
      <c r="B401" s="34" t="s">
        <v>675</v>
      </c>
      <c r="C401" s="34" t="s">
        <v>616</v>
      </c>
      <c r="D401" s="34" t="s">
        <v>636</v>
      </c>
      <c r="E401" s="34" t="s">
        <v>72</v>
      </c>
      <c r="F401" s="34" t="s">
        <v>676</v>
      </c>
    </row>
    <row r="402" spans="1:6" x14ac:dyDescent="0.25">
      <c r="A402" s="4">
        <v>14</v>
      </c>
      <c r="B402" s="34" t="s">
        <v>677</v>
      </c>
      <c r="C402" s="34" t="s">
        <v>678</v>
      </c>
      <c r="D402" s="34" t="s">
        <v>636</v>
      </c>
      <c r="E402" s="34" t="s">
        <v>679</v>
      </c>
      <c r="F402" s="34" t="s">
        <v>680</v>
      </c>
    </row>
    <row r="403" spans="1:6" x14ac:dyDescent="0.25">
      <c r="A403" s="4">
        <v>15</v>
      </c>
      <c r="B403" s="34" t="s">
        <v>681</v>
      </c>
      <c r="C403" s="34" t="s">
        <v>675</v>
      </c>
      <c r="D403" s="34" t="s">
        <v>682</v>
      </c>
      <c r="E403" s="34" t="s">
        <v>683</v>
      </c>
      <c r="F403" s="34" t="s">
        <v>684</v>
      </c>
    </row>
    <row r="404" spans="1:6" x14ac:dyDescent="0.25">
      <c r="A404" s="4">
        <v>16</v>
      </c>
      <c r="B404" s="34" t="s">
        <v>690</v>
      </c>
      <c r="C404" s="34" t="s">
        <v>691</v>
      </c>
      <c r="D404" s="34" t="s">
        <v>692</v>
      </c>
      <c r="E404" s="34" t="s">
        <v>693</v>
      </c>
      <c r="F404" s="34" t="s">
        <v>694</v>
      </c>
    </row>
    <row r="405" spans="1:6" x14ac:dyDescent="0.25">
      <c r="A405" s="4">
        <v>17</v>
      </c>
      <c r="B405" s="34" t="s">
        <v>695</v>
      </c>
      <c r="C405" s="34" t="s">
        <v>696</v>
      </c>
      <c r="D405" s="34" t="s">
        <v>697</v>
      </c>
      <c r="E405" s="34" t="s">
        <v>698</v>
      </c>
      <c r="F405" s="34" t="s">
        <v>699</v>
      </c>
    </row>
    <row r="406" spans="1:6" x14ac:dyDescent="0.25">
      <c r="A406" s="4">
        <v>18</v>
      </c>
      <c r="B406" s="34" t="s">
        <v>700</v>
      </c>
      <c r="C406" s="34" t="s">
        <v>701</v>
      </c>
      <c r="D406" s="34" t="s">
        <v>702</v>
      </c>
      <c r="E406" s="34" t="s">
        <v>703</v>
      </c>
      <c r="F406" s="34" t="s">
        <v>704</v>
      </c>
    </row>
    <row r="407" spans="1:6" x14ac:dyDescent="0.25">
      <c r="A407" s="4">
        <v>19</v>
      </c>
      <c r="B407" s="34" t="s">
        <v>678</v>
      </c>
      <c r="C407" s="34" t="s">
        <v>634</v>
      </c>
      <c r="D407" s="34" t="s">
        <v>706</v>
      </c>
      <c r="E407" s="34" t="s">
        <v>707</v>
      </c>
      <c r="F407" s="34" t="s">
        <v>708</v>
      </c>
    </row>
    <row r="408" spans="1:6" x14ac:dyDescent="0.25">
      <c r="A408" s="4">
        <v>20</v>
      </c>
      <c r="B408" s="34" t="s">
        <v>709</v>
      </c>
      <c r="C408" s="34" t="s">
        <v>661</v>
      </c>
      <c r="D408" s="34" t="s">
        <v>710</v>
      </c>
      <c r="E408" s="34" t="s">
        <v>711</v>
      </c>
      <c r="F408" s="34" t="s">
        <v>712</v>
      </c>
    </row>
    <row r="409" spans="1:6" x14ac:dyDescent="0.25">
      <c r="A409" s="4">
        <v>21</v>
      </c>
      <c r="B409" s="34" t="s">
        <v>709</v>
      </c>
      <c r="C409" s="34" t="s">
        <v>713</v>
      </c>
      <c r="D409" s="34" t="s">
        <v>630</v>
      </c>
      <c r="E409" s="34" t="s">
        <v>714</v>
      </c>
      <c r="F409" s="34" t="s">
        <v>715</v>
      </c>
    </row>
    <row r="410" spans="1:6" x14ac:dyDescent="0.25">
      <c r="A410" s="4">
        <v>22</v>
      </c>
      <c r="B410" s="34" t="s">
        <v>726</v>
      </c>
      <c r="C410" s="34" t="s">
        <v>727</v>
      </c>
      <c r="D410" s="34" t="s">
        <v>728</v>
      </c>
      <c r="E410" s="34" t="s">
        <v>729</v>
      </c>
      <c r="F410" s="34" t="s">
        <v>730</v>
      </c>
    </row>
    <row r="411" spans="1:6" x14ac:dyDescent="0.25">
      <c r="A411" s="4">
        <v>23</v>
      </c>
      <c r="B411" s="34" t="s">
        <v>744</v>
      </c>
      <c r="C411" s="34" t="s">
        <v>745</v>
      </c>
      <c r="D411" s="34" t="s">
        <v>746</v>
      </c>
      <c r="E411" s="34" t="s">
        <v>747</v>
      </c>
      <c r="F411" s="34" t="s">
        <v>748</v>
      </c>
    </row>
    <row r="412" spans="1:6" x14ac:dyDescent="0.25">
      <c r="A412" s="4">
        <v>24</v>
      </c>
      <c r="B412" s="34" t="s">
        <v>749</v>
      </c>
      <c r="C412" s="34" t="s">
        <v>750</v>
      </c>
      <c r="D412" s="34" t="s">
        <v>751</v>
      </c>
      <c r="E412" s="34" t="s">
        <v>658</v>
      </c>
      <c r="F412" s="34" t="s">
        <v>752</v>
      </c>
    </row>
    <row r="413" spans="1:6" x14ac:dyDescent="0.25">
      <c r="A413" s="4">
        <v>25</v>
      </c>
      <c r="B413" s="34" t="s">
        <v>753</v>
      </c>
      <c r="C413" s="34" t="s">
        <v>634</v>
      </c>
      <c r="D413" s="34" t="s">
        <v>754</v>
      </c>
      <c r="E413" s="34" t="s">
        <v>663</v>
      </c>
      <c r="F413" s="34" t="s">
        <v>755</v>
      </c>
    </row>
    <row r="414" spans="1:6" x14ac:dyDescent="0.25">
      <c r="A414" s="4">
        <v>26</v>
      </c>
      <c r="B414" s="34" t="s">
        <v>756</v>
      </c>
      <c r="C414" s="34" t="s">
        <v>757</v>
      </c>
      <c r="D414" s="34" t="s">
        <v>758</v>
      </c>
      <c r="E414" s="34" t="s">
        <v>759</v>
      </c>
      <c r="F414" s="34" t="s">
        <v>760</v>
      </c>
    </row>
    <row r="415" spans="1:6" x14ac:dyDescent="0.25">
      <c r="A415" s="4">
        <v>27</v>
      </c>
      <c r="B415" s="34" t="s">
        <v>651</v>
      </c>
      <c r="C415" s="34" t="s">
        <v>727</v>
      </c>
      <c r="D415" s="34" t="s">
        <v>765</v>
      </c>
      <c r="E415" s="34" t="s">
        <v>766</v>
      </c>
      <c r="F415" s="34" t="s">
        <v>767</v>
      </c>
    </row>
    <row r="416" spans="1:6" x14ac:dyDescent="0.25">
      <c r="A416" s="4">
        <v>28</v>
      </c>
      <c r="B416" s="34" t="s">
        <v>671</v>
      </c>
      <c r="C416" s="34" t="s">
        <v>634</v>
      </c>
      <c r="D416" s="34" t="s">
        <v>768</v>
      </c>
      <c r="E416" s="34" t="s">
        <v>769</v>
      </c>
      <c r="F416" s="34" t="s">
        <v>770</v>
      </c>
    </row>
    <row r="417" spans="1:6" x14ac:dyDescent="0.25">
      <c r="A417" s="4">
        <v>29</v>
      </c>
      <c r="B417" s="34" t="s">
        <v>771</v>
      </c>
      <c r="C417" s="34" t="s">
        <v>772</v>
      </c>
      <c r="D417" s="34" t="s">
        <v>773</v>
      </c>
      <c r="E417" s="34" t="s">
        <v>763</v>
      </c>
      <c r="F417" s="34" t="s">
        <v>774</v>
      </c>
    </row>
    <row r="418" spans="1:6" x14ac:dyDescent="0.25">
      <c r="A418" s="4">
        <v>30</v>
      </c>
      <c r="B418" s="34" t="s">
        <v>775</v>
      </c>
      <c r="C418" s="34" t="s">
        <v>776</v>
      </c>
      <c r="D418" s="34" t="s">
        <v>777</v>
      </c>
      <c r="E418" s="34" t="s">
        <v>778</v>
      </c>
      <c r="F418" s="34" t="s">
        <v>779</v>
      </c>
    </row>
    <row r="419" spans="1:6" x14ac:dyDescent="0.25">
      <c r="A419" s="4">
        <v>31</v>
      </c>
      <c r="B419" s="34" t="s">
        <v>780</v>
      </c>
      <c r="C419" s="34" t="s">
        <v>640</v>
      </c>
      <c r="D419" s="34" t="s">
        <v>781</v>
      </c>
      <c r="E419" s="34" t="s">
        <v>73</v>
      </c>
      <c r="F419" s="34" t="s">
        <v>782</v>
      </c>
    </row>
    <row r="420" spans="1:6" x14ac:dyDescent="0.25">
      <c r="A420" s="4">
        <v>32</v>
      </c>
      <c r="B420" s="34" t="s">
        <v>783</v>
      </c>
      <c r="C420" s="34" t="s">
        <v>784</v>
      </c>
      <c r="D420" s="34" t="s">
        <v>785</v>
      </c>
      <c r="E420" s="34" t="s">
        <v>786</v>
      </c>
      <c r="F420" s="34" t="s">
        <v>787</v>
      </c>
    </row>
    <row r="421" spans="1:6" x14ac:dyDescent="0.25">
      <c r="A421" s="4">
        <v>33</v>
      </c>
      <c r="B421" s="34" t="s">
        <v>731</v>
      </c>
      <c r="C421" s="34" t="s">
        <v>788</v>
      </c>
      <c r="D421" s="34" t="s">
        <v>789</v>
      </c>
      <c r="E421" s="34" t="s">
        <v>790</v>
      </c>
      <c r="F421" s="34" t="s">
        <v>791</v>
      </c>
    </row>
    <row r="422" spans="1:6" x14ac:dyDescent="0.25">
      <c r="A422" s="4">
        <v>34</v>
      </c>
      <c r="B422" s="34" t="s">
        <v>795</v>
      </c>
      <c r="C422" s="34" t="s">
        <v>796</v>
      </c>
      <c r="D422" s="34" t="s">
        <v>797</v>
      </c>
      <c r="E422" s="34" t="s">
        <v>798</v>
      </c>
      <c r="F422" s="34" t="s">
        <v>799</v>
      </c>
    </row>
    <row r="423" spans="1:6" x14ac:dyDescent="0.25">
      <c r="A423" s="4">
        <v>35</v>
      </c>
      <c r="B423" s="34" t="s">
        <v>808</v>
      </c>
      <c r="C423" s="34" t="s">
        <v>640</v>
      </c>
      <c r="D423" s="34" t="s">
        <v>809</v>
      </c>
      <c r="E423" s="34" t="s">
        <v>73</v>
      </c>
      <c r="F423" s="34" t="s">
        <v>810</v>
      </c>
    </row>
    <row r="424" spans="1:6" x14ac:dyDescent="0.25">
      <c r="A424" s="4">
        <v>36</v>
      </c>
      <c r="B424" s="34" t="s">
        <v>753</v>
      </c>
      <c r="C424" s="34" t="s">
        <v>811</v>
      </c>
      <c r="D424" s="34" t="s">
        <v>812</v>
      </c>
      <c r="E424" s="34" t="s">
        <v>813</v>
      </c>
      <c r="F424" s="34" t="s">
        <v>814</v>
      </c>
    </row>
    <row r="425" spans="1:6" x14ac:dyDescent="0.25">
      <c r="A425" s="4">
        <v>37</v>
      </c>
      <c r="B425" s="34" t="s">
        <v>815</v>
      </c>
      <c r="C425" s="34" t="s">
        <v>640</v>
      </c>
      <c r="D425" s="34" t="s">
        <v>816</v>
      </c>
      <c r="E425" s="34" t="s">
        <v>817</v>
      </c>
      <c r="F425" s="34" t="s">
        <v>818</v>
      </c>
    </row>
    <row r="426" spans="1:6" x14ac:dyDescent="0.25">
      <c r="A426" s="4">
        <v>38</v>
      </c>
      <c r="B426" s="34" t="s">
        <v>819</v>
      </c>
      <c r="C426" s="34" t="s">
        <v>616</v>
      </c>
      <c r="D426" s="34" t="s">
        <v>820</v>
      </c>
      <c r="E426" s="34" t="s">
        <v>821</v>
      </c>
      <c r="F426" s="34" t="s">
        <v>822</v>
      </c>
    </row>
    <row r="427" spans="1:6" x14ac:dyDescent="0.25">
      <c r="A427" s="4">
        <v>39</v>
      </c>
      <c r="B427" s="34" t="s">
        <v>811</v>
      </c>
      <c r="C427" s="34" t="s">
        <v>828</v>
      </c>
      <c r="D427" s="34" t="s">
        <v>829</v>
      </c>
      <c r="E427" s="34" t="s">
        <v>830</v>
      </c>
      <c r="F427" s="34" t="s">
        <v>831</v>
      </c>
    </row>
    <row r="428" spans="1:6" x14ac:dyDescent="0.25">
      <c r="A428" s="4">
        <v>40</v>
      </c>
      <c r="B428" s="34" t="s">
        <v>749</v>
      </c>
      <c r="C428" s="34" t="s">
        <v>832</v>
      </c>
      <c r="D428" s="34" t="s">
        <v>833</v>
      </c>
      <c r="E428" s="34" t="s">
        <v>834</v>
      </c>
      <c r="F428" s="34" t="s">
        <v>835</v>
      </c>
    </row>
    <row r="429" spans="1:6" x14ac:dyDescent="0.25">
      <c r="A429" s="4">
        <v>41</v>
      </c>
      <c r="B429" s="34" t="s">
        <v>836</v>
      </c>
      <c r="C429" s="34" t="s">
        <v>837</v>
      </c>
      <c r="D429" s="34" t="s">
        <v>838</v>
      </c>
      <c r="E429" s="34" t="s">
        <v>839</v>
      </c>
      <c r="F429" s="34" t="s">
        <v>840</v>
      </c>
    </row>
    <row r="430" spans="1:6" x14ac:dyDescent="0.25">
      <c r="A430" s="4">
        <v>42</v>
      </c>
      <c r="B430" s="34" t="s">
        <v>841</v>
      </c>
      <c r="C430" s="34" t="s">
        <v>842</v>
      </c>
      <c r="D430" s="34" t="s">
        <v>843</v>
      </c>
      <c r="E430" s="34" t="s">
        <v>844</v>
      </c>
      <c r="F430" s="34" t="s">
        <v>845</v>
      </c>
    </row>
    <row r="431" spans="1:6" x14ac:dyDescent="0.25">
      <c r="A431" s="4">
        <v>43</v>
      </c>
      <c r="B431" s="34" t="s">
        <v>846</v>
      </c>
      <c r="C431" s="34" t="s">
        <v>823</v>
      </c>
      <c r="D431" s="34" t="s">
        <v>847</v>
      </c>
      <c r="E431" s="34" t="s">
        <v>848</v>
      </c>
      <c r="F431" s="34" t="s">
        <v>849</v>
      </c>
    </row>
    <row r="432" spans="1:6" x14ac:dyDescent="0.25">
      <c r="A432" s="4">
        <v>44</v>
      </c>
      <c r="B432" s="34" t="s">
        <v>850</v>
      </c>
      <c r="C432" s="34" t="s">
        <v>640</v>
      </c>
      <c r="D432" s="34" t="s">
        <v>851</v>
      </c>
      <c r="E432" s="34" t="s">
        <v>852</v>
      </c>
      <c r="F432" s="34" t="s">
        <v>853</v>
      </c>
    </row>
    <row r="433" spans="1:6" x14ac:dyDescent="0.25">
      <c r="A433" s="4">
        <v>45</v>
      </c>
      <c r="B433" s="34" t="s">
        <v>691</v>
      </c>
      <c r="C433" s="34" t="s">
        <v>854</v>
      </c>
      <c r="D433" s="34" t="s">
        <v>855</v>
      </c>
      <c r="E433" s="34" t="s">
        <v>856</v>
      </c>
      <c r="F433" s="34" t="s">
        <v>857</v>
      </c>
    </row>
    <row r="434" spans="1:6" x14ac:dyDescent="0.25">
      <c r="A434" s="4">
        <v>46</v>
      </c>
      <c r="B434" s="34" t="s">
        <v>656</v>
      </c>
      <c r="C434" s="34" t="s">
        <v>640</v>
      </c>
      <c r="D434" s="34" t="s">
        <v>858</v>
      </c>
      <c r="E434" s="34" t="s">
        <v>859</v>
      </c>
      <c r="F434" s="34" t="s">
        <v>860</v>
      </c>
    </row>
    <row r="435" spans="1:6" x14ac:dyDescent="0.25">
      <c r="A435" s="4">
        <v>47</v>
      </c>
      <c r="B435" s="34" t="s">
        <v>691</v>
      </c>
      <c r="C435" s="34" t="s">
        <v>854</v>
      </c>
      <c r="D435" s="34" t="s">
        <v>855</v>
      </c>
      <c r="E435" s="34" t="s">
        <v>856</v>
      </c>
      <c r="F435" s="34" t="s">
        <v>857</v>
      </c>
    </row>
    <row r="436" spans="1:6" x14ac:dyDescent="0.25">
      <c r="A436" s="4">
        <v>48</v>
      </c>
      <c r="B436" s="34" t="s">
        <v>864</v>
      </c>
      <c r="C436" s="34" t="s">
        <v>640</v>
      </c>
      <c r="D436" s="34" t="s">
        <v>865</v>
      </c>
      <c r="E436" s="34" t="s">
        <v>866</v>
      </c>
      <c r="F436" s="34" t="s">
        <v>867</v>
      </c>
    </row>
    <row r="437" spans="1:6" x14ac:dyDescent="0.25">
      <c r="A437" s="4">
        <v>49</v>
      </c>
      <c r="B437" s="34" t="s">
        <v>837</v>
      </c>
      <c r="C437" s="34" t="s">
        <v>640</v>
      </c>
      <c r="D437" s="34" t="s">
        <v>868</v>
      </c>
      <c r="E437" s="34" t="s">
        <v>869</v>
      </c>
      <c r="F437" s="34" t="s">
        <v>870</v>
      </c>
    </row>
    <row r="438" spans="1:6" x14ac:dyDescent="0.25">
      <c r="A438" s="4">
        <v>50</v>
      </c>
      <c r="B438" s="34" t="s">
        <v>874</v>
      </c>
      <c r="C438" s="34" t="s">
        <v>875</v>
      </c>
      <c r="D438" s="34" t="s">
        <v>876</v>
      </c>
      <c r="E438" s="34" t="s">
        <v>877</v>
      </c>
      <c r="F438" s="34" t="s">
        <v>878</v>
      </c>
    </row>
    <row r="439" spans="1:6" x14ac:dyDescent="0.25">
      <c r="A439" s="4">
        <v>51</v>
      </c>
      <c r="B439" s="34" t="s">
        <v>883</v>
      </c>
      <c r="C439" s="34" t="s">
        <v>884</v>
      </c>
      <c r="D439" s="34" t="s">
        <v>885</v>
      </c>
      <c r="E439" s="34" t="s">
        <v>886</v>
      </c>
      <c r="F439" s="34" t="s">
        <v>887</v>
      </c>
    </row>
    <row r="440" spans="1:6" x14ac:dyDescent="0.25">
      <c r="A440" s="4">
        <v>52</v>
      </c>
      <c r="B440" s="34" t="s">
        <v>892</v>
      </c>
      <c r="C440" s="34" t="s">
        <v>661</v>
      </c>
      <c r="D440" s="34" t="s">
        <v>893</v>
      </c>
      <c r="E440" s="34" t="s">
        <v>894</v>
      </c>
      <c r="F440" s="34" t="s">
        <v>895</v>
      </c>
    </row>
    <row r="441" spans="1:6" x14ac:dyDescent="0.25">
      <c r="A441" s="4">
        <v>53</v>
      </c>
      <c r="B441" s="34" t="s">
        <v>619</v>
      </c>
      <c r="C441" s="34" t="s">
        <v>823</v>
      </c>
      <c r="D441" s="34" t="s">
        <v>896</v>
      </c>
      <c r="E441" s="34" t="s">
        <v>897</v>
      </c>
      <c r="F441" s="34" t="s">
        <v>898</v>
      </c>
    </row>
    <row r="442" spans="1:6" x14ac:dyDescent="0.25">
      <c r="A442" s="4">
        <v>54</v>
      </c>
      <c r="B442" s="34" t="s">
        <v>624</v>
      </c>
      <c r="C442" s="34" t="s">
        <v>899</v>
      </c>
      <c r="D442" s="34" t="s">
        <v>900</v>
      </c>
      <c r="E442" s="34" t="s">
        <v>658</v>
      </c>
      <c r="F442" s="34" t="s">
        <v>901</v>
      </c>
    </row>
    <row r="443" spans="1:6" x14ac:dyDescent="0.25">
      <c r="A443" s="4">
        <v>55</v>
      </c>
      <c r="B443" s="34" t="s">
        <v>907</v>
      </c>
      <c r="C443" s="34" t="s">
        <v>616</v>
      </c>
      <c r="D443" s="34" t="s">
        <v>908</v>
      </c>
      <c r="E443" s="34" t="s">
        <v>909</v>
      </c>
      <c r="F443" s="34" t="s">
        <v>910</v>
      </c>
    </row>
    <row r="444" spans="1:6" x14ac:dyDescent="0.25">
      <c r="A444" s="4">
        <v>56</v>
      </c>
      <c r="B444" s="34" t="s">
        <v>911</v>
      </c>
      <c r="C444" s="34" t="s">
        <v>640</v>
      </c>
      <c r="D444" s="34" t="s">
        <v>902</v>
      </c>
      <c r="E444" s="34" t="s">
        <v>912</v>
      </c>
      <c r="F444" s="34" t="s">
        <v>73</v>
      </c>
    </row>
    <row r="445" spans="1:6" x14ac:dyDescent="0.25">
      <c r="A445" s="4">
        <v>57</v>
      </c>
      <c r="B445" s="34" t="s">
        <v>913</v>
      </c>
      <c r="C445" s="34" t="s">
        <v>899</v>
      </c>
      <c r="D445" s="34" t="s">
        <v>914</v>
      </c>
      <c r="E445" s="34" t="s">
        <v>915</v>
      </c>
      <c r="F445" s="34" t="s">
        <v>916</v>
      </c>
    </row>
    <row r="446" spans="1:6" x14ac:dyDescent="0.25">
      <c r="A446" s="4">
        <v>58</v>
      </c>
      <c r="B446" s="34" t="s">
        <v>619</v>
      </c>
      <c r="C446" s="34" t="s">
        <v>792</v>
      </c>
      <c r="D446" s="34" t="s">
        <v>917</v>
      </c>
      <c r="E446" s="34" t="s">
        <v>918</v>
      </c>
      <c r="F446" s="34" t="s">
        <v>919</v>
      </c>
    </row>
    <row r="447" spans="1:6" x14ac:dyDescent="0.25">
      <c r="A447" s="4">
        <v>59</v>
      </c>
      <c r="B447" s="34" t="s">
        <v>920</v>
      </c>
      <c r="C447" s="34" t="s">
        <v>921</v>
      </c>
      <c r="D447" s="34" t="s">
        <v>922</v>
      </c>
      <c r="E447" s="34" t="s">
        <v>923</v>
      </c>
      <c r="F447" s="34" t="s">
        <v>924</v>
      </c>
    </row>
    <row r="448" spans="1:6" x14ac:dyDescent="0.25">
      <c r="A448" s="4">
        <v>60</v>
      </c>
      <c r="B448" s="34" t="s">
        <v>925</v>
      </c>
      <c r="C448" s="34" t="s">
        <v>640</v>
      </c>
      <c r="D448" s="34" t="s">
        <v>636</v>
      </c>
      <c r="E448" s="34" t="s">
        <v>72</v>
      </c>
      <c r="F448" s="34" t="s">
        <v>926</v>
      </c>
    </row>
    <row r="449" spans="1:6" x14ac:dyDescent="0.25">
      <c r="A449" s="4">
        <v>61</v>
      </c>
      <c r="B449" s="34" t="s">
        <v>678</v>
      </c>
      <c r="C449" s="34" t="s">
        <v>634</v>
      </c>
      <c r="D449" s="34" t="s">
        <v>927</v>
      </c>
      <c r="E449" s="34" t="s">
        <v>928</v>
      </c>
      <c r="F449" s="34" t="s">
        <v>929</v>
      </c>
    </row>
    <row r="450" spans="1:6" x14ac:dyDescent="0.25">
      <c r="A450" s="4">
        <v>62</v>
      </c>
      <c r="B450" s="34" t="s">
        <v>690</v>
      </c>
      <c r="C450" s="34" t="s">
        <v>640</v>
      </c>
      <c r="D450" s="34" t="s">
        <v>930</v>
      </c>
      <c r="E450" s="34" t="s">
        <v>931</v>
      </c>
      <c r="F450" s="34" t="s">
        <v>932</v>
      </c>
    </row>
    <row r="451" spans="1:6" x14ac:dyDescent="0.25">
      <c r="A451" s="4">
        <v>63</v>
      </c>
      <c r="B451" s="34" t="s">
        <v>690</v>
      </c>
      <c r="C451" s="34" t="s">
        <v>933</v>
      </c>
      <c r="D451" s="34" t="s">
        <v>641</v>
      </c>
      <c r="E451" s="34" t="s">
        <v>934</v>
      </c>
      <c r="F451" s="34" t="s">
        <v>935</v>
      </c>
    </row>
    <row r="452" spans="1:6" x14ac:dyDescent="0.25">
      <c r="A452" s="4">
        <v>64</v>
      </c>
      <c r="B452" s="34" t="s">
        <v>936</v>
      </c>
      <c r="C452" s="34" t="s">
        <v>634</v>
      </c>
      <c r="D452" s="34" t="s">
        <v>937</v>
      </c>
      <c r="E452" s="34" t="s">
        <v>938</v>
      </c>
      <c r="F452" s="34" t="s">
        <v>939</v>
      </c>
    </row>
    <row r="453" spans="1:6" x14ac:dyDescent="0.25">
      <c r="A453" s="4">
        <v>65</v>
      </c>
      <c r="B453" s="34" t="s">
        <v>633</v>
      </c>
      <c r="C453" s="34" t="s">
        <v>661</v>
      </c>
      <c r="D453" s="34" t="s">
        <v>937</v>
      </c>
      <c r="E453" s="34" t="s">
        <v>73</v>
      </c>
      <c r="F453" s="34" t="s">
        <v>942</v>
      </c>
    </row>
    <row r="454" spans="1:6" x14ac:dyDescent="0.25">
      <c r="A454" s="4">
        <v>66</v>
      </c>
      <c r="B454" s="34" t="s">
        <v>943</v>
      </c>
      <c r="C454" s="34" t="s">
        <v>944</v>
      </c>
      <c r="D454" s="34" t="s">
        <v>945</v>
      </c>
      <c r="E454" s="34" t="s">
        <v>946</v>
      </c>
      <c r="F454" s="34" t="s">
        <v>947</v>
      </c>
    </row>
    <row r="455" spans="1:6" x14ac:dyDescent="0.25">
      <c r="A455" s="4">
        <v>67</v>
      </c>
      <c r="B455" s="34" t="s">
        <v>948</v>
      </c>
      <c r="C455" s="34" t="s">
        <v>634</v>
      </c>
      <c r="D455" s="34" t="s">
        <v>942</v>
      </c>
      <c r="E455" s="34" t="s">
        <v>949</v>
      </c>
      <c r="F455" s="34" t="s">
        <v>950</v>
      </c>
    </row>
    <row r="456" spans="1:6" x14ac:dyDescent="0.25">
      <c r="A456" s="4">
        <v>68</v>
      </c>
      <c r="B456" s="34" t="s">
        <v>623</v>
      </c>
      <c r="C456" s="34" t="s">
        <v>811</v>
      </c>
      <c r="D456" s="34" t="s">
        <v>955</v>
      </c>
      <c r="E456" s="34" t="s">
        <v>73</v>
      </c>
      <c r="F456" s="34" t="s">
        <v>956</v>
      </c>
    </row>
    <row r="457" spans="1:6" x14ac:dyDescent="0.25">
      <c r="A457" s="4">
        <v>69</v>
      </c>
      <c r="B457" s="34" t="s">
        <v>804</v>
      </c>
      <c r="C457" s="34" t="s">
        <v>957</v>
      </c>
      <c r="D457" s="34" t="s">
        <v>945</v>
      </c>
      <c r="E457" s="34" t="s">
        <v>958</v>
      </c>
      <c r="F457" s="34" t="s">
        <v>959</v>
      </c>
    </row>
    <row r="458" spans="1:6" x14ac:dyDescent="0.25">
      <c r="A458" s="4">
        <v>70</v>
      </c>
      <c r="B458" s="34" t="s">
        <v>962</v>
      </c>
      <c r="C458" s="34" t="s">
        <v>616</v>
      </c>
      <c r="D458" s="34" t="s">
        <v>963</v>
      </c>
      <c r="E458" s="34" t="s">
        <v>763</v>
      </c>
      <c r="F458" s="34" t="s">
        <v>964</v>
      </c>
    </row>
    <row r="459" spans="1:6" x14ac:dyDescent="0.25">
      <c r="A459" s="4">
        <v>71</v>
      </c>
      <c r="B459" s="34" t="s">
        <v>713</v>
      </c>
      <c r="C459" s="34" t="s">
        <v>634</v>
      </c>
      <c r="D459" s="34" t="s">
        <v>965</v>
      </c>
      <c r="E459" s="34" t="s">
        <v>966</v>
      </c>
      <c r="F459" s="34" t="s">
        <v>967</v>
      </c>
    </row>
    <row r="460" spans="1:6" x14ac:dyDescent="0.25">
      <c r="A460" s="4">
        <v>72</v>
      </c>
      <c r="B460" s="34" t="s">
        <v>968</v>
      </c>
      <c r="C460" s="34" t="s">
        <v>969</v>
      </c>
      <c r="D460" s="34" t="s">
        <v>970</v>
      </c>
      <c r="E460" s="34" t="s">
        <v>971</v>
      </c>
      <c r="F460" s="34" t="s">
        <v>972</v>
      </c>
    </row>
    <row r="461" spans="1:6" x14ac:dyDescent="0.25">
      <c r="A461" s="4">
        <v>73</v>
      </c>
      <c r="B461" s="34" t="s">
        <v>678</v>
      </c>
      <c r="C461" s="34" t="s">
        <v>634</v>
      </c>
      <c r="D461" s="34" t="s">
        <v>974</v>
      </c>
      <c r="E461" s="34" t="s">
        <v>74</v>
      </c>
      <c r="F461" s="34" t="s">
        <v>975</v>
      </c>
    </row>
    <row r="462" spans="1:6" x14ac:dyDescent="0.25">
      <c r="A462" s="4">
        <v>74</v>
      </c>
      <c r="B462" s="34" t="s">
        <v>660</v>
      </c>
      <c r="C462" s="34" t="s">
        <v>968</v>
      </c>
      <c r="D462" s="34" t="s">
        <v>976</v>
      </c>
      <c r="E462" s="34" t="s">
        <v>977</v>
      </c>
      <c r="F462" s="34" t="s">
        <v>978</v>
      </c>
    </row>
    <row r="463" spans="1:6" x14ac:dyDescent="0.25">
      <c r="A463" s="4">
        <v>75</v>
      </c>
      <c r="B463" s="34" t="s">
        <v>981</v>
      </c>
      <c r="C463" s="34" t="s">
        <v>633</v>
      </c>
      <c r="D463" s="34" t="s">
        <v>982</v>
      </c>
      <c r="E463" s="34" t="s">
        <v>983</v>
      </c>
      <c r="F463" s="34" t="s">
        <v>984</v>
      </c>
    </row>
    <row r="464" spans="1:6" x14ac:dyDescent="0.25">
      <c r="A464" s="4">
        <v>76</v>
      </c>
      <c r="B464" s="34" t="s">
        <v>985</v>
      </c>
      <c r="C464" s="34" t="s">
        <v>933</v>
      </c>
      <c r="D464" s="34" t="s">
        <v>986</v>
      </c>
      <c r="E464" s="34" t="s">
        <v>987</v>
      </c>
      <c r="F464" s="34" t="s">
        <v>988</v>
      </c>
    </row>
    <row r="465" spans="1:6" x14ac:dyDescent="0.25">
      <c r="A465" s="4">
        <v>77</v>
      </c>
      <c r="B465" s="34" t="s">
        <v>753</v>
      </c>
      <c r="C465" s="34" t="s">
        <v>811</v>
      </c>
      <c r="D465" s="34" t="s">
        <v>635</v>
      </c>
      <c r="E465" s="34" t="s">
        <v>77</v>
      </c>
      <c r="F465" s="34" t="s">
        <v>989</v>
      </c>
    </row>
    <row r="466" spans="1:6" x14ac:dyDescent="0.25">
      <c r="A466" s="4">
        <v>78</v>
      </c>
      <c r="B466" s="34" t="s">
        <v>633</v>
      </c>
      <c r="C466" s="34" t="s">
        <v>634</v>
      </c>
      <c r="D466" s="34" t="s">
        <v>990</v>
      </c>
      <c r="E466" s="34" t="s">
        <v>991</v>
      </c>
      <c r="F466" s="34" t="s">
        <v>992</v>
      </c>
    </row>
    <row r="467" spans="1:6" x14ac:dyDescent="0.25">
      <c r="A467" s="4">
        <v>79</v>
      </c>
      <c r="B467" s="34" t="s">
        <v>993</v>
      </c>
      <c r="C467" s="34" t="s">
        <v>994</v>
      </c>
      <c r="D467" s="34" t="s">
        <v>995</v>
      </c>
      <c r="E467" s="34" t="s">
        <v>996</v>
      </c>
      <c r="F467" s="34" t="s">
        <v>997</v>
      </c>
    </row>
    <row r="468" spans="1:6" x14ac:dyDescent="0.25">
      <c r="A468" s="4">
        <v>80</v>
      </c>
      <c r="B468" s="34" t="s">
        <v>678</v>
      </c>
      <c r="C468" s="34" t="s">
        <v>616</v>
      </c>
      <c r="D468" s="34" t="s">
        <v>998</v>
      </c>
      <c r="E468" s="34" t="s">
        <v>999</v>
      </c>
      <c r="F468" s="34" t="s">
        <v>1000</v>
      </c>
    </row>
    <row r="469" spans="1:6" x14ac:dyDescent="0.25">
      <c r="A469" s="4">
        <v>81</v>
      </c>
      <c r="B469" s="34" t="s">
        <v>685</v>
      </c>
      <c r="C469" s="34" t="s">
        <v>656</v>
      </c>
      <c r="D469" s="34" t="s">
        <v>1001</v>
      </c>
      <c r="E469" s="34" t="s">
        <v>977</v>
      </c>
      <c r="F469" s="34" t="s">
        <v>1002</v>
      </c>
    </row>
    <row r="470" spans="1:6" x14ac:dyDescent="0.25">
      <c r="A470" s="4">
        <v>82</v>
      </c>
      <c r="B470" s="34" t="s">
        <v>633</v>
      </c>
      <c r="C470" s="34" t="s">
        <v>634</v>
      </c>
      <c r="D470" s="34" t="s">
        <v>990</v>
      </c>
      <c r="E470" s="34" t="s">
        <v>991</v>
      </c>
      <c r="F470" s="34" t="s">
        <v>992</v>
      </c>
    </row>
    <row r="471" spans="1:6" x14ac:dyDescent="0.25">
      <c r="A471" s="4">
        <v>83</v>
      </c>
      <c r="B471" s="34" t="s">
        <v>1010</v>
      </c>
      <c r="C471" s="34" t="s">
        <v>911</v>
      </c>
      <c r="D471" s="34" t="s">
        <v>1011</v>
      </c>
      <c r="E471" s="34" t="s">
        <v>1012</v>
      </c>
      <c r="F471" s="34" t="s">
        <v>1013</v>
      </c>
    </row>
    <row r="472" spans="1:6" x14ac:dyDescent="0.25">
      <c r="A472" s="4">
        <v>84</v>
      </c>
      <c r="B472" s="34" t="s">
        <v>619</v>
      </c>
      <c r="C472" s="34" t="s">
        <v>1014</v>
      </c>
      <c r="D472" s="34" t="s">
        <v>1015</v>
      </c>
      <c r="E472" s="34" t="s">
        <v>839</v>
      </c>
      <c r="F472" s="34" t="s">
        <v>1016</v>
      </c>
    </row>
    <row r="473" spans="1:6" x14ac:dyDescent="0.25">
      <c r="A473" s="4">
        <v>85</v>
      </c>
      <c r="B473" s="34" t="s">
        <v>753</v>
      </c>
      <c r="C473" s="34" t="s">
        <v>1017</v>
      </c>
      <c r="D473" s="34" t="s">
        <v>1018</v>
      </c>
      <c r="E473" s="34" t="s">
        <v>1019</v>
      </c>
      <c r="F473" s="34" t="s">
        <v>1020</v>
      </c>
    </row>
    <row r="474" spans="1:6" x14ac:dyDescent="0.25">
      <c r="A474" s="4">
        <v>86</v>
      </c>
      <c r="B474" s="34" t="s">
        <v>1021</v>
      </c>
      <c r="C474" s="34" t="s">
        <v>1022</v>
      </c>
      <c r="D474" s="34" t="s">
        <v>1023</v>
      </c>
      <c r="E474" s="34" t="s">
        <v>1024</v>
      </c>
      <c r="F474" s="34" t="s">
        <v>1025</v>
      </c>
    </row>
    <row r="475" spans="1:6" x14ac:dyDescent="0.25">
      <c r="A475" s="4">
        <v>87</v>
      </c>
      <c r="B475" s="34" t="s">
        <v>1026</v>
      </c>
      <c r="C475" s="34" t="s">
        <v>792</v>
      </c>
      <c r="D475" s="34" t="s">
        <v>1027</v>
      </c>
      <c r="E475" s="34" t="s">
        <v>1028</v>
      </c>
      <c r="F475" s="34" t="s">
        <v>1029</v>
      </c>
    </row>
    <row r="476" spans="1:6" x14ac:dyDescent="0.25">
      <c r="A476" s="4">
        <v>88</v>
      </c>
      <c r="B476" s="34" t="s">
        <v>1034</v>
      </c>
      <c r="C476" s="34" t="s">
        <v>1035</v>
      </c>
      <c r="D476" s="34" t="s">
        <v>1036</v>
      </c>
      <c r="E476" s="34" t="s">
        <v>663</v>
      </c>
      <c r="F476" s="34" t="s">
        <v>1037</v>
      </c>
    </row>
    <row r="477" spans="1:6" x14ac:dyDescent="0.25">
      <c r="A477" s="4">
        <v>89</v>
      </c>
      <c r="B477" s="34" t="s">
        <v>1049</v>
      </c>
      <c r="C477" s="34" t="s">
        <v>1050</v>
      </c>
      <c r="D477" s="34" t="s">
        <v>1051</v>
      </c>
      <c r="E477" s="34" t="s">
        <v>1052</v>
      </c>
      <c r="F477" s="34" t="s">
        <v>1053</v>
      </c>
    </row>
    <row r="478" spans="1:6" x14ac:dyDescent="0.25">
      <c r="A478" s="4">
        <v>90</v>
      </c>
      <c r="B478" s="34" t="s">
        <v>796</v>
      </c>
      <c r="C478" s="34" t="s">
        <v>1054</v>
      </c>
      <c r="D478" s="34" t="s">
        <v>1055</v>
      </c>
      <c r="E478" s="34" t="s">
        <v>1056</v>
      </c>
      <c r="F478" s="34" t="s">
        <v>1057</v>
      </c>
    </row>
    <row r="479" spans="1:6" x14ac:dyDescent="0.25">
      <c r="A479" s="4">
        <v>91</v>
      </c>
      <c r="B479" s="34" t="s">
        <v>1058</v>
      </c>
      <c r="C479" s="34" t="s">
        <v>1059</v>
      </c>
      <c r="D479" s="34" t="s">
        <v>1060</v>
      </c>
      <c r="E479" s="34" t="s">
        <v>1061</v>
      </c>
      <c r="F479" s="34" t="s">
        <v>1062</v>
      </c>
    </row>
    <row r="480" spans="1:6" x14ac:dyDescent="0.25">
      <c r="A480" s="4">
        <v>92</v>
      </c>
      <c r="B480" s="34" t="s">
        <v>854</v>
      </c>
      <c r="C480" s="34" t="s">
        <v>968</v>
      </c>
      <c r="D480" s="34" t="s">
        <v>1063</v>
      </c>
      <c r="E480" s="34" t="s">
        <v>1064</v>
      </c>
      <c r="F480" s="34" t="s">
        <v>1065</v>
      </c>
    </row>
    <row r="481" spans="1:6" x14ac:dyDescent="0.25">
      <c r="A481" s="4">
        <v>93</v>
      </c>
      <c r="B481" s="34" t="s">
        <v>864</v>
      </c>
      <c r="C481" s="34" t="s">
        <v>842</v>
      </c>
      <c r="D481" s="34" t="s">
        <v>1066</v>
      </c>
      <c r="E481" s="34" t="s">
        <v>1067</v>
      </c>
      <c r="F481" s="34" t="s">
        <v>1068</v>
      </c>
    </row>
    <row r="482" spans="1:6" x14ac:dyDescent="0.25">
      <c r="A482" s="4">
        <v>94</v>
      </c>
      <c r="B482" s="34" t="s">
        <v>846</v>
      </c>
      <c r="C482" s="34" t="s">
        <v>994</v>
      </c>
      <c r="D482" s="34" t="s">
        <v>1069</v>
      </c>
      <c r="E482" s="34" t="s">
        <v>1070</v>
      </c>
      <c r="F482" s="34" t="s">
        <v>1071</v>
      </c>
    </row>
    <row r="483" spans="1:6" x14ac:dyDescent="0.25">
      <c r="A483" s="4">
        <v>95</v>
      </c>
      <c r="B483" s="30" t="s">
        <v>640</v>
      </c>
      <c r="C483" s="30" t="s">
        <v>1050</v>
      </c>
      <c r="D483" s="34" t="s">
        <v>1087</v>
      </c>
      <c r="E483" s="34" t="s">
        <v>1088</v>
      </c>
      <c r="F483" s="34" t="s">
        <v>1089</v>
      </c>
    </row>
    <row r="484" spans="1:6" x14ac:dyDescent="0.25">
      <c r="A484" s="4">
        <v>96</v>
      </c>
      <c r="B484" s="30" t="s">
        <v>1084</v>
      </c>
      <c r="C484" s="30" t="s">
        <v>1085</v>
      </c>
      <c r="D484" s="34" t="s">
        <v>1090</v>
      </c>
      <c r="E484" s="34" t="s">
        <v>1092</v>
      </c>
      <c r="F484" s="34" t="s">
        <v>1091</v>
      </c>
    </row>
    <row r="485" spans="1:6" x14ac:dyDescent="0.25">
      <c r="A485" s="4">
        <v>97</v>
      </c>
      <c r="B485" s="30" t="s">
        <v>633</v>
      </c>
      <c r="C485" s="30" t="s">
        <v>957</v>
      </c>
      <c r="D485" s="34" t="s">
        <v>1095</v>
      </c>
      <c r="E485" s="34" t="s">
        <v>1093</v>
      </c>
      <c r="F485" s="34" t="s">
        <v>1094</v>
      </c>
    </row>
    <row r="486" spans="1:6" x14ac:dyDescent="0.25">
      <c r="A486" s="4">
        <v>98</v>
      </c>
      <c r="B486" s="30" t="s">
        <v>616</v>
      </c>
      <c r="C486" s="30" t="s">
        <v>1086</v>
      </c>
      <c r="D486" s="34" t="s">
        <v>1096</v>
      </c>
      <c r="E486" s="34" t="s">
        <v>1097</v>
      </c>
      <c r="F486" s="34" t="s">
        <v>1098</v>
      </c>
    </row>
    <row r="487" spans="1:6" x14ac:dyDescent="0.25">
      <c r="A487" s="4">
        <v>99</v>
      </c>
      <c r="B487" s="39">
        <v>41640</v>
      </c>
      <c r="C487" s="39">
        <v>42005</v>
      </c>
      <c r="D487" s="34" t="s">
        <v>1292</v>
      </c>
      <c r="E487" s="34" t="s">
        <v>1378</v>
      </c>
      <c r="F487" s="34" t="s">
        <v>1377</v>
      </c>
    </row>
    <row r="488" spans="1:6" x14ac:dyDescent="0.25">
      <c r="A488" s="4">
        <v>100</v>
      </c>
      <c r="B488" s="39">
        <v>42856</v>
      </c>
      <c r="C488" s="39">
        <v>43405</v>
      </c>
      <c r="D488" s="34" t="s">
        <v>687</v>
      </c>
      <c r="E488" s="34" t="s">
        <v>1376</v>
      </c>
      <c r="F488" s="34" t="s">
        <v>1375</v>
      </c>
    </row>
    <row r="489" spans="1:6" x14ac:dyDescent="0.25">
      <c r="A489" s="4">
        <v>101</v>
      </c>
      <c r="B489" s="39">
        <v>42370</v>
      </c>
      <c r="C489" s="39">
        <v>42795</v>
      </c>
      <c r="D489" s="34" t="s">
        <v>1293</v>
      </c>
      <c r="E489" s="34" t="s">
        <v>1374</v>
      </c>
      <c r="F489" s="34" t="s">
        <v>1373</v>
      </c>
    </row>
    <row r="490" spans="1:6" x14ac:dyDescent="0.25">
      <c r="A490" s="4">
        <v>102</v>
      </c>
      <c r="B490" s="39">
        <v>35796</v>
      </c>
      <c r="C490" s="39">
        <v>43435</v>
      </c>
      <c r="D490" s="34" t="s">
        <v>1294</v>
      </c>
      <c r="E490" s="34" t="s">
        <v>839</v>
      </c>
      <c r="F490" s="34" t="s">
        <v>971</v>
      </c>
    </row>
    <row r="491" spans="1:6" x14ac:dyDescent="0.25">
      <c r="A491" s="4">
        <v>103</v>
      </c>
      <c r="B491" s="39">
        <v>42644</v>
      </c>
      <c r="C491" s="39">
        <v>43344</v>
      </c>
      <c r="D491" s="34" t="s">
        <v>636</v>
      </c>
      <c r="E491" s="34" t="s">
        <v>1372</v>
      </c>
      <c r="F491" s="34" t="s">
        <v>1371</v>
      </c>
    </row>
    <row r="492" spans="1:6" x14ac:dyDescent="0.25">
      <c r="A492" s="4">
        <v>104</v>
      </c>
      <c r="B492" s="39">
        <v>43374</v>
      </c>
      <c r="C492" s="39">
        <v>44440</v>
      </c>
      <c r="D492" s="34" t="s">
        <v>630</v>
      </c>
      <c r="E492" s="34" t="s">
        <v>1370</v>
      </c>
      <c r="F492" s="34" t="s">
        <v>1369</v>
      </c>
    </row>
    <row r="493" spans="1:6" x14ac:dyDescent="0.25">
      <c r="A493" s="4">
        <v>105</v>
      </c>
      <c r="B493" s="39">
        <v>40544</v>
      </c>
      <c r="C493" s="39">
        <v>41548</v>
      </c>
      <c r="D493" s="34" t="s">
        <v>1295</v>
      </c>
      <c r="E493" s="34" t="s">
        <v>1368</v>
      </c>
      <c r="F493" s="34" t="s">
        <v>1367</v>
      </c>
    </row>
    <row r="494" spans="1:6" x14ac:dyDescent="0.25">
      <c r="A494" s="4">
        <v>106</v>
      </c>
      <c r="B494" s="39">
        <v>41153</v>
      </c>
      <c r="C494" s="39">
        <v>42005</v>
      </c>
      <c r="D494" s="39" t="s">
        <v>1296</v>
      </c>
      <c r="E494" s="34" t="s">
        <v>1366</v>
      </c>
      <c r="F494" s="34" t="s">
        <v>1365</v>
      </c>
    </row>
    <row r="495" spans="1:6" x14ac:dyDescent="0.25">
      <c r="A495" s="4">
        <v>107</v>
      </c>
      <c r="B495" s="39">
        <v>39845</v>
      </c>
      <c r="C495" s="39">
        <v>43435</v>
      </c>
      <c r="D495" s="34" t="s">
        <v>1297</v>
      </c>
      <c r="E495" s="34" t="s">
        <v>658</v>
      </c>
      <c r="F495" s="34" t="s">
        <v>1364</v>
      </c>
    </row>
    <row r="496" spans="1:6" x14ac:dyDescent="0.25">
      <c r="A496" s="4">
        <v>108</v>
      </c>
      <c r="B496" s="39">
        <v>36892</v>
      </c>
      <c r="C496" s="39">
        <v>43344</v>
      </c>
      <c r="D496" s="34" t="s">
        <v>1298</v>
      </c>
      <c r="E496" s="34" t="s">
        <v>1363</v>
      </c>
      <c r="F496" s="34" t="s">
        <v>1362</v>
      </c>
    </row>
    <row r="497" spans="1:6" x14ac:dyDescent="0.25">
      <c r="A497" s="4">
        <v>109</v>
      </c>
      <c r="B497" s="39">
        <v>36161</v>
      </c>
      <c r="C497" s="39">
        <v>43344</v>
      </c>
      <c r="D497" s="34" t="s">
        <v>1299</v>
      </c>
      <c r="E497" s="34" t="s">
        <v>881</v>
      </c>
      <c r="F497" s="34" t="s">
        <v>1361</v>
      </c>
    </row>
    <row r="498" spans="1:6" x14ac:dyDescent="0.25">
      <c r="A498" s="4">
        <v>110</v>
      </c>
      <c r="B498" s="39">
        <v>43374</v>
      </c>
      <c r="C498" s="39">
        <v>43435</v>
      </c>
      <c r="D498" s="34" t="s">
        <v>1300</v>
      </c>
      <c r="E498" s="34" t="s">
        <v>1300</v>
      </c>
      <c r="F498" s="34" t="s">
        <v>1300</v>
      </c>
    </row>
    <row r="499" spans="1:6" x14ac:dyDescent="0.25">
      <c r="A499" s="4">
        <v>111</v>
      </c>
      <c r="B499" s="39">
        <v>42644</v>
      </c>
      <c r="C499" s="39">
        <v>43344</v>
      </c>
      <c r="D499" s="34" t="s">
        <v>636</v>
      </c>
      <c r="E499" s="34" t="s">
        <v>1360</v>
      </c>
      <c r="F499" s="34" t="s">
        <v>1359</v>
      </c>
    </row>
    <row r="500" spans="1:6" x14ac:dyDescent="0.25">
      <c r="A500" s="4">
        <v>112</v>
      </c>
      <c r="B500" s="39">
        <v>42767</v>
      </c>
      <c r="C500" s="39">
        <v>43191</v>
      </c>
      <c r="D500" s="34" t="s">
        <v>1301</v>
      </c>
      <c r="E500" s="34" t="s">
        <v>1358</v>
      </c>
      <c r="F500" s="34" t="s">
        <v>1357</v>
      </c>
    </row>
    <row r="501" spans="1:6" x14ac:dyDescent="0.25">
      <c r="A501" s="4">
        <v>113</v>
      </c>
      <c r="B501" s="39">
        <v>41579</v>
      </c>
      <c r="C501" s="39">
        <v>43344</v>
      </c>
      <c r="D501" s="34" t="s">
        <v>636</v>
      </c>
      <c r="E501" s="34" t="s">
        <v>1356</v>
      </c>
      <c r="F501" s="34" t="s">
        <v>1355</v>
      </c>
    </row>
    <row r="502" spans="1:6" x14ac:dyDescent="0.25">
      <c r="A502" s="4">
        <v>114</v>
      </c>
      <c r="B502" s="39">
        <v>42644</v>
      </c>
      <c r="C502" s="39">
        <v>43191</v>
      </c>
      <c r="D502" s="34" t="s">
        <v>1302</v>
      </c>
      <c r="E502" s="34" t="s">
        <v>1354</v>
      </c>
      <c r="F502" s="34" t="s">
        <v>1353</v>
      </c>
    </row>
    <row r="503" spans="1:6" x14ac:dyDescent="0.25">
      <c r="A503" s="4">
        <v>115</v>
      </c>
      <c r="B503" s="39">
        <v>42644</v>
      </c>
      <c r="C503" s="39">
        <v>43344</v>
      </c>
      <c r="D503" s="34" t="s">
        <v>630</v>
      </c>
      <c r="E503" s="34" t="s">
        <v>1352</v>
      </c>
      <c r="F503" s="34" t="s">
        <v>1351</v>
      </c>
    </row>
    <row r="504" spans="1:6" x14ac:dyDescent="0.25">
      <c r="A504" s="4">
        <v>116</v>
      </c>
      <c r="B504" s="39">
        <v>42217</v>
      </c>
      <c r="C504" s="39">
        <v>43435</v>
      </c>
      <c r="D504" s="34" t="s">
        <v>1303</v>
      </c>
      <c r="E504" s="34" t="s">
        <v>1350</v>
      </c>
      <c r="F504" s="34" t="s">
        <v>1349</v>
      </c>
    </row>
    <row r="505" spans="1:6" x14ac:dyDescent="0.25">
      <c r="A505" s="4">
        <v>117</v>
      </c>
      <c r="B505" s="39">
        <v>31260</v>
      </c>
      <c r="C505" s="39">
        <v>43435</v>
      </c>
      <c r="D505" s="34" t="s">
        <v>1304</v>
      </c>
      <c r="E505" s="34" t="s">
        <v>1348</v>
      </c>
      <c r="F505" s="34" t="s">
        <v>1347</v>
      </c>
    </row>
    <row r="506" spans="1:6" x14ac:dyDescent="0.25">
      <c r="A506" s="4">
        <v>118</v>
      </c>
      <c r="B506" s="39">
        <v>38718</v>
      </c>
      <c r="C506" s="39">
        <v>43344</v>
      </c>
      <c r="D506" s="34" t="s">
        <v>1305</v>
      </c>
      <c r="E506" s="34" t="s">
        <v>683</v>
      </c>
      <c r="F506" s="34" t="s">
        <v>1346</v>
      </c>
    </row>
    <row r="507" spans="1:6" x14ac:dyDescent="0.25">
      <c r="A507" s="4">
        <v>119</v>
      </c>
      <c r="B507" s="39">
        <v>42644</v>
      </c>
      <c r="C507" s="39">
        <v>43344</v>
      </c>
      <c r="D507" s="34" t="s">
        <v>1306</v>
      </c>
      <c r="E507" s="34" t="s">
        <v>1345</v>
      </c>
      <c r="F507" s="34" t="s">
        <v>1344</v>
      </c>
    </row>
    <row r="508" spans="1:6" x14ac:dyDescent="0.25">
      <c r="A508" s="4">
        <v>120</v>
      </c>
      <c r="B508" s="39">
        <v>41548</v>
      </c>
      <c r="C508" s="39">
        <v>42614</v>
      </c>
      <c r="D508" s="34" t="s">
        <v>1307</v>
      </c>
      <c r="E508" s="34" t="s">
        <v>1343</v>
      </c>
      <c r="F508" s="34" t="s">
        <v>1342</v>
      </c>
    </row>
    <row r="509" spans="1:6" x14ac:dyDescent="0.25">
      <c r="A509" s="4">
        <v>121</v>
      </c>
      <c r="B509" s="42">
        <v>37500</v>
      </c>
      <c r="C509" s="42">
        <v>43435</v>
      </c>
      <c r="D509" s="34" t="s">
        <v>1308</v>
      </c>
      <c r="E509" s="34" t="s">
        <v>663</v>
      </c>
      <c r="F509" s="34" t="s">
        <v>1341</v>
      </c>
    </row>
    <row r="510" spans="1:6" x14ac:dyDescent="0.25">
      <c r="A510" s="4">
        <v>122</v>
      </c>
      <c r="B510" s="42">
        <v>29342</v>
      </c>
      <c r="C510" s="42">
        <v>35643</v>
      </c>
      <c r="D510" s="34" t="s">
        <v>1309</v>
      </c>
      <c r="E510" s="34" t="s">
        <v>1340</v>
      </c>
      <c r="F510" s="34" t="s">
        <v>1339</v>
      </c>
    </row>
    <row r="511" spans="1:6" x14ac:dyDescent="0.25">
      <c r="A511" s="16">
        <v>123</v>
      </c>
      <c r="B511" s="43">
        <v>41153</v>
      </c>
      <c r="C511" s="43">
        <v>42401</v>
      </c>
      <c r="D511" s="41" t="s">
        <v>1310</v>
      </c>
      <c r="E511" s="40" t="s">
        <v>1338</v>
      </c>
      <c r="F511" s="40" t="s">
        <v>1379</v>
      </c>
    </row>
    <row r="512" spans="1:6" x14ac:dyDescent="0.25">
      <c r="A512" s="16">
        <v>124</v>
      </c>
      <c r="B512" s="43">
        <v>38261</v>
      </c>
      <c r="C512" s="43">
        <v>43374</v>
      </c>
      <c r="D512" s="34" t="s">
        <v>1311</v>
      </c>
      <c r="E512" s="34" t="s">
        <v>1337</v>
      </c>
      <c r="F512" s="34" t="s">
        <v>1336</v>
      </c>
    </row>
    <row r="513" spans="1:6" x14ac:dyDescent="0.25">
      <c r="A513" s="16">
        <v>125</v>
      </c>
      <c r="B513" s="43">
        <v>42644</v>
      </c>
      <c r="C513" s="43">
        <v>43344</v>
      </c>
      <c r="D513" s="34" t="s">
        <v>636</v>
      </c>
      <c r="E513" s="34" t="s">
        <v>1322</v>
      </c>
      <c r="F513" s="34" t="s">
        <v>1335</v>
      </c>
    </row>
    <row r="514" spans="1:6" x14ac:dyDescent="0.25">
      <c r="A514" s="16">
        <v>126</v>
      </c>
      <c r="B514" s="43">
        <v>35796</v>
      </c>
      <c r="C514" s="43">
        <v>43435</v>
      </c>
      <c r="D514" s="34" t="s">
        <v>1312</v>
      </c>
      <c r="E514" s="34" t="s">
        <v>839</v>
      </c>
      <c r="F514" s="34" t="s">
        <v>1334</v>
      </c>
    </row>
    <row r="515" spans="1:6" x14ac:dyDescent="0.25">
      <c r="A515" s="16">
        <v>127</v>
      </c>
      <c r="B515" s="43">
        <v>38961</v>
      </c>
      <c r="C515" s="43">
        <v>43405</v>
      </c>
      <c r="D515" s="34" t="s">
        <v>1313</v>
      </c>
      <c r="E515" s="34" t="s">
        <v>1327</v>
      </c>
      <c r="F515" s="34" t="s">
        <v>1333</v>
      </c>
    </row>
    <row r="516" spans="1:6" x14ac:dyDescent="0.25">
      <c r="A516" s="16">
        <v>128</v>
      </c>
      <c r="B516" s="43">
        <v>36861</v>
      </c>
      <c r="C516" s="43">
        <v>42583</v>
      </c>
      <c r="D516" s="34" t="s">
        <v>1314</v>
      </c>
      <c r="E516" s="34" t="s">
        <v>658</v>
      </c>
      <c r="F516" s="34" t="s">
        <v>1332</v>
      </c>
    </row>
    <row r="517" spans="1:6" x14ac:dyDescent="0.25">
      <c r="A517" s="16">
        <v>129</v>
      </c>
      <c r="B517" s="44" t="s">
        <v>864</v>
      </c>
      <c r="C517" s="44" t="s">
        <v>640</v>
      </c>
      <c r="D517" s="34" t="s">
        <v>865</v>
      </c>
      <c r="E517" s="34" t="s">
        <v>866</v>
      </c>
      <c r="F517" s="34" t="s">
        <v>867</v>
      </c>
    </row>
    <row r="518" spans="1:6" x14ac:dyDescent="0.25">
      <c r="A518" s="16">
        <v>130</v>
      </c>
      <c r="B518" s="43">
        <v>42736</v>
      </c>
      <c r="C518" s="43">
        <v>43435</v>
      </c>
      <c r="D518" s="34" t="s">
        <v>1315</v>
      </c>
      <c r="E518" s="34" t="s">
        <v>1331</v>
      </c>
      <c r="F518" s="34" t="s">
        <v>1330</v>
      </c>
    </row>
    <row r="519" spans="1:6" x14ac:dyDescent="0.25">
      <c r="A519" s="16">
        <v>131</v>
      </c>
      <c r="B519" s="43">
        <v>42583</v>
      </c>
      <c r="C519" s="43">
        <v>43344</v>
      </c>
      <c r="D519" s="34" t="s">
        <v>1316</v>
      </c>
      <c r="E519" s="34" t="s">
        <v>1329</v>
      </c>
      <c r="F519" s="34" t="s">
        <v>1328</v>
      </c>
    </row>
    <row r="520" spans="1:6" x14ac:dyDescent="0.25">
      <c r="A520" s="16">
        <v>132</v>
      </c>
      <c r="B520" s="43">
        <v>43070</v>
      </c>
      <c r="C520" s="43">
        <v>43435</v>
      </c>
      <c r="D520" s="34" t="s">
        <v>1317</v>
      </c>
      <c r="E520" s="34" t="s">
        <v>1327</v>
      </c>
      <c r="F520" s="34" t="s">
        <v>1326</v>
      </c>
    </row>
    <row r="521" spans="1:6" x14ac:dyDescent="0.25">
      <c r="A521" s="16">
        <v>133</v>
      </c>
      <c r="B521" s="43">
        <v>42856</v>
      </c>
      <c r="C521" s="43">
        <v>43405</v>
      </c>
      <c r="D521" s="34" t="s">
        <v>1318</v>
      </c>
      <c r="E521" s="34" t="s">
        <v>1325</v>
      </c>
      <c r="F521" s="34" t="s">
        <v>1324</v>
      </c>
    </row>
    <row r="522" spans="1:6" x14ac:dyDescent="0.25">
      <c r="A522" s="16">
        <v>134</v>
      </c>
      <c r="B522" s="44" t="s">
        <v>753</v>
      </c>
      <c r="C522" s="44" t="s">
        <v>634</v>
      </c>
      <c r="D522" s="34" t="s">
        <v>754</v>
      </c>
      <c r="E522" s="34" t="s">
        <v>663</v>
      </c>
      <c r="F522" s="34" t="s">
        <v>755</v>
      </c>
    </row>
    <row r="523" spans="1:6" x14ac:dyDescent="0.25">
      <c r="A523" s="16">
        <v>135</v>
      </c>
      <c r="B523" s="44" t="s">
        <v>651</v>
      </c>
      <c r="C523" s="44" t="s">
        <v>652</v>
      </c>
      <c r="D523" s="34" t="s">
        <v>653</v>
      </c>
      <c r="E523" s="34" t="s">
        <v>654</v>
      </c>
      <c r="F523" s="34" t="s">
        <v>655</v>
      </c>
    </row>
    <row r="524" spans="1:6" x14ac:dyDescent="0.25">
      <c r="A524" s="16">
        <v>136</v>
      </c>
      <c r="B524" s="44" t="s">
        <v>731</v>
      </c>
      <c r="C524" s="44" t="s">
        <v>732</v>
      </c>
      <c r="D524" s="34" t="s">
        <v>733</v>
      </c>
      <c r="E524" s="34" t="s">
        <v>734</v>
      </c>
      <c r="F524" s="34" t="s">
        <v>735</v>
      </c>
    </row>
    <row r="525" spans="1:6" x14ac:dyDescent="0.25">
      <c r="A525" s="16">
        <v>137</v>
      </c>
      <c r="B525" s="44" t="s">
        <v>616</v>
      </c>
      <c r="C525" s="44" t="s">
        <v>792</v>
      </c>
      <c r="D525" s="34" t="s">
        <v>687</v>
      </c>
      <c r="E525" s="34" t="s">
        <v>793</v>
      </c>
      <c r="F525" s="34" t="s">
        <v>794</v>
      </c>
    </row>
    <row r="526" spans="1:6" x14ac:dyDescent="0.25">
      <c r="A526" s="16">
        <v>138</v>
      </c>
      <c r="B526" s="44" t="s">
        <v>660</v>
      </c>
      <c r="C526" s="44" t="s">
        <v>634</v>
      </c>
      <c r="D526" s="34" t="s">
        <v>801</v>
      </c>
      <c r="E526" s="34" t="s">
        <v>663</v>
      </c>
      <c r="F526" s="34" t="s">
        <v>802</v>
      </c>
    </row>
    <row r="527" spans="1:6" x14ac:dyDescent="0.25">
      <c r="A527" s="16">
        <v>139</v>
      </c>
      <c r="B527" s="44" t="s">
        <v>709</v>
      </c>
      <c r="C527" s="44" t="s">
        <v>823</v>
      </c>
      <c r="D527" s="34" t="s">
        <v>824</v>
      </c>
      <c r="E527" s="34" t="s">
        <v>825</v>
      </c>
      <c r="F527" s="34" t="s">
        <v>826</v>
      </c>
    </row>
    <row r="528" spans="1:6" x14ac:dyDescent="0.25">
      <c r="A528" s="16">
        <v>140</v>
      </c>
      <c r="B528" s="44" t="s">
        <v>643</v>
      </c>
      <c r="C528" s="44" t="s">
        <v>827</v>
      </c>
      <c r="D528" s="34" t="s">
        <v>824</v>
      </c>
      <c r="E528" s="34" t="s">
        <v>663</v>
      </c>
      <c r="F528" s="34" t="s">
        <v>658</v>
      </c>
    </row>
    <row r="529" spans="1:6" x14ac:dyDescent="0.25">
      <c r="A529" s="16">
        <v>141</v>
      </c>
      <c r="B529" s="44" t="s">
        <v>619</v>
      </c>
      <c r="C529" s="44" t="s">
        <v>624</v>
      </c>
      <c r="D529" s="34" t="s">
        <v>861</v>
      </c>
      <c r="E529" s="34" t="s">
        <v>862</v>
      </c>
      <c r="F529" s="34" t="s">
        <v>863</v>
      </c>
    </row>
    <row r="530" spans="1:6" x14ac:dyDescent="0.25">
      <c r="A530" s="16">
        <v>142</v>
      </c>
      <c r="B530" s="44" t="s">
        <v>888</v>
      </c>
      <c r="C530" s="44" t="s">
        <v>788</v>
      </c>
      <c r="D530" s="34" t="s">
        <v>889</v>
      </c>
      <c r="E530" s="34" t="s">
        <v>890</v>
      </c>
      <c r="F530" s="34" t="s">
        <v>891</v>
      </c>
    </row>
    <row r="531" spans="1:6" x14ac:dyDescent="0.25">
      <c r="A531" s="16">
        <v>143</v>
      </c>
      <c r="B531" s="44" t="s">
        <v>716</v>
      </c>
      <c r="C531" s="44" t="s">
        <v>640</v>
      </c>
      <c r="D531" s="34" t="s">
        <v>960</v>
      </c>
      <c r="E531" s="34" t="s">
        <v>860</v>
      </c>
      <c r="F531" s="34" t="s">
        <v>961</v>
      </c>
    </row>
    <row r="532" spans="1:6" x14ac:dyDescent="0.25">
      <c r="A532" s="16">
        <v>144</v>
      </c>
      <c r="B532" s="44" t="s">
        <v>883</v>
      </c>
      <c r="C532" s="44" t="s">
        <v>661</v>
      </c>
      <c r="D532" s="34" t="s">
        <v>973</v>
      </c>
      <c r="E532" s="34" t="s">
        <v>1045</v>
      </c>
      <c r="F532" s="34" t="s">
        <v>1046</v>
      </c>
    </row>
    <row r="533" spans="1:6" x14ac:dyDescent="0.25">
      <c r="A533" s="16">
        <v>145</v>
      </c>
      <c r="B533" s="43">
        <v>43009</v>
      </c>
      <c r="C533" s="43">
        <v>43160</v>
      </c>
      <c r="D533" s="34" t="s">
        <v>636</v>
      </c>
      <c r="E533" s="7" t="s">
        <v>72</v>
      </c>
      <c r="F533" s="7" t="s">
        <v>1323</v>
      </c>
    </row>
    <row r="534" spans="1:6" x14ac:dyDescent="0.25">
      <c r="A534" s="16">
        <v>146</v>
      </c>
      <c r="B534" s="43">
        <v>42644</v>
      </c>
      <c r="C534" s="43">
        <v>43374</v>
      </c>
      <c r="D534" s="34" t="s">
        <v>636</v>
      </c>
      <c r="E534" s="34" t="s">
        <v>1322</v>
      </c>
      <c r="F534" s="34" t="s">
        <v>1321</v>
      </c>
    </row>
    <row r="535" spans="1:6" x14ac:dyDescent="0.25">
      <c r="A535" s="16">
        <v>147</v>
      </c>
      <c r="B535" s="43">
        <v>31199</v>
      </c>
      <c r="C535" s="43">
        <v>43435</v>
      </c>
      <c r="D535" s="7" t="s">
        <v>1319</v>
      </c>
      <c r="E535" s="7" t="s">
        <v>658</v>
      </c>
      <c r="F535" s="7" t="s">
        <v>1320</v>
      </c>
    </row>
    <row r="536" spans="1:6" x14ac:dyDescent="0.25">
      <c r="A536" s="4">
        <v>148</v>
      </c>
      <c r="B536" s="46">
        <v>42217</v>
      </c>
      <c r="C536" s="46">
        <v>42614</v>
      </c>
      <c r="D536" s="35" t="s">
        <v>1383</v>
      </c>
      <c r="E536" s="35" t="s">
        <v>971</v>
      </c>
      <c r="F536" s="35" t="s">
        <v>1384</v>
      </c>
    </row>
  </sheetData>
  <autoFilter ref="A3:F3">
    <sortState ref="A4:F129">
      <sortCondition sortBy="fontColor" ref="A3" dxfId="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Tabla_339628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2018-04-03T20:36:31Z</dcterms:created>
  <dcterms:modified xsi:type="dcterms:W3CDTF">2019-01-31T19:58:32Z</dcterms:modified>
</cp:coreProperties>
</file>