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7" rupBuild="18625"/>
  <workbookPr defaultThemeVersion="166925"/>
  <mc:AlternateContent xmlns:mc="http://schemas.openxmlformats.org/markup-compatibility/2006">
    <mc:Choice Requires="x15">
      <x15ac:absPath xmlns:x15ac="http://schemas.microsoft.com/office/spreadsheetml/2010/11/ac" url="F:\"/>
    </mc:Choice>
  </mc:AlternateContent>
  <bookViews>
    <workbookView xWindow="0" yWindow="0" windowWidth="28800" windowHeight="12210" tabRatio="801" activeTab="4" xr2:uid="{00000000-000D-0000-FFFF-FFFF00000000}"/>
  </bookViews>
  <sheets>
    <sheet name="Reporte de Formatos" sheetId="1" r:id="rId1"/>
    <sheet name="Hidden_1" sheetId="2" r:id="rId2"/>
    <sheet name="Hidden_2" sheetId="3" r:id="rId3"/>
    <sheet name="Hidden_3" sheetId="4" r:id="rId4"/>
    <sheet name="Tabla_236933" sheetId="5" r:id="rId5"/>
    <sheet name="Tabla_236934" sheetId="6" r:id="rId6"/>
    <sheet name="Tabla_236935" sheetId="7" r:id="rId7"/>
    <sheet name="Tabla_236939" sheetId="8" r:id="rId8"/>
    <sheet name="Tabla_236936" sheetId="9" r:id="rId9"/>
    <sheet name="Tabla_236938" sheetId="10" r:id="rId10"/>
    <sheet name="Tabla_236941" sheetId="11" r:id="rId11"/>
    <sheet name="Hidden_1_Tabla_236941" sheetId="12" r:id="rId12"/>
    <sheet name="Hidden_2_Tabla_236941" sheetId="13" r:id="rId13"/>
    <sheet name="Tabla_236937" sheetId="14" r:id="rId14"/>
    <sheet name="Hidden_1_Tabla_236937" sheetId="15" r:id="rId15"/>
    <sheet name="Tabla_236940" sheetId="16" r:id="rId16"/>
  </sheets>
  <externalReferences>
    <externalReference r:id="rId17"/>
    <externalReference r:id="rId18"/>
  </externalReferences>
  <definedNames>
    <definedName name="Hidden_1_Tabla_2369375">Hidden_1_Tabla_236937!$A$1:$A$3</definedName>
    <definedName name="Hidden_1_Tabla_2369411">Hidden_1_Tabla_236941!$A$1:$A$3</definedName>
    <definedName name="Hidden_10">Hidden_1!$A$1:$A$4</definedName>
    <definedName name="Hidden_2_Tabla_2369412">Hidden_2_Tabla_236941!$A$1:$A$7</definedName>
    <definedName name="Hidden_21">Hidden_2!$A$1:$A$5</definedName>
    <definedName name="Hidden_333">Hidden_3!$A$1:$A$2</definedName>
    <definedName name="hidden_Tabla_2369371">[1]hidden_Tabla_2369371!$A$1:$A$3</definedName>
    <definedName name="hidden_Tabla_2369411">[1]hidden_Tabla_2369411!$A$1:$A$3</definedName>
    <definedName name="hidden_Tabla_2369412">[1]hidden_Tabla_2369412!$A$1:$A$7</definedName>
    <definedName name="hidden1">[2]hidden1!$A$1:$A$5</definedName>
    <definedName name="hidden2">[2]hidden2!$A$1:$A$7</definedName>
    <definedName name="hidden3">[2]hidden3!$A$1:$A$2</definedName>
  </definedNames>
  <calcPr calcId="171027"/>
</workbook>
</file>

<file path=xl/sharedStrings.xml><?xml version="1.0" encoding="utf-8"?>
<sst xmlns="http://schemas.openxmlformats.org/spreadsheetml/2006/main" count="10590" uniqueCount="2486">
  <si>
    <t>36007</t>
  </si>
  <si>
    <t>TÍTULO</t>
  </si>
  <si>
    <t>NOMBRE CORTO</t>
  </si>
  <si>
    <t>DESCRIPCIÓN</t>
  </si>
  <si>
    <t>Resultados de procedimientos de licitación pública e invitación a cuando menos tres personas realiza</t>
  </si>
  <si>
    <t>2017 Resultados licitacio</t>
  </si>
  <si>
    <t>9</t>
  </si>
  <si>
    <t>1</t>
  </si>
  <si>
    <t>7</t>
  </si>
  <si>
    <t>4</t>
  </si>
  <si>
    <t>2</t>
  </si>
  <si>
    <t>10</t>
  </si>
  <si>
    <t>6</t>
  </si>
  <si>
    <t>12</t>
  </si>
  <si>
    <t>13</t>
  </si>
  <si>
    <t>14</t>
  </si>
  <si>
    <t>236930</t>
  </si>
  <si>
    <t>236931</t>
  </si>
  <si>
    <t>236901</t>
  </si>
  <si>
    <t>236900</t>
  </si>
  <si>
    <t>236902</t>
  </si>
  <si>
    <t>236923</t>
  </si>
  <si>
    <t>236914</t>
  </si>
  <si>
    <t>236911</t>
  </si>
  <si>
    <t>236933</t>
  </si>
  <si>
    <t>236934</t>
  </si>
  <si>
    <t>236935</t>
  </si>
  <si>
    <t>236939</t>
  </si>
  <si>
    <t>236936</t>
  </si>
  <si>
    <t>236909</t>
  </si>
  <si>
    <t>236908</t>
  </si>
  <si>
    <t>236910</t>
  </si>
  <si>
    <t>236903</t>
  </si>
  <si>
    <t>236915</t>
  </si>
  <si>
    <t>236920</t>
  </si>
  <si>
    <t>236921</t>
  </si>
  <si>
    <t>236919</t>
  </si>
  <si>
    <t>236922</t>
  </si>
  <si>
    <t>236906</t>
  </si>
  <si>
    <t>236904</t>
  </si>
  <si>
    <t>236907</t>
  </si>
  <si>
    <t>236912</t>
  </si>
  <si>
    <t>236917</t>
  </si>
  <si>
    <t>236916</t>
  </si>
  <si>
    <t>236927</t>
  </si>
  <si>
    <t>236928</t>
  </si>
  <si>
    <t>236938</t>
  </si>
  <si>
    <t>236941</t>
  </si>
  <si>
    <t>236937</t>
  </si>
  <si>
    <t>236932</t>
  </si>
  <si>
    <t>236940</t>
  </si>
  <si>
    <t>236913</t>
  </si>
  <si>
    <t>236924</t>
  </si>
  <si>
    <t>236929</t>
  </si>
  <si>
    <t>236925</t>
  </si>
  <si>
    <t>236926</t>
  </si>
  <si>
    <t>236918</t>
  </si>
  <si>
    <t>236905</t>
  </si>
  <si>
    <t>236942</t>
  </si>
  <si>
    <t>236943</t>
  </si>
  <si>
    <t>236944</t>
  </si>
  <si>
    <t>Tabla Campos</t>
  </si>
  <si>
    <t>Tipo de procedimiento</t>
  </si>
  <si>
    <t>Materia</t>
  </si>
  <si>
    <t>Ejercicio</t>
  </si>
  <si>
    <t xml:space="preserve">Periodo que se reporta </t>
  </si>
  <si>
    <t>Número de expediente, folio o nomenclatura</t>
  </si>
  <si>
    <t>Hipervínculo a la convocatoria o invitaciones</t>
  </si>
  <si>
    <t>Fecha de la convocatoria o invitación</t>
  </si>
  <si>
    <t>Descripción de las obras, bienes o servicios</t>
  </si>
  <si>
    <t>Personas físicas o morales c/ proposición u oferta 
Tabla_236933</t>
  </si>
  <si>
    <t>Relación de asistentes a la junta de aclaraciones 
Tabla_236934</t>
  </si>
  <si>
    <t>Servidores públicos en juntas de aclaraciónes 
Tabla_236935</t>
  </si>
  <si>
    <t>Fallos y dictámenes de las juntas de aclaraciones 
Tabla_236939</t>
  </si>
  <si>
    <t>Nombre completo del o los contratista(s) elegidos 
Tabla_236936</t>
  </si>
  <si>
    <t>Unidad administrativa solicitante</t>
  </si>
  <si>
    <t>Unidad administrativa contratante</t>
  </si>
  <si>
    <t>Unidad administrativa responsable de su ejecución</t>
  </si>
  <si>
    <t xml:space="preserve">Número que identifique al contrato </t>
  </si>
  <si>
    <t>Fecha del contrato</t>
  </si>
  <si>
    <t>Monto del contrato sin impuestos (en pesos mex.)</t>
  </si>
  <si>
    <t>Monto total del contrato con impuestos incluidos</t>
  </si>
  <si>
    <t>Monto mínimo, en su caso</t>
  </si>
  <si>
    <t>Monto máximo, en su caso</t>
  </si>
  <si>
    <t>Tipo de moneda</t>
  </si>
  <si>
    <t>Tipo de cambio de referencia, en su caso</t>
  </si>
  <si>
    <t>Forma de pago</t>
  </si>
  <si>
    <t>Objeto del contrato</t>
  </si>
  <si>
    <t>Fecha de inicio (plazo de entrega o ejecución)</t>
  </si>
  <si>
    <t>Fecha de término (plazo de entrega o ejecución)</t>
  </si>
  <si>
    <t>Hipervínculo al documento del contrato y anexos</t>
  </si>
  <si>
    <t>Hipervínculo al comunicado de suspensión</t>
  </si>
  <si>
    <t>Partida presupuestal de acuerdo con el COG 
Tabla_236938</t>
  </si>
  <si>
    <t>Origen de los recursos públicos 
Tabla_236941</t>
  </si>
  <si>
    <t>Obra pública y/o servicios relacionados con ésta 
Tabla_236937</t>
  </si>
  <si>
    <t>Se realizaron convenios modificatorios (SI/NO)</t>
  </si>
  <si>
    <t>Convenios modificatorios 
Tabla_236940</t>
  </si>
  <si>
    <t>Mecanismos de vigilancia y supervisión</t>
  </si>
  <si>
    <t>Hipervínculo a informes de avances físicos</t>
  </si>
  <si>
    <t>Hipervínculo a los informes de avance financiero</t>
  </si>
  <si>
    <t>Hipervínculo al acta de recepción física</t>
  </si>
  <si>
    <t>Hipervínculo al finiquito</t>
  </si>
  <si>
    <t>Fecha de validación</t>
  </si>
  <si>
    <t>Área responsable de la información</t>
  </si>
  <si>
    <t>Año</t>
  </si>
  <si>
    <t>Fecha de actualización</t>
  </si>
  <si>
    <t>Nota</t>
  </si>
  <si>
    <t>Colocar el ID de los registros de la Tabla_236937</t>
  </si>
  <si>
    <t>Licitación pública</t>
  </si>
  <si>
    <t>Invitación a cuando menos tres personas</t>
  </si>
  <si>
    <t>Adjudicación directa</t>
  </si>
  <si>
    <t>Otro (especificar)</t>
  </si>
  <si>
    <t>Obra pública</t>
  </si>
  <si>
    <t>Servicios relacionados con obra pública</t>
  </si>
  <si>
    <t>Adquisiciones</t>
  </si>
  <si>
    <t>Arrendamientos</t>
  </si>
  <si>
    <t>Servicios</t>
  </si>
  <si>
    <t>Si</t>
  </si>
  <si>
    <t>No</t>
  </si>
  <si>
    <t>29956</t>
  </si>
  <si>
    <t>29957</t>
  </si>
  <si>
    <t>29958</t>
  </si>
  <si>
    <t>29959</t>
  </si>
  <si>
    <t>ID</t>
  </si>
  <si>
    <t>Nombre(s)</t>
  </si>
  <si>
    <t>Primer apellido</t>
  </si>
  <si>
    <t>Segundo apellido (persona física)</t>
  </si>
  <si>
    <t>Denominación o razón social</t>
  </si>
  <si>
    <t>29960</t>
  </si>
  <si>
    <t>29961</t>
  </si>
  <si>
    <t>29962</t>
  </si>
  <si>
    <t>29963</t>
  </si>
  <si>
    <t>29964</t>
  </si>
  <si>
    <t>Fecha de la junta de aclaraciones</t>
  </si>
  <si>
    <t>Segundo apellido</t>
  </si>
  <si>
    <t>29965</t>
  </si>
  <si>
    <t>29966</t>
  </si>
  <si>
    <t>29967</t>
  </si>
  <si>
    <t>29968</t>
  </si>
  <si>
    <t>29969</t>
  </si>
  <si>
    <t>Nombre(s) del Servidor Público</t>
  </si>
  <si>
    <t>Primer apellido del Servidor Público</t>
  </si>
  <si>
    <t>Segundo apellido del Servidor Público</t>
  </si>
  <si>
    <t>Cargo que ocupa el Servidor Público dentro del SO</t>
  </si>
  <si>
    <t>29981</t>
  </si>
  <si>
    <t>29982</t>
  </si>
  <si>
    <t>29983</t>
  </si>
  <si>
    <t>Hipervínculo al fallo de la junta de aclaraciones</t>
  </si>
  <si>
    <t>Hipervínculo, en su caso, a los dictámenes</t>
  </si>
  <si>
    <t>29970</t>
  </si>
  <si>
    <t>29971</t>
  </si>
  <si>
    <t>29972</t>
  </si>
  <si>
    <t>29973</t>
  </si>
  <si>
    <t>29974</t>
  </si>
  <si>
    <t>Nombre(s) del contratista o proveedor</t>
  </si>
  <si>
    <t>Primer apellido del contratista o proveedor</t>
  </si>
  <si>
    <t>Segundo apellido del contratista o proveedor</t>
  </si>
  <si>
    <t>Denominación o razón social del contratista</t>
  </si>
  <si>
    <t>Descripción breve de las razones de su elección</t>
  </si>
  <si>
    <t>29980</t>
  </si>
  <si>
    <t>Partida Presupuestal</t>
  </si>
  <si>
    <t>29988</t>
  </si>
  <si>
    <t>29989</t>
  </si>
  <si>
    <t>29990</t>
  </si>
  <si>
    <t>Origen de los recursos públicos</t>
  </si>
  <si>
    <t>Fuente de financiamiento</t>
  </si>
  <si>
    <t>Tipo de fondo participación o aportación respectiv</t>
  </si>
  <si>
    <t>Federales</t>
  </si>
  <si>
    <t>Estatales</t>
  </si>
  <si>
    <t>Municipales</t>
  </si>
  <si>
    <t>Recursos fiscales</t>
  </si>
  <si>
    <t>Financiamientos internos</t>
  </si>
  <si>
    <t>Financiamientos externos</t>
  </si>
  <si>
    <t>Ingresos propios</t>
  </si>
  <si>
    <t>Recursos federales</t>
  </si>
  <si>
    <t>Recursos estatales</t>
  </si>
  <si>
    <t>Otros (especificar)</t>
  </si>
  <si>
    <t>29975</t>
  </si>
  <si>
    <t>29976</t>
  </si>
  <si>
    <t>29977</t>
  </si>
  <si>
    <t>29978</t>
  </si>
  <si>
    <t>29979</t>
  </si>
  <si>
    <t>Lugar donde se realizará la obra pública</t>
  </si>
  <si>
    <t>Breve descripción de la obra pública</t>
  </si>
  <si>
    <t>Hipervínculo estudios de impacto urbano ambiental</t>
  </si>
  <si>
    <t>Observaciones dirigidas a la población</t>
  </si>
  <si>
    <t>Etapa de la obra pública y/o servicio de la misma</t>
  </si>
  <si>
    <t>En planeación</t>
  </si>
  <si>
    <t>En ejecución</t>
  </si>
  <si>
    <t>En finiquito</t>
  </si>
  <si>
    <t>29984</t>
  </si>
  <si>
    <t>29985</t>
  </si>
  <si>
    <t>29986</t>
  </si>
  <si>
    <t>29987</t>
  </si>
  <si>
    <t>Número de convenio modificatorio</t>
  </si>
  <si>
    <t>Objeto del convenio modificatorio</t>
  </si>
  <si>
    <t>Fecha de firma del convenio modificatorio</t>
  </si>
  <si>
    <t>Hipervínculo al documento del convenio</t>
  </si>
  <si>
    <t>Tercer Trimestre</t>
  </si>
  <si>
    <t>DRN/283/2017</t>
  </si>
  <si>
    <t>http://www.reynosa.gob.mx/transparencia/licitaciones-2016-2018/BASES-LICITACION-PUBLICA-DE-UNIDADES-RECOLECTORAS-DE-BASURA.pdf</t>
  </si>
  <si>
    <t>Suministro de 23 Unidades Recolectoras de Basura de 21 yardas cubicas (16 m3)</t>
  </si>
  <si>
    <t>Servicio Publicos Primarios</t>
  </si>
  <si>
    <t>Direccion de Adquisiciones</t>
  </si>
  <si>
    <t>DA-REY-RFI-001-17-LP</t>
  </si>
  <si>
    <t>Moneda Nacional</t>
  </si>
  <si>
    <t>Transferencia</t>
  </si>
  <si>
    <t>Suministro de 23 Unidades</t>
  </si>
  <si>
    <t>http://www.reynosa.gob.mx/transparencia/actascabildo-2016-2018/actas/ACTA_DE_FALLO_FINAL_FIRMADA.pdf</t>
  </si>
  <si>
    <t>Mediante GPS</t>
  </si>
  <si>
    <t>http://www.reynosa.gob.mx/basura/index.html</t>
  </si>
  <si>
    <t>http://www.reynosa.gob.mx/noticias/2017/agosto/210817_2/index.html</t>
  </si>
  <si>
    <t>DIRECCIÓN DE ADQUISICIONES</t>
  </si>
  <si>
    <t xml:space="preserve">NO SE EMPLEO UN MONTO MINIMO NI UN MONTO MAXIMO SINO UN MONTO FIJO.  NO SE EMPLEO EL TIPO DE CAMBIO. NO SE REALIZARON CONVENIOS MODIFICATORIOS. </t>
  </si>
  <si>
    <t>Cuarto Trimestre</t>
  </si>
  <si>
    <t>DRN/522/2016</t>
  </si>
  <si>
    <t>http://www.reynosa.gob.mx/transparencia/licitaciones-2016-2018/Convocatoria-Federal-002-2017.pdf</t>
  </si>
  <si>
    <t>Suministro de luminarias de tecnologia LEDS para el alumbrado publico.</t>
  </si>
  <si>
    <t>DA-REY-FORTAMUN-002-17-LP</t>
  </si>
  <si>
    <t>Suministro de luminarias LED</t>
  </si>
  <si>
    <t>Mediante bitacora de instalacion</t>
  </si>
  <si>
    <t>NO SE A ACTUALIZADO LOS HIPERVINCULOS EN LA PAGINA DEL AYUNTAMIENTO NO ES OBRA PUBLICA</t>
  </si>
  <si>
    <t>DRN/567/2017</t>
  </si>
  <si>
    <t>Suministro de un camion de bomberos doble cabina, potencia 310 HP capacidad 5000 litros de agua y 200 litros de espuma.</t>
  </si>
  <si>
    <t>Proteccion Civil y Bomberos</t>
  </si>
  <si>
    <t>DA-REY-FORTAMUN-006-17-ICM3P</t>
  </si>
  <si>
    <t>Unidad camion de Bomberos</t>
  </si>
  <si>
    <t>Mediante bitacora de entradas y salidas</t>
  </si>
  <si>
    <t>SIN JUNTA DE ACLARACIONES FUE POR INVITACION NO SE A ACTUALIZADO LOS HIPERVINCULOS EN LA PAGINA DEL AYUNTAMIENTO NO ES OBRA PUBLICA</t>
  </si>
  <si>
    <t>DRN/023/2018</t>
  </si>
  <si>
    <t>http://www.reynosa.gob.mx/transparencia/licitaciones-2016-2018/BASES_DE_LICITACION_EQUIPO_Y_MAQUINARIA_DA-REY-FORTAMUN-003-17-LP.pdf</t>
  </si>
  <si>
    <t>Suministro de dos elevadores hidraulicos una barredora y una maquina pintaraya</t>
  </si>
  <si>
    <t>DA-REY-FORTAMUN-003-17-LP</t>
  </si>
  <si>
    <t>NO SE A ACTUALIZADO LOS HIPERVINCULOS EN LA PAGINA DEL MUNICIPIO NO ES OBRA PUBLICA</t>
  </si>
  <si>
    <t>DRN/582/2017</t>
  </si>
  <si>
    <t>Suministro de equipo y unidades de bombero</t>
  </si>
  <si>
    <t>DA-REY-FORTAMUN-001-17-ICM3P</t>
  </si>
  <si>
    <t>SIN JUNTA DE ACLARACIONES FUE POR INVITACION NO SE A ACTUALIZADO LOS HIPERVINCULOS EN LA PAGINA DEL MUNICIPIO NO ES OBRA PUBLICA</t>
  </si>
  <si>
    <t>DRN/593/2017</t>
  </si>
  <si>
    <t>Suministro de 20 patrullas</t>
  </si>
  <si>
    <t>Seguridad Publica Transito y Vialidad</t>
  </si>
  <si>
    <t>DA-REY-FORTAMUN-002-17-ICM3P</t>
  </si>
  <si>
    <t>Suministro de 20 patrullas equipadas</t>
  </si>
  <si>
    <t>Mediante radio frecuencia</t>
  </si>
  <si>
    <t>JORGE ANTONIO</t>
  </si>
  <si>
    <t>FLORES</t>
  </si>
  <si>
    <t>ZAVALA</t>
  </si>
  <si>
    <t>EMPRESA INTERNACIONAL DE CARROCERIAS Y EQUIPOS SA DE CV</t>
  </si>
  <si>
    <t xml:space="preserve">GREGORIO DE JESUS </t>
  </si>
  <si>
    <t>GACIA</t>
  </si>
  <si>
    <t>GONZALEZ</t>
  </si>
  <si>
    <t>INDUSTRIAS SOLA BASIC SA DE CV</t>
  </si>
  <si>
    <t>EDGARD ABRAHAM</t>
  </si>
  <si>
    <t>DE LA CONCHA</t>
  </si>
  <si>
    <t>AMBULANCIAS Y EQUIPOS DE EMERGENCIAS Y RESCATE SA DE CV</t>
  </si>
  <si>
    <t>JOSE MANUEL</t>
  </si>
  <si>
    <t>CASTRO</t>
  </si>
  <si>
    <t>SALINAS</t>
  </si>
  <si>
    <t>EQUIPOS HIDROMECANICOS MC SA DE CV</t>
  </si>
  <si>
    <t>JAVIER ALEJANDRO</t>
  </si>
  <si>
    <t>ZUÑIGA</t>
  </si>
  <si>
    <t>SERNA</t>
  </si>
  <si>
    <t>CONVERSIONES ESPECIALES SA DE CV</t>
  </si>
  <si>
    <t>VICTOR EDUARDO</t>
  </si>
  <si>
    <t>LUENGAS</t>
  </si>
  <si>
    <t>SANDOVAL</t>
  </si>
  <si>
    <t>SECURITY AND TECHNOLOGY S DE RL DE CV</t>
  </si>
  <si>
    <t>JOSE ANTONIO</t>
  </si>
  <si>
    <t>EMPRESA INTERNACIONAL DE CARROCERIAS Y EQUIPOS S.A. DE C.V.</t>
  </si>
  <si>
    <t>FERNANDO</t>
  </si>
  <si>
    <t>GOMEZ</t>
  </si>
  <si>
    <t>RESENDEZ</t>
  </si>
  <si>
    <t>GOMEZ Y PEREZ INTERNACIONAL TRADES S.A. DE C.V.</t>
  </si>
  <si>
    <t>JESUS FERNANDO</t>
  </si>
  <si>
    <t>GARCIA</t>
  </si>
  <si>
    <t>VAZQUEZ</t>
  </si>
  <si>
    <t>REMOLQUES Y PLATAFORMAS DE TOLUCA S.A. DE C.V.</t>
  </si>
  <si>
    <t xml:space="preserve">ALVARO FERNANDO </t>
  </si>
  <si>
    <t>SANCHEZ</t>
  </si>
  <si>
    <t>CARROCERIAS Y EQUIPOS MUNICIPALES S.A.</t>
  </si>
  <si>
    <t>OSCAR E</t>
  </si>
  <si>
    <t>TORRES</t>
  </si>
  <si>
    <t>GRUPO HINUX S.A. P.I. DE C.V.</t>
  </si>
  <si>
    <t>EDGAR FEDERICO</t>
  </si>
  <si>
    <t>FERNANDEZ</t>
  </si>
  <si>
    <t>GUTIERREZ</t>
  </si>
  <si>
    <t>INGENIERIA METALICA Y MAQUINARIA MEXICANA S.A. DE C.V.</t>
  </si>
  <si>
    <t>MIGUEL ANGEL</t>
  </si>
  <si>
    <t>CORREA</t>
  </si>
  <si>
    <t>CHAVEZ</t>
  </si>
  <si>
    <t>EQUIPOS RECOLECTORES S.A. DE C.V.</t>
  </si>
  <si>
    <t>GABRIEL</t>
  </si>
  <si>
    <t>QUEZADA</t>
  </si>
  <si>
    <t>NAVARRETE</t>
  </si>
  <si>
    <t>COMERCIAL DE MAQUINARIA, CAMIONES Y GRUAS S.A. DE C.V.</t>
  </si>
  <si>
    <t>MARCO ANTONIO</t>
  </si>
  <si>
    <t>FRIAS</t>
  </si>
  <si>
    <t>NIETO</t>
  </si>
  <si>
    <t>CONSTRUCTORA DHAP S.A. DE C.V.</t>
  </si>
  <si>
    <t>RAUL</t>
  </si>
  <si>
    <t>TELLEZ</t>
  </si>
  <si>
    <t>LOPEZ</t>
  </si>
  <si>
    <t>AUTOMOTIVE TRUCKS S.A. DE C.V.</t>
  </si>
  <si>
    <t>HECTOR MARIO</t>
  </si>
  <si>
    <t xml:space="preserve">MUÑOZ </t>
  </si>
  <si>
    <t>RODRIGUEZ</t>
  </si>
  <si>
    <t>AUTOCONSTRUCCION Y COMERCIALIZACION CADEREYTA S.A. DE C.V.</t>
  </si>
  <si>
    <t>GREGORIO DE JESUS</t>
  </si>
  <si>
    <t>INDUSTRIAS SOLA BASIC S.A. DE C.V.</t>
  </si>
  <si>
    <t>JUAN DIEGO</t>
  </si>
  <si>
    <t>ELECTROGAZA S.A. DE C.V.</t>
  </si>
  <si>
    <t>RAMIRO</t>
  </si>
  <si>
    <t>CAVAZOS</t>
  </si>
  <si>
    <t>GALVAN</t>
  </si>
  <si>
    <t>HILDEBRANDO HERIBERTO DEANDAR AYALA</t>
  </si>
  <si>
    <t xml:space="preserve">HECTOR HORACIO </t>
  </si>
  <si>
    <t>PEREZ</t>
  </si>
  <si>
    <t>CENTRAL DE FOCOS Y REPUESTOS DEL NORTE S.A. DE C.V.</t>
  </si>
  <si>
    <t>EQUIPOS HIDROMECANICOS MC S.A. DE C.V.</t>
  </si>
  <si>
    <t>MAKI ESTHER</t>
  </si>
  <si>
    <t xml:space="preserve">ORTIZ </t>
  </si>
  <si>
    <t>DOMINGUEZ</t>
  </si>
  <si>
    <t>PRESIDENTE MUNICIPAL</t>
  </si>
  <si>
    <t>ESMERLDA</t>
  </si>
  <si>
    <t>CHIMAL</t>
  </si>
  <si>
    <t xml:space="preserve">SECRETARIA DE FINANZAS Y TESORERIA </t>
  </si>
  <si>
    <t>ZULEMA DEL CARMEN</t>
  </si>
  <si>
    <t>BEAS</t>
  </si>
  <si>
    <t>SECRETARIA DE SERVICIOS ADMINISTRATIVOS</t>
  </si>
  <si>
    <t>BELTA JUDITH</t>
  </si>
  <si>
    <t>MENDOZA</t>
  </si>
  <si>
    <t>VASQUEZ</t>
  </si>
  <si>
    <t xml:space="preserve">CORDINADOR DE SERVICIOS PUBLICOS PRIMARIOS </t>
  </si>
  <si>
    <t xml:space="preserve">ALEXANDRO </t>
  </si>
  <si>
    <t>DE LA GARZA</t>
  </si>
  <si>
    <t>VIELMA</t>
  </si>
  <si>
    <t>CONTRALOR MUNICIPAL</t>
  </si>
  <si>
    <t>ANGEL GUADALUPE</t>
  </si>
  <si>
    <t>MARTINEZ</t>
  </si>
  <si>
    <t>DIRECTOR DE ADQUISICIONES</t>
  </si>
  <si>
    <t xml:space="preserve">HECTOR ALEJANDRO </t>
  </si>
  <si>
    <t>OLIVARES</t>
  </si>
  <si>
    <t xml:space="preserve">18° REGIDOR </t>
  </si>
  <si>
    <t>MUÑIZ</t>
  </si>
  <si>
    <t>SEGOVIA</t>
  </si>
  <si>
    <t>DIRECTOR DE AUDITORIA DE LA CONTRALORIA MUNICIPAL</t>
  </si>
  <si>
    <t>PABLO</t>
  </si>
  <si>
    <t>PECINA</t>
  </si>
  <si>
    <t>JURIDICO AYUNTAMIENTO</t>
  </si>
  <si>
    <t>JAVIER</t>
  </si>
  <si>
    <t>GARZA</t>
  </si>
  <si>
    <t>FAZ</t>
  </si>
  <si>
    <t>REGIDOR 1°</t>
  </si>
  <si>
    <t>ANTONIO JUAQUIN</t>
  </si>
  <si>
    <t>DE LEON</t>
  </si>
  <si>
    <t>VILLARREAL</t>
  </si>
  <si>
    <t>ESMERALDA</t>
  </si>
  <si>
    <t>http://www.reynosa.gob.mx/transparencia/actascabildo-2016-2018/actas/1.-ACTA_DE_JUNTA_DE_ACLARACIONES_Y_DUDAS_U.R.B._2017_OFICIAL_FIRMADA.pdf</t>
  </si>
  <si>
    <t>CUMPLIMIENTO CON LAS ESPECIFICCIONES TECNICAS Y TIEMPO DE ENTREGA</t>
  </si>
  <si>
    <t>GREGORIO</t>
  </si>
  <si>
    <t>EDGAR ABRAHAM</t>
  </si>
  <si>
    <t>Primer Trimestre</t>
  </si>
  <si>
    <t>Segundo Trimestre</t>
  </si>
  <si>
    <t>LICITACIONES OBRAS PUBLICAS</t>
  </si>
  <si>
    <t xml:space="preserve">EN ESTE PRIMER TRIMESTRE NO SE LLEVO ACABO NUNGUNA LICITACION </t>
  </si>
  <si>
    <t>LO-828032999-E12-2017</t>
  </si>
  <si>
    <t>http://www.reynosa.gob.mx/transparencia/licitaciones_2016_2018/Convocatoria_Federal_001_2017.pdf</t>
  </si>
  <si>
    <t>Pavimentacion Hidraulica en Calle Rivera Verde entre Calles Ribera Central y Jardin de la Ribera, Colonia Rivera de Rancho Grande, en el Municipio de Reynosa, Tamaulipas</t>
  </si>
  <si>
    <t>MUNICIPIO</t>
  </si>
  <si>
    <t>SUPERVICION DE OBRAS PUBLICAS</t>
  </si>
  <si>
    <t>SOP-REY-HIDRO-001-2017-LP</t>
  </si>
  <si>
    <t>PESOS</t>
  </si>
  <si>
    <t>TRANSFERENCIA</t>
  </si>
  <si>
    <t>http://www.reynosa.gob.mx/transparencia/pdf/CONTRATO/CONTRATO_001-2017.pdf</t>
  </si>
  <si>
    <t>VISITAS FRECUENTES AL SITIO DE LOS TRABAJOS</t>
  </si>
  <si>
    <t>Proceso de carga, no hay un monto minimo o maximo, ya que son de libre competencia</t>
  </si>
  <si>
    <t>LO-828032999-E13-2017</t>
  </si>
  <si>
    <t>Pavimentacion Hidraulica en calle Guinda entre calles Plata y Cristal, Colonia Arcoiris, en el Municipio de Reynosa, Tamaulipas</t>
  </si>
  <si>
    <t>SOP-REY-HIDRO-002-2017-LP</t>
  </si>
  <si>
    <t>http://www.reynosa.gob.mx/transparencia/pdf/CONTRATO_002-2017.pdf</t>
  </si>
  <si>
    <t>LO-828032999-E14-2018</t>
  </si>
  <si>
    <t>Pavimentacion Hidraulica en calle 25 de Diciembre entre calles 26 de Noviembre y 31 de Octubre, Colonia Satelite, en el Municipio de Reynosa, Tamaulipas</t>
  </si>
  <si>
    <t>SOP-REY-HIDRO-003-2017-LP</t>
  </si>
  <si>
    <t>http://www.reynosa.gob.mx/transparencia/pdf/CONTRATO_003-2017.pdf</t>
  </si>
  <si>
    <t>LO-828032999-E15-2019</t>
  </si>
  <si>
    <t>Pavimentacion Hidraulica en calle Portes Gil entre calles Dieciocho y Turquesa, Colonia Pedro J. Mendez, en el Municipio de Reynosa, Tamaulipas</t>
  </si>
  <si>
    <t>SOP-REY-HIDRO-004-2017-LP</t>
  </si>
  <si>
    <t>http://www.reynosa.gob.mx/transparencia/pdf/CONTRATO_004-2017.pdf</t>
  </si>
  <si>
    <t>LO-828032999-E16-2020</t>
  </si>
  <si>
    <t>http://www.reynosa.gob.mx/transparencia/licitaciones_2016_2018/Convocatoria_Federal_002_2017.pdf</t>
  </si>
  <si>
    <t>Pavimentacion Hidraulica en calle Tlaxiaco entre Ixtaltepec y calle Jose Maria Iglesias, Colonia Benito Juarez, en el Municipio de Reynosa, Tamaulipas</t>
  </si>
  <si>
    <t>SOP-REY-HIDROCARBUROS-005-2017-LP</t>
  </si>
  <si>
    <t>http://www.reynosa.gob.mx/transparencia/pdf/CONTRATO_005-2017.pdf</t>
  </si>
  <si>
    <t>LO-828032999-E17-2021</t>
  </si>
  <si>
    <t>Pavimentacion Hidraulica en calle Quinta entre las calles Mante y Ernesto Zedillo, Colonia Luis Donaldo Colosio, en el Municipio de Reynosa, Tamaulipas</t>
  </si>
  <si>
    <t>SOP-REY-HIDROCARBUROS-006-2017-LP</t>
  </si>
  <si>
    <t>http://www.reynosa.gob.mx/transparencia/pdf/CONTRATO_006-2017.pdf</t>
  </si>
  <si>
    <t>57057002-001-2017</t>
  </si>
  <si>
    <t>http://www.reynosa.gob.mx/transparencia/licitaciones_2016_2018/Convocatoria_Estatal_001_2017.pdf</t>
  </si>
  <si>
    <t>Pavimentación Hidraulica en Avenida 20 de Noviembre entre carretera a Rio Bravo y calle Romulo Tijerina, Fraccionamiento Reynosa, en el Municipio de Reynosa, Tamaulipas</t>
  </si>
  <si>
    <t>SOP-REY-FORTAMUN-007-2017-LP</t>
  </si>
  <si>
    <t>http://www.reynosa.gob.mx/transparencia/pdf/CONTRATO_007-2017.pdf</t>
  </si>
  <si>
    <t>57057002-002-2017</t>
  </si>
  <si>
    <t>Pavimentacion Hidraulica en calle 12 entre Zacatecas y Avenida Revolucion, Colonia Unidad Obrera, en el Municipio de Reynosa, Tamaulipas</t>
  </si>
  <si>
    <t>SOP-REY-FORTAMUN-008-2017-LP</t>
  </si>
  <si>
    <t>http://www.reynosa.gob.mx/transparencia/pdf/CONTRATO_008-2017.pdf</t>
  </si>
  <si>
    <t>57057002-003-2017</t>
  </si>
  <si>
    <t>Pavimentacion Hidraulica en calle Pico Broad entre Abedul y Viaducto Reynosa, Fraccionamiento Balcones de Alcala, en el Municipio de Reynosa, Tamaulipas</t>
  </si>
  <si>
    <t>SOP-REY-FORTAMUN-009-2017-LP</t>
  </si>
  <si>
    <t>http://www.reynosa.gob.mx/transparencia/pdf/CONTRATO_009-2017.pdf</t>
  </si>
  <si>
    <t>57057002-004-2017</t>
  </si>
  <si>
    <t>Pavimentación Hidraulica en calle Enrique Canseco entre calle Segunda y calle 21, Colonia Pedro J. Mendez, en el Municipio de Reynosa, Tamaulipas</t>
  </si>
  <si>
    <t>SOP-REY-FORTAMUN-010-2017-LP</t>
  </si>
  <si>
    <t>http://www.reynosa.gob.mx/transparencia/pdf/CONTRATO_010-2017.pdf</t>
  </si>
  <si>
    <t>57057002-005-2017</t>
  </si>
  <si>
    <t>Construccion de Drenaje Pluvial Entubado en calle AC Villarreal entre Avenida 20 de Noviembre y General Rodriguez, Fraccionamiento Reynosa, en el Municipio de Reynosa, Tamaulipas</t>
  </si>
  <si>
    <t>SOP-REY-FORTAMUN-011-2017-LP</t>
  </si>
  <si>
    <t>http://www.reynosa.gob.mx/transparencia/pdf/CONTRATO_011-2017.pdf</t>
  </si>
  <si>
    <t>57057002-006-2017</t>
  </si>
  <si>
    <t>http://www.reynosa.gob.mx/transparencia/licitaciones_2016_2018/Convocatoria_Estatal_002_2017.pdf</t>
  </si>
  <si>
    <t>Pavimentacion Hidraulica en calle Simon de la Garza entre Leon Guzman y Benito Juarez, Colonia Nuevo Amanecer, en el Municipio de Reynosa, Tamaulipas</t>
  </si>
  <si>
    <t>SOP-REY-FAISMUN-012-2017-LP</t>
  </si>
  <si>
    <t>http://www.reynosa.gob.mx/transparencia/pdf/CONTRATO_012-2017.pdf</t>
  </si>
  <si>
    <t>57057002-007-2017</t>
  </si>
  <si>
    <t>Pavimentacion Hidraulica en calle Benito Juarez entre Manuel Potrero del Llano y Francisco Zarco, Colonia Nuevo Amanecer, en el Municipio de Reynosa, Tamaulipas</t>
  </si>
  <si>
    <t>SOP-REY-FAISMUN-013-2017-LP</t>
  </si>
  <si>
    <t>http://www.reynosa.gob.mx/transparencia/pdf/CONTRATO_013-2017.pdf</t>
  </si>
  <si>
    <t>57057002-008-2017</t>
  </si>
  <si>
    <t>http://www.reynosa.gob.mx/transparencia/licitaciones_2016_2018/Convocatoria_Estatal_003_2017.pdf</t>
  </si>
  <si>
    <t>Construcción de Drenaje Pluvial entubado en calle Ribera de Nogales, Ribera de Cabañas y Ribera de Bucanas de 45 cm y 30 cm, Colonia Riberas de Rancho Grande, en el Municipio de Reynosa, Tamaulipas</t>
  </si>
  <si>
    <t>SOP-REY-FAISM-014-2017-LP</t>
  </si>
  <si>
    <t>http://www.reynosa.gob.mx/transparencia/pdf/CONTRATO_014-2017.pdf</t>
  </si>
  <si>
    <t>SOP-REY-HIDROCARBUROS-015-2017-IR</t>
  </si>
  <si>
    <t>http://www.reynosa.gob.mx/transparencia/licitaciones-2016-2018/INVITACION_015_2017.pdf</t>
  </si>
  <si>
    <t>Pavimentacion Hidraulica en calle Ignacio Comonfort entre calles Tlaxiaco y Tuxtepec, Colonia Benito Juarez, en el Municipio de Reynosa, Tamaulipas</t>
  </si>
  <si>
    <t>http://www.reynosa.gob.mx/transparencia/pdf/CONTRATO_015-2017.pdf</t>
  </si>
  <si>
    <t>57057002-009-2017</t>
  </si>
  <si>
    <t>http://www.reynosa.gob.mx/transparencia/licitaciones_2016_2018/Convocatoria_Estatal_004_2017.pdf</t>
  </si>
  <si>
    <t>Rehabilitacion de Carcamo N° 10, Primera Etapa, Ubicado en la cercania del Dren desalinador el Morillo y Dren el Anhelo, Colonia Nuevo Amanecer, en el Municipio de Reynosa, Tamaulipas</t>
  </si>
  <si>
    <t>SOP-REY-FAISMUN-016-2017-LP</t>
  </si>
  <si>
    <t>http://www.reynosa.gob.mx/transparencia/pdf/CONTRATO_016-2017.pdf</t>
  </si>
  <si>
    <t>57057002-010-2017</t>
  </si>
  <si>
    <t>Construccion de Colector Alterno Sector Oriente en Lado Sur del Dren el Morillo entre Carcamo de Bombeo N° 10 y Calle Leon Guzman, Colonia Nuevo Amanecer, en el Municipio de Reynosa, Tamaulipas</t>
  </si>
  <si>
    <t>SOP-REY-FAISMUN-017-2017-LP</t>
  </si>
  <si>
    <t>http://www.reynosa.gob.mx/transparencia/pdf/CONTRATO_017-2017.pdf</t>
  </si>
  <si>
    <t>57057002-011-2017</t>
  </si>
  <si>
    <t>http://www.reynosa.gob.mx/transparencia/licitaciones-2016-2018/CONVOCATORIA_ESTATAL_005.pdf</t>
  </si>
  <si>
    <t>Rehabilitacion de Carcamo N° 10, Segunda Etapa, Ubicado en la cercania del Dren desalinador el Morillo y Dren el Anhelo, Colonia Nuevo Amanecer, en el Municipio de Reynosa, Tamaulipas</t>
  </si>
  <si>
    <t>SOP-REY-FISCALES-018-2017-LP</t>
  </si>
  <si>
    <t>http://www.reynosa.gob.mx/transparencia/pdf/CONTRATO_018-2017.pdf</t>
  </si>
  <si>
    <t>LO-828032999-E19-2017</t>
  </si>
  <si>
    <t>http://www.reynosa.gob.mx/transparencia/licitaciones_2016_2018/Convocatoria_Federal_003_2017.pdf</t>
  </si>
  <si>
    <t>Rehabilitacion de Pavimento, Construccion de Banquetas en calle Tercera entre carretera a Rio Bravo y calle Principal, Colonia la Escondida, en el Municipio de Reynosa, Tamaulipas</t>
  </si>
  <si>
    <t>SOP-REY-HIDROCARBUROS-019-2017-LP</t>
  </si>
  <si>
    <t>http://www.reynosa.gob.mx/transparencia/pdf/CONTRATO_019-2017.pdf</t>
  </si>
  <si>
    <t>LO-828032999-E20-2017</t>
  </si>
  <si>
    <t>Pavimentación Hidraulica en calle Romita entre San Felipe y España, Colonia Campestre, en el Municipio de Reynosa, Tamaulipas</t>
  </si>
  <si>
    <t>ESTA LICITACION SE DECLARO DESIERTA, EN PROCESO DE CARGA</t>
  </si>
  <si>
    <t>LO-828032999-E21-2017</t>
  </si>
  <si>
    <t>Construccion de Canal Pluvial de Concreto en calle Silao, Colonia Campestre, en el Municipio de Reynosa, Tamaulipas</t>
  </si>
  <si>
    <t>SOP-REY-HIDROCARBUROS-021-2017-LP</t>
  </si>
  <si>
    <t>http://www.reynosa.gob.mx/transparencia/pdf/CONTRATO_021-2017.pdf</t>
  </si>
  <si>
    <t>57057002-012-2017</t>
  </si>
  <si>
    <t>http://www.reynosa.gob.mx/transparencia/licitaciones-2016-2018/Convocatoria_Estatal_006%20.pdf</t>
  </si>
  <si>
    <t>Pavimenacion Hidraulica en calle Romulo Tijerina entre Zacatecas y Campeche, Colonia Lampacitos, en el Municipio de Reynosa, Tamaulipas</t>
  </si>
  <si>
    <t>SOP-REY-FORTAMUN-022-2017-LP</t>
  </si>
  <si>
    <t>http://www.reynosa.gob.mx/transparencia/pdf/CONTRATO_022-2017.pdf</t>
  </si>
  <si>
    <t>57057002-013-2017</t>
  </si>
  <si>
    <t>Revestimiento de Cubeta de Drenaje Pluvial en Boulevard Alcalá entre calichera y calle 20 de Noviembre; Boulevard Villa Esmeralda entre 20 de Noviembre y canal Rodhe, Fraccionamiento Balcones de Alcalá, en el Municipio de Reynosa, Tamaulipas</t>
  </si>
  <si>
    <t>SOP-REY-FORTAMUN-023-2017-LP</t>
  </si>
  <si>
    <t>http://www.reynosa.gob.mx/transparencia/pdf/CONTRATO_023-2017.pdf</t>
  </si>
  <si>
    <t>SOP-REY-FORTAMUN-024-2017-IR</t>
  </si>
  <si>
    <t>http://www.reynosa.gob.mx/transparencia/licitaciones-2016-2018/INVITACION_024_2017.pdf</t>
  </si>
  <si>
    <t>Elaboracion de Estudios y Proyectos Ejecutivos de Vialidades de la  Ciudad de Reynosa, en el Municipio de Reynosa, Tamaulipas</t>
  </si>
  <si>
    <t>http://www.reynosa.gob.mx/transparencia/pdf/CONTRATO_024-2017.pdf</t>
  </si>
  <si>
    <t>SOP-REY-FAISMUN-025-2017-IR</t>
  </si>
  <si>
    <t>http://www.reynosa.gob.mx/transparencia/licitaciones-2016-2018/INVITACION_025_2017.pdf</t>
  </si>
  <si>
    <t>Construccion de Aula en Escuela CONAFE Nuevo Amanecer, Calle Francisco Zarco, Colonia Nuevo Amanecer, en el Municipio de Reynosa, Tamaulipas</t>
  </si>
  <si>
    <t>http://www.reynosa.gob.mx/transparencia/pdf/CONTRATO_025-2017.pdf</t>
  </si>
  <si>
    <t>SOP-REY-FAISMUN-026-2017-IR</t>
  </si>
  <si>
    <t>http://www.reynosa.gob.mx/transparencia/licitaciones-2016-2018/INVITACION_026_2017.pdf</t>
  </si>
  <si>
    <t>Construccion de Aula Escolar en Kinder CAIC en Calle Benito Juarez, Colonia Nuevo Amanecer, en el Municipio de Reynosa, Tamaulipas</t>
  </si>
  <si>
    <t>http://www.reynosa.gob.mx/transparencia/pdf/CONTRATO_026-2017.pdf</t>
  </si>
  <si>
    <t>SOP-REY-FAISMUN-027-2017-IR</t>
  </si>
  <si>
    <t>http://www.reynosa.gob.mx/transparencia/licitaciones-2016-2018/INVITACION_027_2017.pdf</t>
  </si>
  <si>
    <t>Construccion de Modulos Sanitarios en Escuela Primaria Villa y Zapata calle Reynosa y Primera Petrolera, Colonia Nuevo Amanecer, en el Municipio de Reynosa, Tamaulipas</t>
  </si>
  <si>
    <t>http://www.reynosa.gob.mx/transparencia/pdf/CONTRATO_027-2017.pdf</t>
  </si>
  <si>
    <t>SOP-REY-FAISMUN-028-2017-IR</t>
  </si>
  <si>
    <t>http://www.reynosa.gob.mx/transparencia/licitaciones-2016-2018/INVITACION_028_2017.pdf</t>
  </si>
  <si>
    <t>Construccion de Aula en Escuela CONAFE en calle Quinta,  Colonia Ramon Perez, en el Municipio de Reynosa, Tamaulipas</t>
  </si>
  <si>
    <t>http://www.reynosa.gob.mx/transparencia/pdf/CONTRATO_028-2017.pdf</t>
  </si>
  <si>
    <t>SOP-REY-FAISMUN-029-2017-IR</t>
  </si>
  <si>
    <t>http://www.reynosa.gob.mx/transparencia/licitaciones-2016-2018/INVITACION_029_2017.pdf</t>
  </si>
  <si>
    <t>Construccion de Comedor Escolar en Escuela Primaria Serapio Rendon en la calle Serapio Rendon y Principal, Colonia Modulo 2000 Rancho Grande, en el Municipio de Reynosa, Tamaulipas</t>
  </si>
  <si>
    <t>http://www.reynosa.gob.mx/transparencia/pdf/CONTRATO_029-2017.pdf</t>
  </si>
  <si>
    <t>SOP-REY-FAISMUN-031-2017-IR</t>
  </si>
  <si>
    <t>http://www.reynosa.gob.mx/transparencia/licitaciones-2016-2018/INVITACION_031_2017.pdf</t>
  </si>
  <si>
    <t>Construccion de Techumbre en Escuela Primaria Matias S. Canales entre calle Griegos Esquina con Griegos 12, Fraccionamiento Piramides, en el Municipio de Reynosa, Tamaulipas</t>
  </si>
  <si>
    <t>http://www.reynosa.gob.mx/transparencia/pdf/CONTRATO_031-2017.pdf</t>
  </si>
  <si>
    <t>LO-828032999-E22-2017</t>
  </si>
  <si>
    <t>http://www.reynosa.gob.mx/transparencia/licitaciones_2016_2018/Convocatoria_Federal_004_2017.pdf</t>
  </si>
  <si>
    <t>Pavimentacion Hidraulica de 12 Cm. de espesor con concreto MR=42KG/CM2 de Calle Ing. Villarreal entre calle Don Elias y General Rodriguez, Fraccionamiento Reynosa, en el Municipio de Reynosa, Tamaulipas</t>
  </si>
  <si>
    <t>SOP-REY-FORTALECE-032-2017-LP</t>
  </si>
  <si>
    <t>http://www.reynosa.gob.mx/transparencia/pdf/CONTRATO_032-2017.pdf</t>
  </si>
  <si>
    <t>LO-828032999-E23-2017</t>
  </si>
  <si>
    <t>Pavimentacion Hidraulica de 15 Cm. de espesor con concreto MR=42KG/CM2 de Calle Americo Villarreal entre Calles Justo Sierra y Guillermo Prieto, en la Colonia Reserva Territorial Campestre, en el Municipio de Reynosa, Tamaulipas</t>
  </si>
  <si>
    <t>SOP-REY-FORTALECE-033-2017-LP</t>
  </si>
  <si>
    <t>http://www.reynosa.gob.mx/transparencia/pdf/CONTRATO_033-2017.pdf</t>
  </si>
  <si>
    <t>LO-828032999-E24-2017</t>
  </si>
  <si>
    <t>Pavimentacion Hidraulica de 15 Cm. de espesor con concreto MR=42KG/CM2 de Calle Naranja, entre las Calles Cristal y Prisma, en la Colonia ArcoIris, en el Municipio de Reynosa, Tamaulipas</t>
  </si>
  <si>
    <t>SOP-REY-FORTALECE-034-2017-LP</t>
  </si>
  <si>
    <t>http://www.reynosa.gob.mx/transparencia/pdf/CONTRATO_034-2017.pdf</t>
  </si>
  <si>
    <t>LO-828032999-E25-2017</t>
  </si>
  <si>
    <t>Pavimentacion Hidraulica de 15 Cm. de espesor conconcreto MR=42KG/CM2 de Calle Sandra entre calles Cd. Mante y Lazaro Cardenas, en la Colonia Luis Donaldo Colosio Sur, en el Municipio de Reynosa, Tamaulipas</t>
  </si>
  <si>
    <t>SOP-REY-FORTALECE-035-2017-LP</t>
  </si>
  <si>
    <t>http://www.reynosa.gob.mx/transparencia/pdf/CONTRATO_035-2017.pdf</t>
  </si>
  <si>
    <t>LO-828032999-E26-2017</t>
  </si>
  <si>
    <t>Pavimentación Hidráulica de 12 Cm. de espesor con concreto MR=42KG/CM2 de Calle Sauce, entre AV.San Angel (16 de Septiembre) y Calle Fresnos, Colonia Ampl. Esperanza, en el Municipio de Reynosa, Tamaulipas</t>
  </si>
  <si>
    <t>SOP-REY-FORTALECE-036-2017-LP</t>
  </si>
  <si>
    <t>http://www.reynosa.gob.mx/transparencia/pdf/CONTRATO_036-2017.pdf</t>
  </si>
  <si>
    <t>LO-828032999-E27-2017</t>
  </si>
  <si>
    <t>Pavimentacion Hidraulica de 15 Cm. de espesor conconcreto MR=42KG/CM2 de Calle Burgos entre las calles San Carlos y Revolucion Obrera, en la Colonia Revolucion Obrera, en el Municipio de Reynosa, Tamaulipas</t>
  </si>
  <si>
    <t>SOP-REY-FORTALECE-037-2017-LP</t>
  </si>
  <si>
    <t>http://www.reynosa.gob.mx/transparencia/pdf/CONTRATO_037-2017.pdf</t>
  </si>
  <si>
    <t>SOP-REY-FORTALECE-038-2017-IR</t>
  </si>
  <si>
    <t>http://www.reynosa.gob.mx/transparencia/licitaciones-2016-2018/INVITACION_038_2017.pdf</t>
  </si>
  <si>
    <t>Pavimentación Hidráulica de 12 Cm. de espesor con concreto MR=42KG/CM2 de Calle Emiliano Zapata entre calle Uno Oeste y Tres Este, en la Colonia Independencia, en el Municipio de Reynosa, Tamaulipas</t>
  </si>
  <si>
    <t>http://www.reynosa.gob.mx/transparencia/pdf/CONTRATO_038-2017.pdf</t>
  </si>
  <si>
    <t>SOP-REY-FORTALECE-039-2017-IR</t>
  </si>
  <si>
    <t>http://www.reynosa.gob.mx/transparencia/licitaciones-2016-2018/INVITACION_039_2017.pdf</t>
  </si>
  <si>
    <t>Pavimentación Hidraulica de 12 Cm. de espesor con concreto MR=42KG/CM2 de Calle Francisco Villa entre calle Division del Norte y Rubirosa, en Colonia Aquiles Serdan, en el Municipio de Reynosa, Tamaulipas</t>
  </si>
  <si>
    <t>http://www.reynosa.gob.mx/transparencia/pdf/CONTRATO_039-2017.pdf</t>
  </si>
  <si>
    <t>SOP-REY-FORTALECE-040-2017-IR</t>
  </si>
  <si>
    <t>http://www.reynosa.gob.mx/transparencia/licitaciones-2016-2018/INVITACION_040_2017.pdf</t>
  </si>
  <si>
    <t>Pavimentación Hidráulica de 12 Cm. de espesor con concreto MR=42KG/CM2 de Calle Jalisco entre las calles Tuxpan y Sexta, en la Colonia la Laguna, en el Municipio de Reynosa, Tamaulipas</t>
  </si>
  <si>
    <t>http://www.reynosa.gob.mx/transparencia/pdf/CONTRATO_040-2017.pdf</t>
  </si>
  <si>
    <t>SOP-REY-FORTALECE-041-2017-IR</t>
  </si>
  <si>
    <t>http://www.reynosa.gob.mx/transparencia/licitaciones-2016-2018/INVITACION_041_2017.pdf</t>
  </si>
  <si>
    <t>Pavimentación Hidráulica de 12 Cm. de espesor con concreto MR=42KG/CM2 de Calle Laredo, entre Calle J. Othon y Callejon Antonio J. Bermudez, en la Colonia la Laguna, en el Municipio de Reynosa, Tamaulipas</t>
  </si>
  <si>
    <t>http://www.reynosa.gob.mx/transparencia/pdf/CONTRATO_041-2017.pdf</t>
  </si>
  <si>
    <t>SOP-REY-FORTALECE-042-2017-IR</t>
  </si>
  <si>
    <t>http://www.reynosa.gob.mx/transparencia/licitaciones-2016-2018/INVITACION_042_2017.pdf</t>
  </si>
  <si>
    <t>Recarpeteo Asfaltico de 5 Cm. de espesor de la Calle Rio Alamo entre Calles Cuatro y Rosalinda Guerrero, en la Colonia Ampliacion Longoria, en el Municipio de Reynosa, Tamaulipas</t>
  </si>
  <si>
    <t>LO-828032999-E33-2017</t>
  </si>
  <si>
    <t>http://www.reynosa.gob.mx/transparencia/licitaciones_2016_2018/Convocatoria_Federal_005_2017.pdf</t>
  </si>
  <si>
    <t>Pavimentacion Hidraulica en calle Pedro J. Mendez entre Americo Villarreal y V. Gomez Farias, Colonia Reserva Territorial Campestre, en el Municipio de Reynosa, Tamaulipas</t>
  </si>
  <si>
    <t>SOP-REY-HIDROMAR-043-2017-LP</t>
  </si>
  <si>
    <t>http://www.reynosa.gob.mx/transparencia/pdf/CONTRATO_043-2017.pdf</t>
  </si>
  <si>
    <t>LO-828032999-E34-2017</t>
  </si>
  <si>
    <t>Pavimentacion Hidraulica en calle Miguel Hidalgo entre Emilio Portes Gil y Lauro Aguirre, Colonia Reserva Territorial Campestre, en el Municipio de Reynosa, Tamaulipas</t>
  </si>
  <si>
    <t>SOP-REY-HIDROMAR-044-2017-LP</t>
  </si>
  <si>
    <t>http://www.reynosa.gob.mx/transparencia/pdf/CONTRATO_044-2017.pdf</t>
  </si>
  <si>
    <t>LO-828032999-E35-2017</t>
  </si>
  <si>
    <t>Pavimentacion Hidraulica en calle Emilio Portes Gil entre Americo Villarreal y Guadalupe Victoria, Colonia Reserva Territorial Campestre, en el Municipio de Reynosa, Tamaulipas</t>
  </si>
  <si>
    <t>SOP-REY-HIDROMAR-045-2017-LP</t>
  </si>
  <si>
    <t>http://www.reynosa.gob.mx/transparencia/pdf/CONTRATO_045-2017.pdf</t>
  </si>
  <si>
    <t>LO-828032999-E36-2017</t>
  </si>
  <si>
    <t>Pavimentacion Hidraulica en calle Sonora entre Rio Purificacion y calle Septima, Colonia Luis Donaldo Colosio, en el Municipio de Reynosa, Tamaulipas</t>
  </si>
  <si>
    <t>SOP-REY-HIDROMAR-046-2017-LP</t>
  </si>
  <si>
    <t>http://www.reynosa.gob.mx/transparencia/pdf/CONTRATO_046-2017.pdf</t>
  </si>
  <si>
    <t>LO-828032999-E37-2017</t>
  </si>
  <si>
    <t>Pavimentacion Hidraulica en calle Pascual Ortiz Rubio entre Colon y Acceso a Central de Autobuses, Colonia Unidad y Progreso, en el Municipio de Reynosa, Tamaulipas</t>
  </si>
  <si>
    <t>LO-828032999-E38-2017</t>
  </si>
  <si>
    <t>http://www.reynosa.gob.mx/transparencia/licitaciones_2016_2018/Convocatoria_Federal_006_2017.pdf</t>
  </si>
  <si>
    <t>SOP-REY-HIDROCARBUROS-048-2017-LP</t>
  </si>
  <si>
    <t>http://www.reynosa.gob.mx/transparencia/pdf/CONTRATO_048-2017.pdf</t>
  </si>
  <si>
    <t>57057002-014-2017</t>
  </si>
  <si>
    <t>http://www.reynosa.gob.mx/transparencia/licitaciones_2016_2018/CONVOCATORIA_ESTATAL_007.pdf</t>
  </si>
  <si>
    <t>Rehabilitación de Pavimentos y Señalamiento Vial en Libramiento Oriente desde Distribuidor Vial la Laguna hasta Puente Internacional Reynosa-Hidalgo, (cad. 114+524.62 al 121+160.36) Colonias: La Escondida, Azteca, Ernesto Zedillo, Juan Escutia, Delicias y Praderas de Oriente, en el Municipio de Reynosa, Tamaulipas</t>
  </si>
  <si>
    <t>SOP-REY-CAPUFE-049-2017-LP</t>
  </si>
  <si>
    <t>http://www.reynosa.gob.mx/transparencia/pdf/CONTRATO_049-2017.pdf</t>
  </si>
  <si>
    <t>57057002-015-2017</t>
  </si>
  <si>
    <t>http://www.reynosa.gob.mx/transparencia/licitaciones-2016-2018/Convocatoria_008_2017.pdf</t>
  </si>
  <si>
    <t>Pavimentacion Hidraulica en calle Cerro del Bernal entre Calles B y Pico de Orizaba, Colonia Almaguer, en el Municipio de Reynosa, Tamaulipas</t>
  </si>
  <si>
    <t>SOP-REY-FISCALES RFI-050-2017-LP</t>
  </si>
  <si>
    <t>http://www.reynosa.gob.mx/transparencia/pdf/CONTRATO_050-2017.pdf</t>
  </si>
  <si>
    <t>57057002-016-2017</t>
  </si>
  <si>
    <t>Pavimentacion Hidraulica en calle Emiliano Zapata entre calles Carretera a Rio Bravo y Lateral del Canal, Colonia Francisco Sarabia, en el Municipio de Reynosa, Tamaulipas</t>
  </si>
  <si>
    <t>SOP-REY-FISCALES RFI-051-2017-LP</t>
  </si>
  <si>
    <t>http://www.reynosa.gob.mx/transparencia/pdf/CONTRATO_051-2017.pdf</t>
  </si>
  <si>
    <t>57057002-017-2017</t>
  </si>
  <si>
    <t>Pavimentacion Hidraulica en calle Francisco Marquez entre calles Colegio Militar e Ignacio Comonfort, Colonia el Anhelo, en el Municipio de Reynosa, Tamaulipas</t>
  </si>
  <si>
    <t>SOP-REY-FISCALES RFI-052-2017-LP</t>
  </si>
  <si>
    <t>http://www.reynosa.gob.mx/transparencia/pdf/CONTRATO_052-2017.pdf</t>
  </si>
  <si>
    <t>57057002-018-2017</t>
  </si>
  <si>
    <t>Pavimentacion Hidraulica en calle Jose Maria Morelos entre calle Salinas de Gortari y Lateral del Canal, Colonia Americo Villarreal, en el Municipio de Reynosa, Tamaulipas</t>
  </si>
  <si>
    <t>SOP-REY-FISCALES RFI-053-2017-LP</t>
  </si>
  <si>
    <t>http://www.reynosa.gob.mx/transparencia/pdf/CONTRATO_053-2017.pdf</t>
  </si>
  <si>
    <t>57057002-019-2017</t>
  </si>
  <si>
    <t>Pavimentacion Hidraulica en calle Mariano Matamoros entre calle Salinas de Gortari y Lateral del Canal, Colonia Aquiles Serdan, en el Municipio de Reynosa, Tamaulipas</t>
  </si>
  <si>
    <t>SOP-REY-FISCALES RFI-054-2017-LP</t>
  </si>
  <si>
    <t>http://www.reynosa.gob.mx/transparencia/pdf/CONTRATO_054-2017.pdf</t>
  </si>
  <si>
    <t>57057002-020-2017</t>
  </si>
  <si>
    <t>Pavimentacion Hidraulica en calle Mezquitales entre calles Avenida los Ebanos y Nopaleras, Colonia Ernesto Zedillo, en el Municipio de Reynosa, Tamaulipas</t>
  </si>
  <si>
    <t>SOP-REY-FISCALES RFI-055-2017-LP</t>
  </si>
  <si>
    <t>http://www.reynosa.gob.mx/transparencia/pdf/CONTRATO_055-2017.pdf</t>
  </si>
  <si>
    <t>57057002-021-2017</t>
  </si>
  <si>
    <t>Pavimentacion Hidraulica en calle Nevado de Toluca entre calles Cerro del Bernal y General Rodriguez, Colonia Almaguer, en el Municipio de Reynosa, Tamaulipas</t>
  </si>
  <si>
    <t>SOP-REY-FISCALES RFI-056-2017-LP</t>
  </si>
  <si>
    <t>http://www.reynosa.gob.mx/transparencia/pdf/CONTRATO_056-2017.pdf</t>
  </si>
  <si>
    <t>57057002-022-2017</t>
  </si>
  <si>
    <t>Pavimentacion Hidraulica en calle Pico de Orizaba entre calles Cerro del Bernal y General Rodriguez, Colonia Almaguer, en el Municipio de Reynosa, Tamaulipas</t>
  </si>
  <si>
    <t>SOP-REY-FISCALES RFI-057-2017-LP</t>
  </si>
  <si>
    <t>http://www.reynosa.gob.mx/transparencia/pdf/CONTRATO_057-2017.pdf</t>
  </si>
  <si>
    <t>57057002-023-2017</t>
  </si>
  <si>
    <t>Pavimentacion Hidraulica en calle Pino entre calles Casay y Pico Broad, en el Fraccionamiento Balcones de Alcalá , en el Municipio de Reynosa, Tamaulipas</t>
  </si>
  <si>
    <t>SOP-REY-FISCALES RFI-058-2017-LP</t>
  </si>
  <si>
    <t>http://www.reynosa.gob.mx/transparencia/pdf/CONTRATO_058-2017.pdf</t>
  </si>
  <si>
    <t>57057002-024-2017</t>
  </si>
  <si>
    <t>Pavimentacion Hidraulica en calle Pino Suarez entre calles Revolucion y calle Manuel Buen Rostro, Colonia 20 de Noviembre, en el Municipio de Reynosa, Tamaulipas</t>
  </si>
  <si>
    <t>SOP-REY-FISCALES RFI-059-2017-LP</t>
  </si>
  <si>
    <t>http://www.reynosa.gob.mx/transparencia/pdf/CONTRATO_059-2017.pdf</t>
  </si>
  <si>
    <t>57057002-025-2017</t>
  </si>
  <si>
    <t>Pavimentacion Hidraulica de calle Punta Diamante Cuerpo Norte entre Avenida la Joya y Plata, Fraccionamiento Villas de la Joya, en el Municipio de Reynosa, Tamaulipas</t>
  </si>
  <si>
    <t>SOP-REY-FISCALES RFI-060-2017-LP</t>
  </si>
  <si>
    <t>http://www.reynosa.gob.mx/transparencia/pdf/CONTRATO_060-2017.pdf</t>
  </si>
  <si>
    <t>57057002-026-2017</t>
  </si>
  <si>
    <t>Pavimentacion Hidraulica en calle Revolucion entre calles Pablo Lopez y Boulevard Colosio, Colonia Francisco Villa, en el Municipio de Reynosa, Tamaulipas</t>
  </si>
  <si>
    <t>SOP-REY-FISCALES RFI-061-2017-LP</t>
  </si>
  <si>
    <t>http://www.reynosa.gob.mx/transparencia/pdf/CONTRATO_061-2017.pdf</t>
  </si>
  <si>
    <t>57057002-027-2017</t>
  </si>
  <si>
    <t>Pavimentacion Hidraulica en calle Reynosa Diaz entre calles Rio Purificacion y Candido Aguilar, Colonia Tamaulipas, en el Municipio de Reynosa, Tamaulipas</t>
  </si>
  <si>
    <t>SOP-REY-FISCALES RFI-062-2017-LP</t>
  </si>
  <si>
    <t>http://www.reynosa.gob.mx/transparencia/pdf/CONTRATO_062-2017.pdf</t>
  </si>
  <si>
    <t>57057002-028-2017</t>
  </si>
  <si>
    <t>Pavimentacion Hidraulica en calle Roble entre Avenida las Flores y Genciana (Limite de Propiedad), en el Fraccionamiento Paseo de las Flores, en el Municipio de Reynosa, Tamaulipas</t>
  </si>
  <si>
    <t>SOP-REY-FISCALES RFI-063-2017-LP</t>
  </si>
  <si>
    <t>http://www.reynosa.gob.mx/transparencia/pdf/CONTRATO_063-2017.pdf</t>
  </si>
  <si>
    <t>57057002-029-2017</t>
  </si>
  <si>
    <t>Pavimentacion Hidraulica en calle Septima entre calles Mezquitales y Caobas, Colonia Ernesto Zedillo, en el Municipio de Reynosa, Tamaulipas</t>
  </si>
  <si>
    <t>SOP-REY-FISCALES RFI-064-2017-LP</t>
  </si>
  <si>
    <t>http://www.reynosa.gob.mx/transparencia/pdf/CONTRATO_064-2017.pdf</t>
  </si>
  <si>
    <t>57057002-030-2017</t>
  </si>
  <si>
    <t>Pavimentacion Hidraulica en calle Torreon entre calles America y Lucia, Colonia Delicias, en el Municipio de Reynosa, Tamaulipas</t>
  </si>
  <si>
    <t>SOP-REY-FISCALES RFI-065-2017-LP</t>
  </si>
  <si>
    <t>http://www.reynosa.gob.mx/transparencia/pdf/CONTRATO_065-2017.pdf</t>
  </si>
  <si>
    <t>57057002-031-2017</t>
  </si>
  <si>
    <t>Pavimentacion Hidraulica en calle Trinidad entre calles Rosario e Isabel, Colonia Lomas de Jarachina, en el Municipio de Reynosa, Tamaulipas</t>
  </si>
  <si>
    <t>SOP-REY-FISCALES RFI-066-2017-LP</t>
  </si>
  <si>
    <t>http://www.reynosa.gob.mx/transparencia/pdf/CONTRATO_066-2017.pdf</t>
  </si>
  <si>
    <t>SOP-REY-FORTALECE-067-2017-IR</t>
  </si>
  <si>
    <t>http://www.reynosa.gob.mx/transparencia/licitaciones-2016-2018/INVITACION_067_2017.pdf</t>
  </si>
  <si>
    <t>http://www.reynosa.gob.mx/transparencia/pdf/CONTRATO_067-2017.pdf</t>
  </si>
  <si>
    <t>SOP-REY-RAMO 28 RFE-068-2017-IR</t>
  </si>
  <si>
    <t>http://www.reynosa.gob.mx/transparencia/licitaciones-2016-2018/INVITACION_068_2017.pdf</t>
  </si>
  <si>
    <t>Construccion de Barda Perimetral en Primaria Ricardo Flores Magon en Cruz Azul entre calles Dr. Arroyo y Torreon, Colonia Delicias, en el Municipio de Reynosa, Tamaulipas.</t>
  </si>
  <si>
    <t>http://www.reynosa.gob.mx/transparencia/pdf/CONTRATO_068-2017.pdf</t>
  </si>
  <si>
    <t>SOP-REY-RAMO 28 RFE-069-2017-IR</t>
  </si>
  <si>
    <t>http://www.reynosa.gob.mx/transparencia/licitaciones-2016-2018/INVITACION_069_2017.pdf</t>
  </si>
  <si>
    <t>Construccion de Aula Escolar en Primaria Manuel Avila Camacho, Ejido el Grullo, en el Municipio de Reynosa, Tamaulipas.</t>
  </si>
  <si>
    <t>http://www.reynosa.gob.mx/transparencia/pdf/CONTRATO_069-2017.pdf</t>
  </si>
  <si>
    <t>SOP-REY-RAMO 28 RFE-070-2017-IR</t>
  </si>
  <si>
    <t>http://www.reynosa.gob.mx/transparencia/licitaciones-2016-2018/INVITACION_070_2017.pdf</t>
  </si>
  <si>
    <t>Construccion de Aula Escolar en Primaria Vicente Guerrero, Ejido la LLorona Nueva, en el Municipio de Reynosa, Tamaulipas.</t>
  </si>
  <si>
    <t>http://www.reynosa.gob.mx/transparencia/pdf/CONTRATO_070-2017.pdf</t>
  </si>
  <si>
    <t>SOP-REY-RAMO 28 RFE-071-2017-IR</t>
  </si>
  <si>
    <t>http://www.reynosa.gob.mx/transparencia/licitaciones-2016-2018/INVITACION_071_2017.pdf</t>
  </si>
  <si>
    <t>Construccion de Modulos Sanitarios en Jardin de Niños Mario Moreno Cantinflas, en calle Brecha la Retama, Ejido la Retama, en el Municipio de Reynosa, Tamaulipas.</t>
  </si>
  <si>
    <t>http://www.reynosa.gob.mx/transparencia/pdf/CONTRATO_071-2017.pdf</t>
  </si>
  <si>
    <t>SOP-REY-RAMO 28 RFE-073-2017-IR</t>
  </si>
  <si>
    <t>http://www.reynosa.gob.mx/transparencia/licitaciones-2016-2018/INVITACION_073_2017.pdf</t>
  </si>
  <si>
    <t>Construccion de Aula Escolar en Primaria Hortencia Garcia Garza en calle Fortin entre calles el Estero y AmpIiacion el Fortin, Fraccionamiento la Cima, en el Municipio de Reynosa Tamaulipas.</t>
  </si>
  <si>
    <t>http://www.reynosa.gob.mx/transparencia/pdf/CONTRATO_073-2017.pdf</t>
  </si>
  <si>
    <t>SOP-REY-RAMO 28 RFE-075-2017-IR</t>
  </si>
  <si>
    <t>http://www.reynosa.gob.mx/transparencia/licitaciones-2016-2018/INVITACION_075_2017.pdf</t>
  </si>
  <si>
    <t>Construccion de Modulos Sanitarios en Jardin de Niños Nueva Creacion en Calle Palma Costera entre calles Palma Robelini y Palma Real, Fraccionamiento las Palmas, en el Municipio de Reynosa, Tamaulipas.</t>
  </si>
  <si>
    <t>http://www.reynosa.gob.mx/transparencia/pdf/CONTRATO_075-2017.pdf</t>
  </si>
  <si>
    <t>SOP-REY-RAMO 28 RFE-076-2017-IR</t>
  </si>
  <si>
    <t>http://www.reynosa.gob.mx/transparencia/licitaciones-2016-2018/INVITACION_076_2017.pdf</t>
  </si>
  <si>
    <t>Construccion de Aula Escolar en Primaria Luis Caballero Vargas en calle Enebro entre calles Acacia y Genciana, Fraccionamiento Paseo de las Flores, en el Municipio de Reynosa, Tamaulipas</t>
  </si>
  <si>
    <t>http://www.reynosa.gob.mx/transparencia/pdf/CONTRATO_076-2017.pdf</t>
  </si>
  <si>
    <t>SOP-REY-RAMO 28 RFE-077-2017-IR</t>
  </si>
  <si>
    <t>http://www.reynosa.gob.mx/transparencia/licitaciones-2016-2018/INVITACION_077_2017.pdf</t>
  </si>
  <si>
    <t xml:space="preserve">Construccion de Aula Escolar en Jardin de Niños Mexico Libre en calle Punta Colonet entre calles Punta Galera y Punta Hueso de Balena, Fraccionamiento Puerta Sol, en el Municipio de Reynosa, Tamaulipas </t>
  </si>
  <si>
    <t>http://www.reynosa.gob.mx/transparencia/pdf/CONTRATO_077_2017.pdf</t>
  </si>
  <si>
    <t>SOP-REY-RAMO 28 RFE-078-2017-IR</t>
  </si>
  <si>
    <t>http://www.reynosa.gob.mx/transparencia/licitaciones-2016-2018/INVITACION_078_2017.pdf</t>
  </si>
  <si>
    <t>Construccion de Barda Perimetral en Primaria Cecilio J. Castillo Castillo en calle Avenida Villa de Reynosa entre calles Villa de Burgos y Villa de Aldama, Fraccionamiento RIveras del Carmen, en el Municipio de Reynosa, Tamaulipas.</t>
  </si>
  <si>
    <t>SOP-REY-RAMO 28 RFE-079-2017-IR</t>
  </si>
  <si>
    <t>http://www.reynosa.gob.mx/transparencia/licitaciones-2016-2018/INVITACION_079_2017.pdf</t>
  </si>
  <si>
    <t>Construccion de Aula Escolar en Primaria Ideales de la Revolucion en Boulevard Paseo del Sol entre calles Fresno y de la Pradera, Fraccionamiento Valle Soleado, en el Municipio de Reynosa, Tamaulipas</t>
  </si>
  <si>
    <t>308,811.17</t>
  </si>
  <si>
    <t>http://www.reynosa.gob.mx/transparencia/pdf/CONTRATO_079-2017.pdf</t>
  </si>
  <si>
    <t>SOP-REY-RAMO 28 RFE-080-2017-IR</t>
  </si>
  <si>
    <t>http://www.reynosa.gob.mx/transparencia/licitaciones-2016-2018/INVITACION_080_2017.pdf</t>
  </si>
  <si>
    <t>Construccion de Modulos Sanitarios en Jardin de Niños Rodolfo Torre Cantu en calle Concha Nacar entre calle Esmeralda Uno y Esmeralda Dos, Fraccionamiento Villa Esmeralda, en el Municipio de Reynosa, Tamaulipas.</t>
  </si>
  <si>
    <t>514,471.80</t>
  </si>
  <si>
    <t>http://www.reynosa.gob.mx/transparencia/pdf/CONTRATO_080-2017.pdf</t>
  </si>
  <si>
    <t>SOP-REY-RAMO 28 RFE-081-2017-IR</t>
  </si>
  <si>
    <t>http://www.reynosa.gob.mx/transparencia/licitaciones-2016-2018/INVITACION_081_2017.pdf</t>
  </si>
  <si>
    <t>Construccion de Modulos Sanitarios en Primaria Nueva Creacion/Nissan 65 en calle Laureles entre calles de las Clavelinas y Rosas, Fraccionamiento Villa Florida, en el Municipio de Reynosa, Tamaulipas.</t>
  </si>
  <si>
    <t>514,216.43</t>
  </si>
  <si>
    <t>http://www.reynosa.gob.mx/transparencia/pdf/CONTRATO_081-2017.pdf</t>
  </si>
  <si>
    <t>SOP-REY-RAMO 28 RFE-082-2017-IR</t>
  </si>
  <si>
    <t>http://www.reynosa.gob.mx/transparencia/licitaciones-2016-2018/INVITACION_082_2017.pdf</t>
  </si>
  <si>
    <t>Construccion de Aula Escolar en Primaria Profesor Matias Tijerina Guzman en Avenida Primavera entre calles Invierno y Otoño, Fraccionamiento Villas de Imaq, en el Municipio de Reynosa, Tamaulipas</t>
  </si>
  <si>
    <t>298,720.41</t>
  </si>
  <si>
    <t>http://www.reynosa.gob.mx/transparencia/pdf/CONTRATO_082-2017.pdf</t>
  </si>
  <si>
    <t>SOP-REY-RAMO 28 RFE-083-2017-IR</t>
  </si>
  <si>
    <t>http://www.reynosa.gob.mx/transparencia/licitaciones-2016-2018/INVITACION_083_2017.pdf</t>
  </si>
  <si>
    <t>Construccion de Modulos Sanitarios  en Primaria profesora Maria J. Gonzalez Perez en calle TRW Ensambles entre calles TRW del norte y TRW Electronica, Colonia Industrias Maquiladoras, en el Municipio de Reynosa, Tamaulipas.</t>
  </si>
  <si>
    <t>514,508.11</t>
  </si>
  <si>
    <t>http://www.reynosa.gob.mx/transparencia/pdf/CONTRATO_083-2017.pdf</t>
  </si>
  <si>
    <t>SOP-REY-RAMO 28 RFE-084-2017-IR</t>
  </si>
  <si>
    <t>http://www.reynosa.gob.mx/transparencia/licitaciones-2016-2018/INVITACION_084_2017.pdf</t>
  </si>
  <si>
    <t>Construccion de Modulos Sanitarios en Escuela Telesecundaria Profesor Carlos Treviño Rodriguez en calle Tamaulipas entre calles Guanajuato y Privada Guanajuato, Colonia Lampacitos, en el Municipio de Reynosa, Tamaulipas.</t>
  </si>
  <si>
    <t>513,404.37</t>
  </si>
  <si>
    <t>http://www.reynosa.gob.mx/transparencia/pdf/CONTRATO_084-2017.pdf</t>
  </si>
  <si>
    <t>SOP-REY-RAMO 28 RFE-085-2017-IR</t>
  </si>
  <si>
    <t>http://www.reynosa.gob.mx/transparencia/licitaciones-2016-2018/INVITACION_085_2017.pdf</t>
  </si>
  <si>
    <t>Construccion de Modulos Sanitarios en Primaria Plutarco Elias calles en calle Coahuila entre calles Michoacan y Oaxaca, Colonia Lampacitos, en el Municipio de Reynosa, Tamaulipas.</t>
  </si>
  <si>
    <t>514,195.83</t>
  </si>
  <si>
    <t>http://www.reynosa.gob.mx/transparencia/pdf/CONTRATO_085-2017.pdf</t>
  </si>
  <si>
    <t>SOP-REY-RAMO 28 RFE-086-2017-IR</t>
  </si>
  <si>
    <t>http://www.reynosa.gob.mx/transparencia/licitaciones-2016-2018/INVITACION_086_2017.pdf</t>
  </si>
  <si>
    <t>Construccion de Bahia Vehicular-Ascenso y Descenso en Primaria Felipe Carrillo Puerto en Blvd. Del Maestro entre Blvd. Las Fuentes y Fuente de Diana, Colonia las Fuentes, en el Municipio de Reynosa, Tamaulipas</t>
  </si>
  <si>
    <t>453,195.75</t>
  </si>
  <si>
    <t>http://www.reynosa.gob.mx/transparencia/pdf/CONTRATO_086-2017.pdf</t>
  </si>
  <si>
    <t>SOP-REY-RAMO 28 RFE-087-2017-IR</t>
  </si>
  <si>
    <t>http://www.reynosa.gob.mx/transparencia/licitaciones-2016-2018/INVITACION_087_2017.pdf</t>
  </si>
  <si>
    <t>Construccion de Biblioteca en Primaria Bertha Gonzalez Garza Zamora en calle Miguel Hidalgo entre calles Juan N. Guerra y Lucio Blanco, Colonia Reserva Territorial Campestre, en el Municipio de Reynosa, Tamaulipas.</t>
  </si>
  <si>
    <t>308,320.61</t>
  </si>
  <si>
    <t>http://www.reynosa.gob.mx/transparencia/pdf/CONTRATO_087-2017.pdf</t>
  </si>
  <si>
    <t>SOP-REY-RAMO 28 RFE-088-2017-IR</t>
  </si>
  <si>
    <t>http://www.reynosa.gob.mx/transparencia/licitaciones-2016-2018/INVITACION_088_2017.pdf</t>
  </si>
  <si>
    <t>Construccion de Modulos Sanitarios en Primaria Naciones Unidas en calle 21 entre calles Ruiz Cortinez y 1 de Mayo, Colonia Satelite, en el Municipio de Reynosa, Tamaulipas.</t>
  </si>
  <si>
    <t>http://www.reynosa.gob.mx/transparencia/pdf/CONTRATO_088-2017.pdf</t>
  </si>
  <si>
    <t>SOP-REY-RAMO 28 RFE-089-2017-IR</t>
  </si>
  <si>
    <t>http://www.reynosa.gob.mx/transparencia/licitaciones-2016-2018/INVITACION_089_2017.pdf</t>
  </si>
  <si>
    <t>Construccion de Modulos Sanitarios en Telesecundaria Ramiro Iglesias en calle Salud, entre Educacion y Autenticidad, en la colonia Vamos Tamaulipas, en el Municipio de Reynosa, Tamaulipas.</t>
  </si>
  <si>
    <t>514,322.75</t>
  </si>
  <si>
    <t>http://www.reynosa.gob.mx/transparencia/pdf/CONTRATO_089-2017.pdf</t>
  </si>
  <si>
    <t>SOP-REY-RAMO 28 RFE-090-2017-IR</t>
  </si>
  <si>
    <t>http://www.reynosa.gob.mx/transparencia/licitaciones-2016-2018/INVITACION_090_2017.pdf</t>
  </si>
  <si>
    <t>Construccion de Aula Escolar en Jardin de Niños Rodolfo Torre Cantu en calle Concha Nacar entre calles Esmeralda Uno y Esmeralda Dos, Fraccionamiento Villa Esmeralda, en el Municipio de Reynosa Tamaulipas.</t>
  </si>
  <si>
    <t>308,788.98</t>
  </si>
  <si>
    <t>http://www.reynosa.gob.mx/transparencia/pdf/CONTRATO_090-2017.pdf</t>
  </si>
  <si>
    <t>SOP-REY-RAMO 28 RFE-091-2017-IR</t>
  </si>
  <si>
    <t>http://www.reynosa.gob.mx/transparencia/licitaciones-2016-2018/INVITACION_091_2017.pdf</t>
  </si>
  <si>
    <t>Construccion de Biblioteca en Primaria General Lazaro Cardenas en calle Beethoven entre calles Alfonso Reyes y Guty Cardenas, Colonia Narciso Mendoza, en el Municipio de Reynosa, Tamaulipas.</t>
  </si>
  <si>
    <t>308,375.37</t>
  </si>
  <si>
    <t>http://www.reynosa.gob.mx/transparencia/pdf/CONTRATO_091-2017.pdf</t>
  </si>
  <si>
    <t>LO-828032999-E40-2017</t>
  </si>
  <si>
    <t>http://www.reynosa.gob.mx/transparencia/licitaciones_2016_2018/Convocatoria_Federal_007_2017.pdf</t>
  </si>
  <si>
    <t>Pavimentacion Hidraulica de la calle Vicente Guerrero entre las calles 20 de Noviembre y Prof. Isassi, Colonia Aquiles Serdan, en el Municipio de Reynosa, Tamaulipas</t>
  </si>
  <si>
    <t>SOP-REY-FRONTERA-092-2017-LP</t>
  </si>
  <si>
    <t>6,627,208.06</t>
  </si>
  <si>
    <t>http://www.reynosa.gob.mx/transparencia/pdf/CONTRATO_092-2017.pdf</t>
  </si>
  <si>
    <t>LO-828032999-E41-2017</t>
  </si>
  <si>
    <t>Construccion de Colector para Drenaje Sanitario en los Tramos: Calle Esmeralda entre Alejandrina y Topacio; Calle Topacio entre Esmeralda y Concha Nacar; Calle Concha Nacar entre Topacio y Villas de Esmeralda, Colonia la Joya, Ampliacion la Joya y Fraccionamiento Villa Esmeralda, en el Municipio de Reynosa, Tamaulipas</t>
  </si>
  <si>
    <t>SOP-REY-FRONTERA-093-2017-LP</t>
  </si>
  <si>
    <t>11,758,764.18</t>
  </si>
  <si>
    <t>http://www.reynosa.gob.mx/transparencia/pdf/CONTRATO_093-2017.pdf</t>
  </si>
  <si>
    <t>LO-828032999-E42-2017</t>
  </si>
  <si>
    <t>Rehabilitacion de Estacion de Bombeo de aguas residuales N° 14, ubicado en la Lateral Sur del Canal Rodhe entre calles Leona Vicario y Verano, Fraccionamiento Villas de Imaq, en el Municipio de Reynosa, Tamaulipas</t>
  </si>
  <si>
    <t>SOP-REY-FRONTERA-094-2017-LP</t>
  </si>
  <si>
    <t>8,114,771.00</t>
  </si>
  <si>
    <t>http://www.reynosa.gob.mx/transparencia/pdf/CONTRATO_094-2017.pdf</t>
  </si>
  <si>
    <t>57057002-032-2017</t>
  </si>
  <si>
    <t>http://www.reynosa.gob.mx/transparencia/licitaciones-2016-2018/CONVOCATORIA_009_2017.pdf</t>
  </si>
  <si>
    <t>Pavimentacion Hidraulica de calle Autenticidad entre calle Valores Culturales y Limite de Colonia, en colonia Integracion Familiar, en el Municipio de Reynosa, Tamaulipas</t>
  </si>
  <si>
    <t>SOP-REY-RAMO 28 RFE-095-2017-LP</t>
  </si>
  <si>
    <t>3,449,713.27</t>
  </si>
  <si>
    <t>http://www.reynosa.gob.mx/transparencia/pdf/CONTRATO_095-2017.pdf</t>
  </si>
  <si>
    <t>57057002-033-2017</t>
  </si>
  <si>
    <t>Pavimentacion Hidraulica en calle Coahuila entre calles Zacatecas y Michoacan, colonia Lampacitos, en el Municipio de Reynosa, Tamaulipas</t>
  </si>
  <si>
    <t>SOP-REY-RAMO 28 RFE-096-2017-LP</t>
  </si>
  <si>
    <t>2,870,896.72</t>
  </si>
  <si>
    <t>http://www.reynosa.gob.mx/transparencia/pdf/CONTRATO_096-2017.pdf</t>
  </si>
  <si>
    <t>57057002-034-2017</t>
  </si>
  <si>
    <t>Pavimentacion Hidraulica en calle Deydi entre calles 20 de Noviembre y Don Elias, Fraccionamiento Reynosa, en el Municipio de Reynosa, Tamaulipas</t>
  </si>
  <si>
    <t>SOP-REY-RAMO 28 RFE-097-2017-LP</t>
  </si>
  <si>
    <t>3,235,241.36</t>
  </si>
  <si>
    <t>http://www.reynosa.gob.mx/transparencia/pdf/CONTRATO_097-2017.pdf</t>
  </si>
  <si>
    <t>57057002-035-2017</t>
  </si>
  <si>
    <t>Pavimentacion Hidraulica en calle Ernesto Zedillo Sur entre calles Quinta y Septima, colonia Luis Donaldo Colosio, en el Municipio de Reynosa, Tamaulipas</t>
  </si>
  <si>
    <t>SOP-REY-RAMO 28 RFE-098-2017-LP</t>
  </si>
  <si>
    <t>809,808.18</t>
  </si>
  <si>
    <t>http://www.reynosa.gob.mx/transparencia/pdf/CONTRATO_098-2017.pdf</t>
  </si>
  <si>
    <t>57057002-036-2017</t>
  </si>
  <si>
    <t>Pavimentacion Hidraulica en calle Francisco Villa entre calles Onesimo Magallan y Niño Artillero, Colonia Rancho Grande, en el Municipio de Reynosa, Tamaulipas</t>
  </si>
  <si>
    <t>SOP-REY-RAMO 28 RFE-099-2017-LP</t>
  </si>
  <si>
    <t>5,059,247.24</t>
  </si>
  <si>
    <t>http://www.reynosa.gob.mx/transparencia/pdf/CONTRATO_099-2017.pdf</t>
  </si>
  <si>
    <t>57057002-037-2017</t>
  </si>
  <si>
    <t>Pavimentacion Hidraulica en calle Fresnos entre calle Pirul y Teresitas, Colonia Esperanza, en el Municipio de Reynosa, Tamaulipas</t>
  </si>
  <si>
    <t>SOP-REY-RAMO 28 RFE-100-2017-LP</t>
  </si>
  <si>
    <t>3,261,883.49</t>
  </si>
  <si>
    <t>http://www.reynosa.gob.mx/transparencia/pdf/CONTRATO_100-2017.pdf</t>
  </si>
  <si>
    <t>57057002-038-2017</t>
  </si>
  <si>
    <t>Pavimentacion Hidraulica en calle Juan Rodriguez entre calles Rio Purificacion y Lateral del Canal, colonia Jacinto Lopez 2, en el Municipio de Reynosa, Tamaulipas</t>
  </si>
  <si>
    <t>SOP-REY-RAMO 28 RFE-101-2017-LP</t>
  </si>
  <si>
    <t>2,690,589.98</t>
  </si>
  <si>
    <t>http://www.reynosa.gob.mx/transparencia/pdf/CONTRATO_101-2017.pdf</t>
  </si>
  <si>
    <t>57057002-039-2017</t>
  </si>
  <si>
    <t>Pavimentacion Hidraulica en calle Leon Guzman entre calles Pino Suarez y Manuel Potrero del Llano, colonia Nuevo Amanecer, en el Municipio de Reynosa, Tamaulipas</t>
  </si>
  <si>
    <t>SOP-REY-RAMO 28 RFE-102-2017-LP</t>
  </si>
  <si>
    <t>3,680,358.87</t>
  </si>
  <si>
    <t>http://www.reynosa.gob.mx/transparencia/pdf/CONTRATO_102-2017.pdf</t>
  </si>
  <si>
    <t>57057002-040-2017</t>
  </si>
  <si>
    <t>Pavimentacion Hidraulica de calle Mendez entre calles Rio Purificacion y Antiguo Morelos, colonia Revolucion Obrera, en el Municipio de Reynosa, Tamaulipas</t>
  </si>
  <si>
    <t>SOP-REY-RAMO 28 RFE-103-2017-LP</t>
  </si>
  <si>
    <t>3,505,071.18</t>
  </si>
  <si>
    <t>http://www.reynosa.gob.mx/transparencia/pdf/CONTRATO_103-2017.pdf</t>
  </si>
  <si>
    <t>57057002-041-2017</t>
  </si>
  <si>
    <t>Pavimentacion Hidraulica en calle Miguel Hidalgo entre calles Libramiento Oriente y Cuarta, colonia la Escondida, en el Municipio de Reynosa, Tamaulipas</t>
  </si>
  <si>
    <t>SOP-REY-RAMO 28 RFE-104-2017-LP</t>
  </si>
  <si>
    <t>6,234,503.41</t>
  </si>
  <si>
    <t>http://www.reynosa.gob.mx/transparencia/pdf/CONTRATO_104-2017.pdf</t>
  </si>
  <si>
    <t>57057002-042-2017</t>
  </si>
  <si>
    <t>Pavimentacion Hidraulica en calle Palmas entre calles Ajenjo y Avenida Colorines Oriente, Fraccionamiento Villa Florida, en el Municipio de Reynosa, Tamaulipas</t>
  </si>
  <si>
    <t>SOP-REY-RAMO 28 RFE-105-2017-LP</t>
  </si>
  <si>
    <t>1,792,345.80</t>
  </si>
  <si>
    <t>http://www.reynosa.gob.mx/transparencia/pdf/CONTRATO_105-2017.pdf</t>
  </si>
  <si>
    <t>57057002-043-2017</t>
  </si>
  <si>
    <t>Pavimentacion Hidraulica en calle Santa Cecilia entre calles Rosario y San Jacinto, colonia Lomas de Jarachina, en el Municipio de Reynosa, Tamaulipas</t>
  </si>
  <si>
    <t>SOP-REY-RAMO 28 RFE-106-2017-LP</t>
  </si>
  <si>
    <t>4,630,891.62</t>
  </si>
  <si>
    <t>http://www.reynosa.gob.mx/transparencia/pdf/CONTRATO_106-2017.pdf</t>
  </si>
  <si>
    <t>57057002-044-2017</t>
  </si>
  <si>
    <t>Pavimentacion Hidraulica de calle Sonora entre calle Rio Purificacion y Lateral del Canal, colonia Luis Donaldo Colosio, en el Municipio de Reynosa, Tamaulipas</t>
  </si>
  <si>
    <t>SOP-REY-RAMO 28 RFE-107-2017-LP</t>
  </si>
  <si>
    <t>3,250,378.73</t>
  </si>
  <si>
    <t>http://www.reynosa.gob.mx/transparencia/pdf/CONTRATO_107-2017.pdf</t>
  </si>
  <si>
    <t>57057002-045-2017</t>
  </si>
  <si>
    <t>Pavimentacion Hidraulica en calle Valores Culturales entre calles Autenticidad y Arte, colonia Integracion Familiar, en el Municipio de Reynosa, Tamaulipas</t>
  </si>
  <si>
    <t>SOP-REY-RAMO 28 RFE-108-2017-LP</t>
  </si>
  <si>
    <t>4,047,953.31</t>
  </si>
  <si>
    <t>http://www.reynosa.gob.mx/transparencia/pdf/CONTRATO_108-2017.pdf</t>
  </si>
  <si>
    <t>57057002-046-2017</t>
  </si>
  <si>
    <t>Pavimentacion Hidraulica en las calles: Blanca entre Rubí y Turquesa; Turquesa entre Blanca y Rosa, Colonia Arcoiris, en el Municipio de Reynosa, Tamaulipas</t>
  </si>
  <si>
    <t>SOP-REY-RAMO 28 RFE-109-2017-LP</t>
  </si>
  <si>
    <t>1,493,798.63</t>
  </si>
  <si>
    <t>http://www.reynosa.gob.mx/transparencia/pdf/CONTRATO_109-2017.pdf</t>
  </si>
  <si>
    <t>57057002-047-2017</t>
  </si>
  <si>
    <t>Remodelacion y Rehabilitacion de la Calle Oxaca (Calle del Taco) entre calles Benito Juarez y San Luis Potosi, colonia Rodriguez, en el Municipio de Reynosa, Tamaulipas</t>
  </si>
  <si>
    <t>SOP-REY-RAMO 28 RFE-110-2017-LP</t>
  </si>
  <si>
    <t>3,994,879.29</t>
  </si>
  <si>
    <t>http://www.reynosa.gob.mx/transparencia/pdf/CONTRATO_110-2017.pdf</t>
  </si>
  <si>
    <t>57057002-048-2017</t>
  </si>
  <si>
    <t>Remodelacion de Casa Hogar del Adulto Mayor Boulevard Luis Echeverria entre Aldama y Tiburcio Garza Zamora (Nogal), colonia Aquiles Serdan, en el Municipio de Reynosa, Tamaulipas</t>
  </si>
  <si>
    <t>SOP-REY-RAMO 28 RFE-111-2017-LP</t>
  </si>
  <si>
    <t>1,856,457.66</t>
  </si>
  <si>
    <t>http://www.reynosa.gob.mx/transparencia/pdf/CONTRATO_111-2017.pdf</t>
  </si>
  <si>
    <t>57057002-049-2017</t>
  </si>
  <si>
    <t>Rehabilitacion de Centro de Rehabilitacion Infantil (CRI) en Boulevard Luis Echeverria entre Calles Morelos y Zaragoza, colonia Aquiles Serdan, en el Municipio de Reynosa, Tamaulipas</t>
  </si>
  <si>
    <t>SOP-REY-RAMO 28 RFE-112-2017-LP</t>
  </si>
  <si>
    <t>3,006,712.82</t>
  </si>
  <si>
    <t>http://www.reynosa.gob.mx/transparencia/pdf/CONTRATO_112-2017.pdf</t>
  </si>
  <si>
    <t>SOP-REY-FAISMUN-113-2017-IR</t>
  </si>
  <si>
    <t>http://www.reynosa.gob.mx/transparencia/licitaciones-2016-2018/INVITACION_113_2017.pdf</t>
  </si>
  <si>
    <t>Construcción de Techumbre en Escuela Primaria la Corregidora, ubicada en calle 10 entre las calles Segunda y Tercera, colonia la Escondida, en el Municipio de Reynosa, Tamaulipas</t>
  </si>
  <si>
    <t>http://www.reynosa.gob.mx/transparencia/pdf/CONTRATO_113-2017.pdf</t>
  </si>
  <si>
    <t>SOP-REY-FAISMUN-114-2017-IR</t>
  </si>
  <si>
    <t>http://www.reynosa.gob.mx/transparencia/licitaciones-2016-2018/INVITACION_114_2017.pdf</t>
  </si>
  <si>
    <t>Construcción de Techumbre en escuela  Primaria Nueva Creación, ubicada en Avenida Chapultepec, colonia el Campanario, en el Municipio de Reynosa, Tamaulipas</t>
  </si>
  <si>
    <t>http://www.reynosa.gob.mx/transparencia/pdf/CONTRATO_114-2017.pdf</t>
  </si>
  <si>
    <t>SOP-REY-FAISMUN-115-2017-IR</t>
  </si>
  <si>
    <t>http://www.reynosa.gob.mx/transparencia/licitaciones-2016-2018/INVITACION_115_2017.pdf</t>
  </si>
  <si>
    <t>Rehabilitación de Red de Drenaje (caído) en calle Pedro Hugo González entre calles 12 y 13, colonia Pedro J. Mendez, en el Municipio de Reynosa, Tamaulipas</t>
  </si>
  <si>
    <t>http://www.reynosa.gob.mx/transparencia/pdf/CONTRATO_115-2017.pdf</t>
  </si>
  <si>
    <t>SOP-REY-CAPUFE-116-2017-IR</t>
  </si>
  <si>
    <t>http://www.reynosa.gob.mx/transparencia/licitaciones-2016-2018/INVITACION_116_2017.pdf</t>
  </si>
  <si>
    <t>Proyecto de Señalamiento y Mejoras en las Vialidades para Incentivar el Uso del Puente Internacional Reynosa-hidalgo, en el Municipio de Reynosa, Tamaulipas</t>
  </si>
  <si>
    <t>http://www.reynosa.gob.mx/transparencia/pdf/CONTRATO_116-2017.pdf</t>
  </si>
  <si>
    <t>SOP-REY-CAPUFE-117-2017-IR</t>
  </si>
  <si>
    <t>http://www.reynosa.gob.mx/transparencia/licitaciones-2016-2018/INVITACION_117_2017.pdf</t>
  </si>
  <si>
    <t xml:space="preserve">Pavimentacion Asfaltica en Avenida Mike Allen (Brecha E-99) cruce con Boulevard Luis Donaldo Colosio (cuerpo sur), Señalamiento de Induccion a Puente Internacional Reynosa-Hidalgo en Avenida Mike Allen (Brecha E-99) entre Boulevard Luis Donaldo Colosio (cuerpo norte), Parque Industrial Reynosa, en el Municipio de Reynosa de Tamaulipas </t>
  </si>
  <si>
    <t>http://www.reynosa.gob.mx/transparencia/pdf/CONTRATO_117-2017.pdf</t>
  </si>
  <si>
    <t>SOP-REY-HIDROMAR-118-2017-IR</t>
  </si>
  <si>
    <t>http://www.reynosa.gob.mx/transparencia/licitaciones-2016-2018/INVITACION_118_2017.pdf</t>
  </si>
  <si>
    <t>http://www.reynosa.gob.mx/transparencia/pdf/CONTRATO_118-2017.pdf</t>
  </si>
  <si>
    <t>SOP-REY-RAMO 28 RFE-120-2017-IR</t>
  </si>
  <si>
    <t>http://www.reynosa.gob.mx/transparencia/licitaciones-2016-2018/INVITACION_120_2017.pdf</t>
  </si>
  <si>
    <t>Elaboración  de Estudios y Proyectos  de Calles: Montealban  de la Colonia Benito Juárez, Línea  de Las Torres  de la Colonia Burocrática, Calle Celaya  de la Colonia Campestre, Calle Finlandia  de la Colonia Campestre, Calle Alcatraz  de la Colonia Campestre Itavu, Calle Tulipán  de la Colonia Campestre Itavu, Calle Segunda  de la Colonia Cap. Carlos Cantú, Calle Circunvalación 8  de la Colonia Las Cumbres  de la Ciudad  de Reynosa Tamaulipas.</t>
  </si>
  <si>
    <t>http://www.reynosa.gob.mx/transparencia/pdf/CONTRATO_120-2017.pdf</t>
  </si>
  <si>
    <t>SOP-REY-RAMO 28 RFE-127-2017-IR</t>
  </si>
  <si>
    <t>http://www.reynosa.gob.mx/transparencia/licitaciones-2016-2018/INVITACION_127_2017.pdf</t>
  </si>
  <si>
    <t>Elaboración  de Estudios y Proyectos de Blvd. Alcalá Cuerpo Sur Del Fracc. Balcones  de Alcalá, Calle Circuito Cd.  de México Del Fracc. Los Muros, Calle Maderería  de la Colonia Laredo, Calle Juan Escutia  de la Colonia Lázaro Cárdenas, Calle Laredo  de la Colonia Lázaro Cárdenas, Calle Naranjos  de la Colonia Lomas Del Real  de Jarachina Norte, Calle Emiliano Zapata  de la Colonia Luis Donaldo Colosio, Calle Guadalupe Arjona  de la Colonia Luis Donaldo Colosio  de la Ciudad  de Reynosa Tamaulipas.</t>
  </si>
  <si>
    <t>http://www.reynosa.gob.mx/transparencia/pdf/CONTRATO_127-2017.pdf</t>
  </si>
  <si>
    <t>57057002-050-2017</t>
  </si>
  <si>
    <t>http://www.reynosa.gob.mx/transparencia/licitaciones-2016-2018/CONVOCATORIA_ESTATAL_012_2017.pdf</t>
  </si>
  <si>
    <t>Pavimentacion Hidraulica en Avenida de las Flores entre calles Alcatraz y Avenida del Roble, Fraccionamiento Paseo de las Flores, en el Municipio de Reynosa, Tamaulipas</t>
  </si>
  <si>
    <t>SOP-REY-RAMO 28 RFE-132-2017-LP</t>
  </si>
  <si>
    <t>http://www.reynosa.gob.mx/transparencia/pdf/CONTRATO_132-2017.pdf</t>
  </si>
  <si>
    <t>57057002-051-2017</t>
  </si>
  <si>
    <t>Pavimentacion Hidraulica en calle Delia entre calles Ninfa Deandar y Blanca, Colonia Villas del Roble, en el Municipio de Reynosa, Tamaulipas</t>
  </si>
  <si>
    <t>SOP-REY-RAMO 28 RFE-133-2017-LP</t>
  </si>
  <si>
    <t>http://www.reynosa.gob.mx/transparencia/pdf/CONTRATO_133-2017.pdf</t>
  </si>
  <si>
    <t>57057002-052-2017</t>
  </si>
  <si>
    <t>Pavimentacion Hidraulica en calle el Fortin entre calles Everest y Avenida Rocallosa, Fraccionamiento la Cima, en el Municipio de Reynosa, Tamaulipas</t>
  </si>
  <si>
    <t>SOP-REY-RAMO 28 RFE-134-2017-LP</t>
  </si>
  <si>
    <t>http://www.reynosa.gob.mx/transparencia/pdf/CONTRATO_134-2017.pdf</t>
  </si>
  <si>
    <t>57057002-053-2017</t>
  </si>
  <si>
    <t>Pavimentacion Hidraulica en calle Guanajuato entre calles Zacatecas y Limite Loma Blanca, Colonia Unidad Obrera, en el Municipio de Reynosa, Tamaulipas</t>
  </si>
  <si>
    <t>SOP-REY-RAMO 28 RFE-135-2017-LP</t>
  </si>
  <si>
    <t>http://www.reynosa.gob.mx/transparencia/pdf/CONTRATO_135-2017.pdf</t>
  </si>
  <si>
    <t>57057002-054-2017</t>
  </si>
  <si>
    <t>Pavimentacion Hidraulica en calle Jose de Escandon entre calles Flores Magon y Jose Maria Morelos, Colonia Voluntad y Trabajo, en el Municipio de Reynosa, Tamaulipas</t>
  </si>
  <si>
    <t>SOP-REY-RAMO 28 RFE-136-2017-LP</t>
  </si>
  <si>
    <t>http://www.reynosa.gob.mx/transparencia/pdf/CONTRATO_136-2017.pdf</t>
  </si>
  <si>
    <t>57057002-055-2017</t>
  </si>
  <si>
    <t>Pavimentacion Hidraulica en calle Laureles entre calles Libramiento Oriente y Septima, Colonia Ernesto Zedillo, en el Municipio de Reynosa, Tamaulipas</t>
  </si>
  <si>
    <t>SOP-REY-RAMO 28 RFE-137-2017-LP</t>
  </si>
  <si>
    <t>http://www.reynosa.gob.mx/transparencia/pdf/CONTRATO_137-2017.pdf</t>
  </si>
  <si>
    <t>57057002-056-2017</t>
  </si>
  <si>
    <t>Pavimentacion Hidraulica en calle Lucio Blanco entre calles Miguel Hidalgo y Jose Maria Morelos, Colonia Voluntad y Trabajo, en el Municipio de Reynosa, Tamaulipas</t>
  </si>
  <si>
    <t>SOP-REY-RAMO 28 RFE-138-2017-LP</t>
  </si>
  <si>
    <t>http://www.reynosa.gob.mx/transparencia/pdf/CONTRATO_138-2017.pdf</t>
  </si>
  <si>
    <t>57057002-057-2017</t>
  </si>
  <si>
    <t>Pavimentacion Hidraulica en calle Melchor Ocampo entre calles Benito Juarez y Miguel Angel, Colonia Voluntad y Trabajo, en el Municipio de Reynosa, Tamaulipas</t>
  </si>
  <si>
    <t>SOP-REY-RAMO 28 RFE-139-2017-LP</t>
  </si>
  <si>
    <t>http://www.reynosa.gob.mx/transparencia/pdf/CONTRATO_139-2017.pdf</t>
  </si>
  <si>
    <t>57057002-058-2017</t>
  </si>
  <si>
    <t>Pavimentacion Hidraulica en calle Palmillas entre calles Rio Purificacion y San Carlos, Colonia Revolucion Obrera, en el Municipio de Reynosa, Tamaulipas</t>
  </si>
  <si>
    <t>SOP-REY-RAMO 28 RFE-140-2017-LP</t>
  </si>
  <si>
    <t>http://www.reynosa.gob.mx/transparencia/pdf/CONTRATO_140-2017.pdf</t>
  </si>
  <si>
    <t>57057002-059-2017</t>
  </si>
  <si>
    <t>Pavimentacion Hidraulica en calle Ribera del Alba entre calles Llanura de Occidente y Ribera del Monte, Colonia Rancho Grande, en el Municipio de Reynosa, Tamaulipas</t>
  </si>
  <si>
    <t>SOP-REY-RAMO 28 RFE-141-2017-LP</t>
  </si>
  <si>
    <t>http://www.reynosa.gob.mx/transparencia/pdf/CONTRATO_141_2017.pdf</t>
  </si>
  <si>
    <t>57057002-060-2017</t>
  </si>
  <si>
    <t>Pavimentacion Hidraulica en calle San Carlos entre calles Nuevo Laredo y 16 de Septiembre, Colonia Revolucion Obrera, en el Municipio de Reynosa, Tamaulipas</t>
  </si>
  <si>
    <t>SOP-REY-RAMO 28 RFE-142-2017-LP</t>
  </si>
  <si>
    <t>http://www.reynosa.gob.mx/transparencia/pdf/CONTRATO_142-2017.pdf</t>
  </si>
  <si>
    <t>57057002-061-2017</t>
  </si>
  <si>
    <t>Pavimentacion Hidraulica en calle San Luis Potosi entre calles Hernan Cortez y Michoacan, Colonia Lampacitos, en el Municipio de Reynosa, Tamaulipas</t>
  </si>
  <si>
    <t>SOP-REY-RAMO 28 RFE-143-2017-LP</t>
  </si>
  <si>
    <t>http://www.reynosa.gob.mx/transparencia/pdf/CONTRATO_143-2017.pdf</t>
  </si>
  <si>
    <t>57057002-062-2017</t>
  </si>
  <si>
    <t>Pavimentacion Hidraulica en calle Segunda entre calles Zacatecas y Queretaro, Colonia Unidad Obrera, en el Municipio de Reynosa, Tamaulipas</t>
  </si>
  <si>
    <t>SOP-REY-RAMO 28 RFE-144-2017-LP</t>
  </si>
  <si>
    <t>http://www.reynosa.gob.mx/transparencia/pdf/CONTRATO_144-2017.pdf</t>
  </si>
  <si>
    <t>57057002-063-2017</t>
  </si>
  <si>
    <t>Pavimentacion Hidraulica en calle Sexta entre calles Mexico y Queretaro, Colonia Unidad Obrera, en el Municipio de Reynosa, Tamaulipas</t>
  </si>
  <si>
    <t>SOP-REY-RAMO 28 RFE-145-2017-LP</t>
  </si>
  <si>
    <t>http://www.reynosa.gob.mx/transparencia/pdf/CONTRATO_145-2017.pdf</t>
  </si>
  <si>
    <t>57057002-064-2017</t>
  </si>
  <si>
    <t>Pavimentacion Hidraulica en calle Teresita entre calles Rosales y Margarita, Colonia Universitaria, en el Municipio de Reynosa, Tamaulipas</t>
  </si>
  <si>
    <t>SOP-REY-RAMO 28 RFE-146-2017-LP</t>
  </si>
  <si>
    <t>http://www.reynosa.gob.mx/transparencia/pdf/CONTRATO_146-2017.pdf</t>
  </si>
  <si>
    <t>57057002-065-2017</t>
  </si>
  <si>
    <t xml:space="preserve">Rehabilitacion de Pavimento en Boulevard Morelos entre calles Tiburcio Garza Zamora y calle Predial, en diferentes Colonias, en el Municipio de Reynosa, Tamaulipas </t>
  </si>
  <si>
    <t>SOP-REY-RAMO 28 RFE-147-2017-LP</t>
  </si>
  <si>
    <t>http://www.reynosa.gob.mx/transparencia/pdf/CONTRATO_147-2017.pdf</t>
  </si>
  <si>
    <t>57057002-066-2017</t>
  </si>
  <si>
    <t>http://www.reynosa.gob.mx/transparencia/licitaciones-2016-2018/CONVOCATORIA_ESTATAL_013.pdf</t>
  </si>
  <si>
    <t>Pavimentacion Hidraulica en calle 15 de Mayo entre Avenida San Angel y 1 de Mayo, Colonia Satelite, en el Municipio de Reynosa, Tamaulipas</t>
  </si>
  <si>
    <t>SOP-REY-RAMO 28 RFE-148-2017-LP</t>
  </si>
  <si>
    <t>http://www.reynosa.gob.mx/transparencia/pdf/CONTRATO_148-2017.pdf</t>
  </si>
  <si>
    <t>57057002-067-2017</t>
  </si>
  <si>
    <t>Pavimentacion Hidraulica en calle Benito Juarez entre las calles Francisco Zarco y Limite Sur Dren, Colonia Nuevo Amanecer, en el Municipio de Reynosa, Tamaulipas</t>
  </si>
  <si>
    <t>SOP-REY-RAMO 28 RFE-149-2017-LP</t>
  </si>
  <si>
    <t>http://www.reynosa.gob.mx/transparencia/pdf/CONTRATO_149-2017.pdf</t>
  </si>
  <si>
    <t>57057002-068-2017</t>
  </si>
  <si>
    <t>Pavimentacion Hidraulica en calle Frankfurt entre las calles Lateral del Canal y Venecia, Fraccionamiento Hacienda las Fuentes, en el Municipio de Reynosa, Tamaulipas</t>
  </si>
  <si>
    <t>SOP-REY-RAMO 28 RFE-150-2017-LP</t>
  </si>
  <si>
    <t>http://www.reynosa.gob.mx/transparencia/pdf/CONTRATO_150-2017.pdf</t>
  </si>
  <si>
    <t>57057002-069-2017</t>
  </si>
  <si>
    <t>Pavimentacion Hidraulica en calle Lauro Aguirre entre las calles Miguel Hidalgo y Guadalupe Victoria, Colonia Reserva Territorial Campestre, en el Municipio de Reynosa, Tamaulipas</t>
  </si>
  <si>
    <t>SOP-REY-RAMO 28 RFE-151-2017-LP</t>
  </si>
  <si>
    <t>http://www.reynosa.gob.mx/transparencia/pdf/CONTRATO_151-2017.pdf</t>
  </si>
  <si>
    <t>57057002-070-2017</t>
  </si>
  <si>
    <t>Pavimentacion Hidraulica en calle Lirios entre las calles Pinos y Olivos, Colonia Lomas Real de Jarachina Norte, en el Municipio de Reynosa, Tamaulipas</t>
  </si>
  <si>
    <t>SOP-REY-RAMO 28 RFE-152-2017-LP</t>
  </si>
  <si>
    <t>http://www.reynosa.gob.mx/transparencia/pdf/CONTRATO_152-2017.pdf</t>
  </si>
  <si>
    <t>57057002-071-2017</t>
  </si>
  <si>
    <t>Pavimentacion Hidraulica en calle Nicanor Lopez Vela entre las calles Rio Purificacion y Guadalupe Arjona, Colonia Luis Donaldo Colosio, en el Municipio de Reynosa, Tamaulipas</t>
  </si>
  <si>
    <t>SOP-REY-RAMO 28 RFE-153-2017-LP</t>
  </si>
  <si>
    <t>http://www.reynosa.gob.mx/transparencia/pdf/CONTRATO_153-2017.pdf</t>
  </si>
  <si>
    <t>57057002-072-2017</t>
  </si>
  <si>
    <t>Pavimentacion Hidraulica en calle Onix entre las calles Concha Nacar y Avenida la Joya, Fraccionamiento la Joya, en el Municipio de Reynosa, Tamaulipas</t>
  </si>
  <si>
    <t>SOP-REY-RAMO 28 RFE-154-2017-LP</t>
  </si>
  <si>
    <t>http://www.reynosa.gob.mx/transparencia/pdf/CONTRATO_154-2017.pdf</t>
  </si>
  <si>
    <t>57057002-073-2017</t>
  </si>
  <si>
    <t>Pavimentacion Hidraulica en calle Prolongacion Laton entre las calles Villa Esmeralda y Boulevard Villa Esmeralda, Fraccionamiento Villa Esmeralda, en el Municipio de Reynosa, Tamaulipas</t>
  </si>
  <si>
    <t>SOP-REY-RAMO 28 RFE-155-2017-LP</t>
  </si>
  <si>
    <t>http://www.reynosa.gob.mx/transparencia/pdf/CONTRATO_155-2017.pdf</t>
  </si>
  <si>
    <t>57057002-074-2017</t>
  </si>
  <si>
    <t>Pavimentacion Hidraulica en calle Segunda entre las calles Central y Avenida los Pinos, Colonia Granjas Economicas del Norte, en el Municipio de Reynosa, Tamaulipas</t>
  </si>
  <si>
    <t>SOP-REY-RAMO 28 RFE-156-2017-LP</t>
  </si>
  <si>
    <t>http://www.reynosa.gob.mx/transparencia/pdf/CONTRATO_156-2017.pdf</t>
  </si>
  <si>
    <t>57057002-075-2017</t>
  </si>
  <si>
    <t>Rehabilitacion de Pavimento en calle Veintiuno Oeste entre Boulevard Alcalá y Rio Tuxpan, Fraccionamiento Balcones de Alcalá, en el Municipio de Reynosa, Tamaulipas</t>
  </si>
  <si>
    <t>SOP-REY-RAMO 28 RFE-157-2017-LP</t>
  </si>
  <si>
    <t>http://www.reynosa.gob.mx/transparencia/pdf/CONTRATO_157-2017.pdf</t>
  </si>
  <si>
    <t>57057002-076-2017</t>
  </si>
  <si>
    <t>Construccion de 2 Aulas Escolares en Secundaria Tec. No. 89 "Centenario de la Revolucion Mexicana" en calle Everest entre calles Quebrada y Ampl. Quebrada, Fraccionamiento la Cima, en el Municipio de Reynosa, Tamaulipas.</t>
  </si>
  <si>
    <t>SOP-REY-RAMO 28 RFE-158-2017-LP</t>
  </si>
  <si>
    <t>http://www.reynosa.gob.mx/transparencia/pdf/CONTRATO_158-2017.pdf</t>
  </si>
  <si>
    <t>57057002-077-2017</t>
  </si>
  <si>
    <t>Obras de Rehabilitacion en: CAIC, Fraccionamiento Balcones de Alcala, CAIC, Ejido Doroteo Arango, CAIC Fraccionamiento Fundadores, CAIC Rancho Corrales, y CAIC Riv. en Praderas, en el Municipio de Reynosa, Tamaulipas</t>
  </si>
  <si>
    <t>SOP-REY-RAMO 28 RFE-159-2017-LP</t>
  </si>
  <si>
    <t>http://www.reynosa.gob.mx/transparencia/pdf/CONTRATO_159-2017.pdf</t>
  </si>
  <si>
    <t>57057002-078-2017</t>
  </si>
  <si>
    <t>http://www.reynosa.gob.mx/transparencia/licitaciones-2016-2018/CONVOCATORIA_ESTATAL_014.pdf</t>
  </si>
  <si>
    <t>Estudio y Proyecto Ejecutivo  de Distribuidor Vial Periferico, Carretera Monterrey entronque Libramiento Monterrey - Matamoros, en el Municipio de Reynosa, Tamaulipas</t>
  </si>
  <si>
    <t>SOP-REY-RAMO 28 RFE-160-2017-LP</t>
  </si>
  <si>
    <t>http://www.reynosa.gob.mx/transparencia/pdf/CONTRATO_160-2017.pdf</t>
  </si>
  <si>
    <t>SOP-REY-RAMO 28 RFE-161-2017-IR</t>
  </si>
  <si>
    <t>http://www.reynosa.gob.mx/transparencia/licitaciones-2016-2018/INVITACION_161_2017.pdf</t>
  </si>
  <si>
    <t xml:space="preserve">Construccion de Techumbre en Primaria  Bernabe Sosa en Calle Camino Principal entre calles Privada Moya y Francisco Villa, Ejido Longoria, en el Municipio de Reynosa, Tamaulipas </t>
  </si>
  <si>
    <t>http://www.reynosa.gob.mx/transparencia/pdf/CONTRATO_161-2017.pdf</t>
  </si>
  <si>
    <t>SOP-REY-RAMO 28 RFE-162-2017-IR</t>
  </si>
  <si>
    <t>http://www.reynosa.gob.mx/transparencia/licitaciones-2016-2018/INVITACION_162_2017.pdf</t>
  </si>
  <si>
    <t xml:space="preserve">Construccion de Techumbre en Primaria Ideales de la Revolucion en Boulevard Paseo del Sol entre calles Fresno y de la pradera, Fraccionamiento Valle Soleado, en el Municipio de Reynosa, Tamaulipas </t>
  </si>
  <si>
    <t>http://www.reynosa.gob.mx/transparencia/pdf/CONTRATO_162-2017.pdf</t>
  </si>
  <si>
    <t>SOP-REY-RAMO 28 RFE-163-2017-IR</t>
  </si>
  <si>
    <t>http://www.reynosa.gob.mx/transparencia/licitaciones-2016-2018/INVITACION_163_2017.pdf</t>
  </si>
  <si>
    <t>Construccion de Techumbre en Secundaria Ing. Marte R. Gomez en calle Pico del Potosí entre calles Cerro del Picacho y Pico del Bernal, Colonia Almaguer, en el Municipio de Reynosa, Tamaulipas</t>
  </si>
  <si>
    <t>http://www.reynosa.gob.mx/transparencia/pdf/CONTRATO_163-2017.pdf</t>
  </si>
  <si>
    <t>SOP-REY-RAMO 28 RFE-164-2017-IR</t>
  </si>
  <si>
    <t>http://www.reynosa.gob.mx/transparencia/licitaciones-2016-2018/INVITACION_164_2017.pdf</t>
  </si>
  <si>
    <t>Construccion de Techumbre en Escuela Secundaria N° 83 "Santiago Salinas Gonzalez" en calle Aduanales entre calles Canal Rodhe y 13 de Mayo, Colonia Jose Lopez Portillo, en el Municipio de Reynosa, Tamaulipas</t>
  </si>
  <si>
    <t>SOP-REY-RAMO 28 RFE-165-2017-IR</t>
  </si>
  <si>
    <t>http://www.reynosa.gob.mx/transparencia/licitaciones-2016-2018/INVITACION_165_2017.pdf</t>
  </si>
  <si>
    <t>Construccion de Aula Escolar Equipada en Primaria Francisco I. Madero, Ejido Congregacion Garza, en el Municipio de Reynosa, Tamaulipas</t>
  </si>
  <si>
    <t>http://www.reynosa.gob.mx/transparencia/pdf/CONTRATO_165-2017.pdf</t>
  </si>
  <si>
    <t>SOP-REY-RAMO 28 RFE-169-2017-IR</t>
  </si>
  <si>
    <t>http://www.reynosa.gob.mx/transparencia/licitaciones-2016-2018/INVITACION_169_2017.pdf</t>
  </si>
  <si>
    <t>Construccion de Salon para uso de Tecnologia en Primaria Ramon Bahena Rodriguez en calle Parajitos entre calles Paraiso y la Presa, Colonia Bienestar, en el Municipio de Reynosa, Tamaulipas</t>
  </si>
  <si>
    <t>http://www.reynosa.gob.mx/transparencia/pdf/CONTRATO_169-2017.pdf</t>
  </si>
  <si>
    <t>SOP-REY-RAMO 28 RFE-170-2017-IR</t>
  </si>
  <si>
    <t>http://www.reynosa.gob.mx/transparencia/licitaciones-2016-2018/INVITACION_170_2017.pdf</t>
  </si>
  <si>
    <t xml:space="preserve">Construccion de Canchas Deportivas en Primaria Estefania Castañeda/Angel Tito Rodriguez Saldivar en calle Flor de Lylis entre calles Flor de Gardenia y Flor de Gadiola, Fraccionamiento San Valentin, en el Municipio de Reynosa, Tamaulipas </t>
  </si>
  <si>
    <t>http://www.reynosa.gob.mx/transparencia/pdf/CONTRATO_170-2017.pdf</t>
  </si>
  <si>
    <t>SOP-REY-RAMO 28 RFE-171-2017-IR</t>
  </si>
  <si>
    <t>http://www.reynosa.gob.mx/transparencia/licitaciones-2016-2018/INVITACION_171_2017.pdf</t>
  </si>
  <si>
    <t>Construccion de Canchas Deportivas en Primaria Heroes de Nacozari en calle Cristal entre calles Marron y Verde, Colonia Arcoiris, en el Muncipio de Reynosa, Tamaulipas</t>
  </si>
  <si>
    <t>http://www.reynosa.gob.mx/transparencia/pdf/CONTRATO_171-2017.pdf</t>
  </si>
  <si>
    <t>SOP-REY-RAMO 28 RFE-173-2017-IR</t>
  </si>
  <si>
    <t>http://www.reynosa.gob.mx/transparencia/licitaciones-2016-2018/INVITACION_173_2017.pdf</t>
  </si>
  <si>
    <t>Construccion de Biblioteca Virtual en Primaria Luis Caballero Vargas en calle Enebro entre calles Acacia y Genciana, Fraccionamiento Paseo de las Flores, en el Municipio de Reynosa, Tamaulipas</t>
  </si>
  <si>
    <t>http://www.reynosa.gob.mx/transparencia/pdf/CONTRATO_173-2017.pdf</t>
  </si>
  <si>
    <t>SOP-REY-RAMO 28 RFE-174-2017-IR</t>
  </si>
  <si>
    <t>http://www.reynosa.gob.mx/transparencia/licitaciones-2016-2018/INVITACION_174_2017.pdf</t>
  </si>
  <si>
    <t>Construccion de Desayunador en Primaria Frida Kahlo Calderon en calle Roble entre calles Dombeya y Encino, Fraccionamiento los Fresnos, en el Municipio de Reynosa, Tamaulipas</t>
  </si>
  <si>
    <t>SOP-REY-RAMO 28 RFE-176-2017-IR</t>
  </si>
  <si>
    <t>http://www.reynosa.gob.mx/transparencia/licitaciones-2016-2018/INVITACION_176_2017.pdf</t>
  </si>
  <si>
    <t>Construccion de Techumbre en Primaria Estefania Castañeda/Angel Tito Rodriguez Saldivar en calle Flor de Lylis entre calles Flor de Gardenia y Flor de Gardenia y Flor de Gladiola, Fraccionamiento San Valentin, en el Municipio de Reynosa, Tamaulipas</t>
  </si>
  <si>
    <t>http://www.reynosa.gob.mx/transparencia/pdf/CONTRATO_176-2017.pdf</t>
  </si>
  <si>
    <t>57057002-079-2017</t>
  </si>
  <si>
    <t>http://www.reynosa.gob.mx/transparencia/licitaciones-2016-2018/CONVOCATORIA_ESTATAL_015.pdf</t>
  </si>
  <si>
    <t>Pavimentacion Hidraulica en calle General Rodriguez entre Carretera a Rio Bravo y Pico del Potosi, Colonia Almaguer, en el Municipio de Reynosa, Tamaulipas</t>
  </si>
  <si>
    <t>SOP-REY-RAMO 28 RFE-177-2017-LP</t>
  </si>
  <si>
    <t>http://www.reynosa.gob.mx/transparencia/pdf/CONTRATO_177-2017.pdf</t>
  </si>
  <si>
    <t>57057002-080-2017</t>
  </si>
  <si>
    <t>Rehabilitacion de Pavimento en Avenida Colorines entre las calles de los Pinos y Avenida Vista Hermosa, Fraccionamiento Villa Florida, en el Municipio de Reynosa, Tamaulipas</t>
  </si>
  <si>
    <t>SOP-REY-RAMO 28 RFE-178-2017-LP</t>
  </si>
  <si>
    <t>http://www.reynosa.gob.mx/transparencia/pdf/CONTRATO_178-2017.pdf</t>
  </si>
  <si>
    <t>57057002-081-2017</t>
  </si>
  <si>
    <t>Pavimentacion Hidraulica en calle Avenida las Torres entre las calles Margarita Maza de Juarez y Rio Purificacion, Colonia Benito Juarez, en el Municipio de Reynosa, Tamaulipas</t>
  </si>
  <si>
    <t>SOP-REY-RAMO 28 RFE-179-2017-LP</t>
  </si>
  <si>
    <t>http://www.reynosa.gob.mx/transparencia/pdf/CONTRATO_179-2017.pdf</t>
  </si>
  <si>
    <t>57057002-082-2017</t>
  </si>
  <si>
    <t>Pavimentacion Asfaltica en calle Virginia entre las calles Daniela y Delia, Colonia Villas del Roble, en el Municipio de Reynosa, Tamaulipas</t>
  </si>
  <si>
    <t>SOP-REY-RAMO 28 RFE-180-2017-LP</t>
  </si>
  <si>
    <t>http://www.reynosa.gob.mx/transparencia/pdf/CONTRATO_180-2017.pdf</t>
  </si>
  <si>
    <t>57057002-083-2017</t>
  </si>
  <si>
    <t>Rehabilitacion de Boulevard Del Maestro entre Calles Manuel Tarrega y Calle Fuente con Carpeta Asfaltica y Concreto Hidraulico, Colonias Las Fuentes, Narciso Mendoza y Modulo 2000, en el Municipio de Reynosa, Tamaulipas</t>
  </si>
  <si>
    <t>SOP-REY-RAMO 28 RFE-181-2017-LP</t>
  </si>
  <si>
    <t>http://www.reynosa.gob.mx/transparencia/pdf/CONTRATO_181-2017.pdf</t>
  </si>
  <si>
    <t>57057002-084-2017</t>
  </si>
  <si>
    <t>Rehabilitacion de Pavimentos en Calles: Del Roble entre Loma Blanca y Privada Palma; Privada Palma entre Padilla y Limite; Encino entre Loma Blanca y Boulevard Mexico; Nogal entre Loma Blanca y Boulevard Mexico; Privada del Aguaje; Privada del Fresno; Privada del Maple y Privada Abedul, Fraccionamiento Loma Blanca, en el Municipio de Reynosa, Tamaulipas</t>
  </si>
  <si>
    <t>SOP-REY-RAMO 28 RFE-182-2017-LP</t>
  </si>
  <si>
    <t>http://www.reynosa.gob.mx/transparencia/pdf/CONTRATO_182-2017.pdf</t>
  </si>
  <si>
    <t>57057002-085-2017</t>
  </si>
  <si>
    <t>Rehabilitacion de Pavimentos en Boulevard Hacienda Las Bugambilias entre Calles San Joaquin y Circuito Hacienda del Pinto, Incluye Bacheo, Fraccionamiento Bugambilias, en el Municipio de Reynosa, Tamaulipas</t>
  </si>
  <si>
    <t>SOP-REY-RAMO 28 RFE-183-2017-LP</t>
  </si>
  <si>
    <t>http://www.reynosa.gob.mx/transparencia/pdf/CONTRATO_183-2017.pdf</t>
  </si>
  <si>
    <t>57057002-086-2017</t>
  </si>
  <si>
    <t>Rehabilitacion de Parque Deportivo "Ana Teresa Luebbert" en Boulevard Del Maestro, Colonia Modulo 2000, en el Municipio de Reynosa, Tamaulipas</t>
  </si>
  <si>
    <t>SOP-REY-RAMO 28 RFE-184-2017-LP</t>
  </si>
  <si>
    <t>http://www.reynosa.gob.mx/transparencia/pdf/CONTRATO_184-2017.pdf</t>
  </si>
  <si>
    <t>57057002-087-2017</t>
  </si>
  <si>
    <t>Rehabilitacion de Plaza Publica en Calle Villagran entre Calles Santa Catalina y Leon y Pavimentacion de Calle Villagran entre Calle Leon y Celaya, Colonia Campestre, en el Municipio de Reynosa, Tamaulipas</t>
  </si>
  <si>
    <t>SOP-REY-RAMO 28 RFE-185-2017-LP</t>
  </si>
  <si>
    <t>http://www.reynosa.gob.mx/transparencia/pdf/CONTRATO_185-2017.pdf</t>
  </si>
  <si>
    <t>57057002-088-2017</t>
  </si>
  <si>
    <t>Rehabilitacion de Pavimento en Calle de Las Flores entre Calles Bella de Noche y Aves del Paraiso, Fraccionamiento San Valentin, en el Municipio de Reynosa, Tamaulipas</t>
  </si>
  <si>
    <t>SOP-REY-RAMO 28 RFE-186-2017-LP</t>
  </si>
  <si>
    <t>http://www.reynosa.gob.mx/transparencia/pdf/CONTRATO_186-2017.pdf</t>
  </si>
  <si>
    <t>57057002-089-2017</t>
  </si>
  <si>
    <t>Obras de Rehabilitacion en: CAIC Ejido Reynosa Diaz, CAIC Colonia Leyes de Reforma, CAIC Colonia Nuevo Mexico ITAVU, CAIC Colonia Rancho Grande Viejo, CAIC Colonia Riveras de Rancho Grande, en el Municipio de Reynosa, Tamaulipas</t>
  </si>
  <si>
    <t>SOP-REY-RAMO 28 RFE-187-2017-LP</t>
  </si>
  <si>
    <t>http://www.reynosa.gob.mx/transparencia/pdf/CONTRATO_187-2017.pdf</t>
  </si>
  <si>
    <t>SOP-REY-RAMO 28 RFE-189-2017-IR</t>
  </si>
  <si>
    <t>http://www.reynosa.gob.mx/transparencia/licitaciones-2016-2018/INVITACION_189_2017.pdf</t>
  </si>
  <si>
    <t>Construccion de Puente Vehicular en calle Benito Juarez sobre cruce de Dren entre calle Francisco Villa y Francisco Ibarra, Colonia Nuevo Amanecer, en el Municipio de Reynosa, Tamaulipas</t>
  </si>
  <si>
    <t>http://www.reynosa.gob.mx/transparencia/pdf/CONTRATO_189-2017.pdf</t>
  </si>
  <si>
    <t>SOP-REY-RAMO 28 RFE-190-2017-IR</t>
  </si>
  <si>
    <t>http://www.reynosa.gob.mx/transparencia/licitaciones-2016-2018/INVITACION_190_2017.pdf</t>
  </si>
  <si>
    <t>Construccion de Aula Escolar en Secundaria Tecnica N° 10 "Ana Teresa Luebbert Gutierrez" en calle Emiliano Zapata entre calles Concha Nacar y Esmeralda, Fraccionamiento la Joya, en el Municipio de Reynosa, Tamaulipas</t>
  </si>
  <si>
    <t>http://www.reynosa.gob.mx/transparencia/pdf/CONTRATO_190-2017.pdf</t>
  </si>
  <si>
    <t>SOP-REY-RAMO 28 RFE-194-2017-IR</t>
  </si>
  <si>
    <t>http://www.reynosa.gob.mx/transparencia/licitaciones-2016-2018/INVITACION_194_2017.pdf</t>
  </si>
  <si>
    <t>Construccion de Modulos Sanitarios en CAIC "Satelite" en calle Agustin Melgar entre calles 19 de Febrero y 26 de Noviembre, colonia Satelite II, en el Municipio de Reynosa, Tamaulipas</t>
  </si>
  <si>
    <t>http://www.reynosa.gob.mx/transparencia/pdf/CONTRATO_194-2017.pdf</t>
  </si>
  <si>
    <t>SOP-REY-RAMO 28 RFE-195-2017-IR</t>
  </si>
  <si>
    <t>http://www.reynosa.gob.mx/transparencia/licitaciones-2016-2018/INVITACION_195_2017.pdf</t>
  </si>
  <si>
    <t>Rehabilitacion de Parque Deportivo - Ampliacion Bugambilias en Avenida Ampliacion Bugambilias entre Calles Santa Isabel y Calle 7, Fraccionamiento Ampliacion Bugambilias, en el Municipio de Reynosa, Tamaulipas</t>
  </si>
  <si>
    <t>http://www.reynosa.gob.mx/transparencia/pdf/CONTRATO_195-2017.pdf</t>
  </si>
  <si>
    <t>SOP-REY-RAMO 28 RFE-196-2017-IR</t>
  </si>
  <si>
    <t>http://www.reynosa.gob.mx/transparencia/licitaciones-2016-2018/INVITACION_196_2017.pdf</t>
  </si>
  <si>
    <t>http://www.reynosa.gob.mx/transparencia/pdf/CONTRATO_196-2017.pdf</t>
  </si>
  <si>
    <t>SOP-REY-RAMO 28 RFE-197-2017-IR</t>
  </si>
  <si>
    <t>http://www.reynosa.gob.mx/transparencia/licitaciones-2016-2018/INVITACION_197_2017.pdf</t>
  </si>
  <si>
    <t>http://www.reynosa.gob.mx/transparencia/pdf/CONTRATO_197-2017.pdf</t>
  </si>
  <si>
    <t>SOP-REY-RAMO 28 RFE-198-2017-IR</t>
  </si>
  <si>
    <t>http://www.reynosa.gob.mx/transparencia/licitaciones-2016-2018/INVITACION_198_2017.pdf</t>
  </si>
  <si>
    <t>http://www.reynosa.gob.mx/transparencia/pdf/CONTRATO_198-2017.pdf</t>
  </si>
  <si>
    <t>LO-828032999-E44-2017 </t>
  </si>
  <si>
    <t>http://www.reynosa.gob.mx/transparencia/licitaciones-2016-2018/CONVOCATORIA_FEDERAL_008.pdf</t>
  </si>
  <si>
    <t>Suministro e Instalacion de Red de  Agua Potable y Atarjeas en las calles de la colonia el Nogalito y Construccion de Subcolector de Drenaje sanitario en calle Jazmin entre Juan Jose de la Garza y Orquidea de la Colonia el Nogalito, en el Municipio de Reynosa, Tamaulipas</t>
  </si>
  <si>
    <t>SOP-REY-REGIONAL-199-2017-IR</t>
  </si>
  <si>
    <t>http://www.reynosa.gob.mx/transparencia/pdf/CONTRATO_199-2017.pdf</t>
  </si>
  <si>
    <t>57310002-012-16</t>
  </si>
  <si>
    <t>http://www.reynosa.gob.mx/transparencia/pdf/CONVOCATORIA/CONVOCATORIA_005_2016.pdf</t>
  </si>
  <si>
    <t>(280321ME002) Pavimentacion con concreto Hidraulico en calle Ocho entre las calles Enrique Canseco y Cesar Lopez de Lara, Colonia Pedro J. Mendez, en el Municipio de Reynosa, Tamaulipas</t>
  </si>
  <si>
    <t>SOP-REY-HABI-063-16-LP</t>
  </si>
  <si>
    <t>http://www.reynosa.gob.mx/transparencia/pdf/CONTRATO_063-2016/CONTRATO_063-2016.pdf</t>
  </si>
  <si>
    <t>http://www.reynosa.gob.mx/transparencia/pdf/ACTA_ENTREGA_063-2016/ACTA_ENTREGA_063_2016.pdf</t>
  </si>
  <si>
    <t>http://www.reynosa.gob.mx/transparencia/pdf/ACTA_FINIQUITO_063-2016/ACTA_FINIQUITO_063_2016.pdf</t>
  </si>
  <si>
    <t>57310002-013-16</t>
  </si>
  <si>
    <t>(280321ME003) Pavimentacion con concreto Hidraulico en calle Hermilo Duran entre Avenida las Torres y Joel Olvera, Colonia Humberto Valdez Richaud, en el Municipio de Reynosa, Tamaulipas</t>
  </si>
  <si>
    <t>SOP-REY-HABI-064-16-LP</t>
  </si>
  <si>
    <t>http://www.reynosa.gob.mx/transparencia/pdf/CONTRATO_064-2016/CONTRATO_064-2016.pdf</t>
  </si>
  <si>
    <t>http://www.reynosa.gob.mx/transparencia/pdf/ACTA_ENTREGA_064-2016/ACTA_ENTREGA_064_2016.pdf</t>
  </si>
  <si>
    <t>http://www.reynosa.gob.mx/transparencia/pdf/ACTA_FINIQUITO_064-2016/ACTA_FINIQUITO_064_2016.pdf</t>
  </si>
  <si>
    <t>57310002-014-16</t>
  </si>
  <si>
    <t>(280321ME004) Pavimentacion con concreto Hidraulico en calle Geranios entre las calles San Miguel y Nogales, Colonia Esperanza, en el Municipio de Reynosa, Tamaulipas</t>
  </si>
  <si>
    <t>SOP-REY-HABI-065-16-LP</t>
  </si>
  <si>
    <t>http://www.reynosa.gob.mx/transparencia/pdf/CONTRATO_065-2016/CONTRATO_065-2016.pdf</t>
  </si>
  <si>
    <t>http://www.reynosa.gob.mx/transparencia/pdf/ACTA_ENTREGA_065-2016/ACTA_ENTREGA_065_2016.pdf</t>
  </si>
  <si>
    <t>http://www.reynosa.gob.mx/transparencia/pdf/ACTA_FINIQUITO_065-2016/ACTA_FINIQUITO_065_2016.pdf</t>
  </si>
  <si>
    <t>57310002-015-16</t>
  </si>
  <si>
    <t>(280321ME005) Pavimentacion con concreto Hidraulico en calle 18 de Marzo entre las calles Manuel Cavazos Lerma y Venustiano Carranza, Colonia Ampliacion Pedro J. Mendez, en el Municipio de Reynosa, Tamaulipas</t>
  </si>
  <si>
    <t>SOP-REY-HABI-066-16-LP</t>
  </si>
  <si>
    <t>http://www.reynosa.gob.mx/transparencia/pdf/CONTRATO_066-2016/CONTRATO_066-2016.pdf</t>
  </si>
  <si>
    <t>http://www.reynosa.gob.mx/transparencia/pdf/ACTA_ENTREGA_066-2016/ACTA_ENTREGA_066_2016.pdf</t>
  </si>
  <si>
    <t>http://www.reynosa.gob.mx/transparencia/pdf/ACTA_FINIQUITO_066-2016/ACTA_FINIQUITO_066_2016.pdf</t>
  </si>
  <si>
    <t>57310002-016-16</t>
  </si>
  <si>
    <t>(280321ME006) Pavimentacion con concreto Hidraulico en calle Melchor Ocampo entre las calles Venustiano Carranza y Alvaro Obregon, Colonia Voluntad y Trabajo, en el Municipio de Reynosa, Tamaulipas</t>
  </si>
  <si>
    <t>SOP-REY-HABI-067-16-LP</t>
  </si>
  <si>
    <t>http://www.reynosa.gob.mx/transparencia/pdf/CONTRATO_067-2016/CONTRATO_067-2016.pdf</t>
  </si>
  <si>
    <t>http://www.reynosa.gob.mx/transparencia/pdf/ACTA_ENTREGA_067-2016/ACTA_ENTREGA_067_2016.pdf</t>
  </si>
  <si>
    <t>http://www.reynosa.gob.mx/transparencia/pdf/ACTA_FINIQUITO_067-2016/ACTA_FINIQUITO_067_2016.pdf</t>
  </si>
  <si>
    <t>57310002-017-16</t>
  </si>
  <si>
    <t>(280321ME001) Pavimentacion con concreto Hidraulico en calle Vicente Suarez entre las calles 5 de Mayo y 14 de Febrero, Colonia Satelite II, en el Municipio de Reynosa, Tamaulipas</t>
  </si>
  <si>
    <t>SOP-REY-HABI-068-16-LP</t>
  </si>
  <si>
    <t>http://www.reynosa.gob.mx/transparencia/pdf/CONTRATO_068-2016/CONTRATO_068-2016.pdf</t>
  </si>
  <si>
    <t>http://www.reynosa.gob.mx/transparencia/pdf/ACTA_ENTREGA_068-2016/ACTA_ENTREGA_068_2016.pdf</t>
  </si>
  <si>
    <t>http://www.reynosa.gob.mx/transparencia/pdf/ACTA_FINIQUITO_068-2016/ACTA_FINIQUITO_068_2016.pdf</t>
  </si>
  <si>
    <t>57310002-018-16</t>
  </si>
  <si>
    <t>(280321ME007) Pavimentacion con concreto Hidraulico y sustitucion de Red de Drenaje en Circuito Juan Rodriguez, Esquina Miguel Hidalgo, Colonia Renacimiento, en el Municipio de Reynosa, Tamaulipas</t>
  </si>
  <si>
    <t>SOP-REY-HABI-069-16-LP</t>
  </si>
  <si>
    <t>http://www.reynosa.gob.mx/transparencia/pdf/CONTRATO_069-2016/CONTRATO_069-2016.pdf</t>
  </si>
  <si>
    <t>http://www.reynosa.gob.mx/transparencia/pdf/ACTA_ENTREGA_069-2016/ACTA_ENTREGA_069_2016.pdf</t>
  </si>
  <si>
    <t>http://www.reynosa.gob.mx/transparencia/pdf/ACTA_FINIQUITO_069-2016/ACTA_FINIQUITO_069_2016.pdf</t>
  </si>
  <si>
    <t>57310002-019-16</t>
  </si>
  <si>
    <t>(280321ME008) Pavimentacion con concreto Hidraulico y sustitucion de Red de Drenaje en calle 25 de Diciembre entre las calles 26 de Noviembre y 1 de Septiembre, Colonia Satelite, en el Municipio de Reynosa, Tamaulipas</t>
  </si>
  <si>
    <t>SOP-REY-HABI-070-16-LP</t>
  </si>
  <si>
    <t>http://www.reynosa.gob.mx/transparencia/pdf/CONTRATO_070-2016/CONTRATO_070-2016.pdf</t>
  </si>
  <si>
    <t>http://www.reynosa.gob.mx/transparencia/pdf/ACTA_ENTREGA_070-2016/ACTA_ENTREGA_070_2016.pdf</t>
  </si>
  <si>
    <t>http://www.reynosa.gob.mx/transparencia/pdf/ACTA_FINIQUITO_070-2016/ACTA_FINIQUITO_070_2016.pdf</t>
  </si>
  <si>
    <t>57310002-020-16</t>
  </si>
  <si>
    <t>(280321ME009) Pavimentacion con concreto Hidraulico en calle Camargo entre callejon sin nombre y Principal, Colonia Modulo 2000 Rancho Grande, en el Municipio de Reynosa, Tamaulipas</t>
  </si>
  <si>
    <t>SOP-REY-HABI-071-16-LP</t>
  </si>
  <si>
    <t>http://www.reynosa.gob.mx/transparencia/pdf/CONTRATO_071-2016/CONTRATO_071-2016.pdf</t>
  </si>
  <si>
    <t>http://www.reynosa.gob.mx/transparencia/pdf/ACTA_ENTREGA_071-2016/ACTA_ENTREGA_071_2016.pdf</t>
  </si>
  <si>
    <t>http://www.reynosa.gob.mx/transparencia/pdf/ACTA_FINIQUITO_071-2016/ACTA_FINIQUITO_071_2016.pdf</t>
  </si>
  <si>
    <t>57310002-021-16</t>
  </si>
  <si>
    <t>(280321ME010) Pavimentacion con concreto Hidraulico y sustitucion de Red de Drenaje en calle Monte Alban entre las calles Guelatao y Zamacona, Colonia Benito Juarez, en el Municipio de Reynosa, Tamaulipas</t>
  </si>
  <si>
    <t>SOP-REY-HABI-072-16-LP</t>
  </si>
  <si>
    <t>http://www.reynosa.gob.mx/transparencia/pdf/CONTRATO_072-2016/CONTRATO_072-2016.pdf</t>
  </si>
  <si>
    <t>http://www.reynosa.gob.mx/transparencia/pdf/ACTA_ENTREGA_072-2016/ACTA_ENTREGA_072_2016.pdf</t>
  </si>
  <si>
    <t>http://www.reynosa.gob.mx/transparencia/pdf/ACTA_FINIQUITO_072-2016/ACTA_FINIQUITO_072_2016.pdf</t>
  </si>
  <si>
    <t>57310002-022-16</t>
  </si>
  <si>
    <t>http://www.reynosa.gob.mx/transparencia/pdf/CONVOCATORIA/CONVOCATORIA_006_2016.pdf</t>
  </si>
  <si>
    <t>Pavimentación asfáltica de 10 cms. En Ampliación de Carretera Ribereña y carril de baja en 7 mts. (long. 1,450.00 mts) tramo calle Josefina Menchaca a calle Central, Subtramo 1+660.00 a 3+110.00, en Cd. Reynosa, Tamaulipas</t>
  </si>
  <si>
    <t>SOP-REY-FORTALECE-073-16-LP</t>
  </si>
  <si>
    <t>http://www.reynosa.gob.mx/transparencia/pdf/CONTRATO_073-2016/CONTRATO_073-2016.pdf</t>
  </si>
  <si>
    <t>http://www.reynosa.gob.mx/transparencia/pdf/ACTA_ENTREGA_073-2016/ACTA_ENTREGA_073_2016.pdf</t>
  </si>
  <si>
    <t>http://www.reynosa.gob.mx/transparencia/pdf/ACTA_FINIQUITO_073-2016/ACTA_FINIQUITO_073_2016.pdf</t>
  </si>
  <si>
    <t>SOP-REY-FAISM-075-16-IR</t>
  </si>
  <si>
    <t>http://www.reynosa.gob.mx/transparencia/pdf/INVITACION_075_2016/INVITACION_075_2016.pdf</t>
  </si>
  <si>
    <t>Construccion de 1 Aula Aislada en Escuela Ramon Perez (CONAFE), en calle Quinta entre Retorno y calichera, Colonia Ramon Perez, en el Municipio de Reynosa, Tamaulipas</t>
  </si>
  <si>
    <t>http://www.reynosa.gob.mx/transparencia/pdf/CONTRATO_075-2016/CONTRATO_075-2016.pdf</t>
  </si>
  <si>
    <t>http://www.reynosa.gob.mx/transparencia/pdf/ACTA_ENTREGA_075-2016/ACTA_ENTREGA_075_2016.pdf</t>
  </si>
  <si>
    <t>http://www.reynosa.gob.mx/transparencia/pdf/ACTA_FINIQUITO_075-2016/ACTA_FINIQUITO_075_2016.pdf</t>
  </si>
  <si>
    <t>SUPERVISION DE OBRAS PUBLICAS</t>
  </si>
  <si>
    <t>JESUS</t>
  </si>
  <si>
    <t>DE LA CRUZ</t>
  </si>
  <si>
    <t>GALLEGOS</t>
  </si>
  <si>
    <t>GRUPO CONSTRUCTOR ALEGOR S.A. DE C.V.</t>
  </si>
  <si>
    <t xml:space="preserve">YAJAIRA SULEY </t>
  </si>
  <si>
    <t>VALDES</t>
  </si>
  <si>
    <t>INFANTE</t>
  </si>
  <si>
    <t>CONSTRUCCIONES Y ELECTRIFICACIONES BUENA VISTA S.A. DE C.V.</t>
  </si>
  <si>
    <t xml:space="preserve">CESAR ALEJANDRO </t>
  </si>
  <si>
    <t>ALVAREZ</t>
  </si>
  <si>
    <t>NORIEGA</t>
  </si>
  <si>
    <t>GRUPO ABO S.A. DE C.V.</t>
  </si>
  <si>
    <t>CARLOS ALFREDO</t>
  </si>
  <si>
    <t>RAMIREZ</t>
  </si>
  <si>
    <t>VILLAGOMEZ</t>
  </si>
  <si>
    <t>REAL CABAL CONSTRUCIONES S.A. DE C.V.</t>
  </si>
  <si>
    <t>JESUS ALBERTO</t>
  </si>
  <si>
    <t>LUEVANO</t>
  </si>
  <si>
    <t>IZAGUIRRE</t>
  </si>
  <si>
    <t>GRUPO EMPRESARIAL CONSTRUCTOR DE TAMAULIPAS S.A. DE C.V.</t>
  </si>
  <si>
    <t>SANTIAGO</t>
  </si>
  <si>
    <t>VALDEZ</t>
  </si>
  <si>
    <t>VICENCIO</t>
  </si>
  <si>
    <t>TRANSPORTACIONES Y CONSTRUCCIONES TAMAULIPECOS S.A DE C.V.</t>
  </si>
  <si>
    <t>EDGAR GUADALUPE</t>
  </si>
  <si>
    <t>HERNANDEZ</t>
  </si>
  <si>
    <t xml:space="preserve">GRUPO EDYCONSA S.A. DE C.V. </t>
  </si>
  <si>
    <t xml:space="preserve">JAIME </t>
  </si>
  <si>
    <t xml:space="preserve">SOLIS </t>
  </si>
  <si>
    <t>NIÑO</t>
  </si>
  <si>
    <t>ULTRA HOME MEXICO S.A. DE C.V.</t>
  </si>
  <si>
    <t>EDGAR ALONZO</t>
  </si>
  <si>
    <t>CONSTRUCTORA TREVIÑO BRAMBILA S.A DE C.V.</t>
  </si>
  <si>
    <t>ROLANDO RENE</t>
  </si>
  <si>
    <t>ESQUEDA</t>
  </si>
  <si>
    <t xml:space="preserve">CONSTRUCTORA REGIONAL DEL BRAVO S.A. DE C.V. </t>
  </si>
  <si>
    <t>ESCOBAR</t>
  </si>
  <si>
    <t>CANTU</t>
  </si>
  <si>
    <t>CONSTRUCTORA JESCA S.A. DE C.V.</t>
  </si>
  <si>
    <t>JOEL RICARDO</t>
  </si>
  <si>
    <t>GUERRA</t>
  </si>
  <si>
    <t>DISEÑO INGENIERIA Y CONSTRUCCION DE REYNOSA S.A. DE C.V.</t>
  </si>
  <si>
    <t>ALFREDO</t>
  </si>
  <si>
    <t>DOSAL</t>
  </si>
  <si>
    <t>FIDENCIO</t>
  </si>
  <si>
    <t>RIOS</t>
  </si>
  <si>
    <t>FIDENCIO RIOS GONZALEZ</t>
  </si>
  <si>
    <t xml:space="preserve">GILBERTO </t>
  </si>
  <si>
    <t>DIAZ</t>
  </si>
  <si>
    <t>LEAL</t>
  </si>
  <si>
    <t>GRUPO INTERNACIONAL DE TAMAULIPAS S.A. DE C.V.</t>
  </si>
  <si>
    <t>MARIA ELISA</t>
  </si>
  <si>
    <t>RINCON</t>
  </si>
  <si>
    <t>CONSTRUCTORA TALLERES Y ARRENDAMIENTO S.A. DE C.V.</t>
  </si>
  <si>
    <t>GERARDO</t>
  </si>
  <si>
    <t>ARREDONDO</t>
  </si>
  <si>
    <t>HINOJOSA</t>
  </si>
  <si>
    <t>CONSTRUCCION DESARROLLO E INFRAESTRUCTURA S.A. DE C.V.</t>
  </si>
  <si>
    <t>JULIO ITALO</t>
  </si>
  <si>
    <t>NUÑEZ</t>
  </si>
  <si>
    <t>ANGUIANO</t>
  </si>
  <si>
    <t xml:space="preserve">TERRACERIAS SELLO Y PAVIMENTOS S.A. DE C.V </t>
  </si>
  <si>
    <t xml:space="preserve">JAVIER ESCOBAR CANTU </t>
  </si>
  <si>
    <t>ORDOÑEZ</t>
  </si>
  <si>
    <t>CRISTOBAL</t>
  </si>
  <si>
    <t>GILBERTO ORDOÑEZ CRISTOBAL</t>
  </si>
  <si>
    <t>ROGELIO</t>
  </si>
  <si>
    <t>ADRIANO</t>
  </si>
  <si>
    <t>ARTURO MONCADA VILLASANA</t>
  </si>
  <si>
    <t>KARLA IVONN</t>
  </si>
  <si>
    <t>CARRILLO</t>
  </si>
  <si>
    <t>FELIPE YOSUE</t>
  </si>
  <si>
    <t xml:space="preserve">GARCIA </t>
  </si>
  <si>
    <t>ALDO ADAN</t>
  </si>
  <si>
    <t>SALDIVAR</t>
  </si>
  <si>
    <t>SALAZAR</t>
  </si>
  <si>
    <t>PERLA MARGARITA</t>
  </si>
  <si>
    <t xml:space="preserve">CANO </t>
  </si>
  <si>
    <t>JOSE HECTOR</t>
  </si>
  <si>
    <t>SALAS</t>
  </si>
  <si>
    <t>JF KONSTRUYENDO S.A. DE C.V.</t>
  </si>
  <si>
    <t>CLAUDIA LISET</t>
  </si>
  <si>
    <t>VIDAL</t>
  </si>
  <si>
    <t>CORDOVA</t>
  </si>
  <si>
    <t xml:space="preserve">OLGA LIDIA </t>
  </si>
  <si>
    <t>MENDO</t>
  </si>
  <si>
    <t>CRUZ</t>
  </si>
  <si>
    <t>BOLMO CONSTRUCCIONES S.A. DE C.V.</t>
  </si>
  <si>
    <t>CARLOS ALBERTO</t>
  </si>
  <si>
    <t>CAAP DEL NORESTE S.A. DE C.V.</t>
  </si>
  <si>
    <t>INMUEBLES SALSA S.A. DE C.V.</t>
  </si>
  <si>
    <t xml:space="preserve">OSCAR ALFREDO </t>
  </si>
  <si>
    <t>SALDAÑA</t>
  </si>
  <si>
    <t>ROBERTO</t>
  </si>
  <si>
    <t>TREVIÑO</t>
  </si>
  <si>
    <t>LUNA</t>
  </si>
  <si>
    <t>LUIS</t>
  </si>
  <si>
    <t>URRUTIA</t>
  </si>
  <si>
    <t>CALVILLO</t>
  </si>
  <si>
    <t>VICENTE</t>
  </si>
  <si>
    <t>SERRANO</t>
  </si>
  <si>
    <t>ARAUJO</t>
  </si>
  <si>
    <t>JESUS ORLANDO</t>
  </si>
  <si>
    <t xml:space="preserve">SERGIO ULISES </t>
  </si>
  <si>
    <t xml:space="preserve">AGUILAR </t>
  </si>
  <si>
    <t>HUMAYNA CONSTRUCIONES S.A. DE C.V.</t>
  </si>
  <si>
    <t>MARTIN ANTONIO</t>
  </si>
  <si>
    <t xml:space="preserve">TRISTAN </t>
  </si>
  <si>
    <t>DECILOS</t>
  </si>
  <si>
    <t>GOMIBA CONSTRUCCIONES S.A. DE C.V</t>
  </si>
  <si>
    <t>LAURA ANAHI</t>
  </si>
  <si>
    <t>JUAREZ</t>
  </si>
  <si>
    <t>SAUCEDO</t>
  </si>
  <si>
    <t>GRUPO CONSTRUCTIVA MEXICANA S.A. DE C.V.</t>
  </si>
  <si>
    <t>JULIO CESAR</t>
  </si>
  <si>
    <t>CERVANTES</t>
  </si>
  <si>
    <t>CONSTRUCCIONES Y MANTENIENTO ROCA S.A. DE C.V.</t>
  </si>
  <si>
    <t>CARLOS ANDRES</t>
  </si>
  <si>
    <t>MEDELLIN</t>
  </si>
  <si>
    <t>VILLEGAS</t>
  </si>
  <si>
    <t>GUILLERMO GILBERTO VILLALOBOS GARCIA</t>
  </si>
  <si>
    <t>ELISEO</t>
  </si>
  <si>
    <t>JARAMILLO</t>
  </si>
  <si>
    <t>JUANA ALICIA PEÑA MARTINEZ</t>
  </si>
  <si>
    <t>JAUREGUI</t>
  </si>
  <si>
    <t>MORENO</t>
  </si>
  <si>
    <t>JOSE ARMANDO</t>
  </si>
  <si>
    <t>DUCONE S.A. DE C.V.</t>
  </si>
  <si>
    <t>ARTURO FRANCISCO</t>
  </si>
  <si>
    <t xml:space="preserve">TORRES </t>
  </si>
  <si>
    <t>ELIZONDO</t>
  </si>
  <si>
    <t>EDIFICACIONES AT S.A. DE C.V</t>
  </si>
  <si>
    <t>CESAR EDUARDO</t>
  </si>
  <si>
    <t>EVZACE S.A. DE C.V.</t>
  </si>
  <si>
    <t>CARLOS</t>
  </si>
  <si>
    <t>CANO</t>
  </si>
  <si>
    <t>ORTIZ</t>
  </si>
  <si>
    <t>LEYVA</t>
  </si>
  <si>
    <t>CUBA CONSTRUCCIONES S.A. DE C.V.</t>
  </si>
  <si>
    <t>JOSE ARTURO</t>
  </si>
  <si>
    <t>JOSE ARTURO GARZA SALINAS</t>
  </si>
  <si>
    <t xml:space="preserve"> MAR </t>
  </si>
  <si>
    <t>TERRACERIAS Y CONSTRUCCIONES DEL NORESTE S.A DE C.V.</t>
  </si>
  <si>
    <t>MAURO</t>
  </si>
  <si>
    <t>LANDA</t>
  </si>
  <si>
    <t>NOE</t>
  </si>
  <si>
    <t xml:space="preserve">GUEVARA </t>
  </si>
  <si>
    <t>MULTISERVICIOS MACROREY S.A. DE C.V.</t>
  </si>
  <si>
    <t>NORA ELSA</t>
  </si>
  <si>
    <t>MELENDEZ</t>
  </si>
  <si>
    <t>GARCIA RESENDEZ CONSTRUCCIONES S.A. DE C.V.</t>
  </si>
  <si>
    <t>ALEJANDRO LEON</t>
  </si>
  <si>
    <t>FRESNILLO</t>
  </si>
  <si>
    <t>MAR</t>
  </si>
  <si>
    <t>RAMIRO RENE</t>
  </si>
  <si>
    <t>BECERRA</t>
  </si>
  <si>
    <t>MATERIALES Y EQUIPO PARA CONSTRUCCION Y TRANSPORTE S.A. DE C.V.</t>
  </si>
  <si>
    <t>JORGE MARCELO</t>
  </si>
  <si>
    <t>HERRERA</t>
  </si>
  <si>
    <t>HEME INFRAESTRUCTURA URBANA S.A. DE C.V.</t>
  </si>
  <si>
    <t>OSCAR GERMAN</t>
  </si>
  <si>
    <t>ROSALES</t>
  </si>
  <si>
    <t>INGENIERIA MECANICA Y CIVIL DE ALTAMIRA S.A. DE C.V.</t>
  </si>
  <si>
    <t>JOSE VALENTE</t>
  </si>
  <si>
    <t>SANTES</t>
  </si>
  <si>
    <t xml:space="preserve">MANUEL ALEJANDRO </t>
  </si>
  <si>
    <t>CORTAZAR</t>
  </si>
  <si>
    <t>CONSTRUCTORA LOMAS DE SAN ANTONIO S.A DE C.V.</t>
  </si>
  <si>
    <t>JOSELYN</t>
  </si>
  <si>
    <t>ESPEJEL</t>
  </si>
  <si>
    <t>ANA LAURA</t>
  </si>
  <si>
    <t>MEJIA</t>
  </si>
  <si>
    <t>SOSA</t>
  </si>
  <si>
    <t xml:space="preserve">RAMIRO </t>
  </si>
  <si>
    <t>RAMOS</t>
  </si>
  <si>
    <t>RAMIRO GARCIA RAMOS</t>
  </si>
  <si>
    <t>PABLO ALBERTO</t>
  </si>
  <si>
    <t>MACHORRO</t>
  </si>
  <si>
    <t>CONSORCIO ALPA S.A. DE C.V</t>
  </si>
  <si>
    <t xml:space="preserve">MAURO </t>
  </si>
  <si>
    <t>MARTIN REYNALDO</t>
  </si>
  <si>
    <t>CONSTRUCTORA DAVILA JUAREZ S.A. DE C.V.</t>
  </si>
  <si>
    <t xml:space="preserve">FLORES </t>
  </si>
  <si>
    <t>JORGE ALBERTO</t>
  </si>
  <si>
    <t>GARROT COMERCIALIZADORA Y PRESTADORA DE SERVICIOS S.A. DE C.V.</t>
  </si>
  <si>
    <t>VERONICA LIZZETH</t>
  </si>
  <si>
    <t>ROSENDO ERIK</t>
  </si>
  <si>
    <t>LANDAVERDE</t>
  </si>
  <si>
    <t>ROSENDO ERIK LANDAVERDE MARTINEZ</t>
  </si>
  <si>
    <t>PEDRO</t>
  </si>
  <si>
    <t>ESCANDON</t>
  </si>
  <si>
    <t>MENDEZ</t>
  </si>
  <si>
    <t>TERRACERIAS Y URBANISMOS REVI S.A DE C.V.</t>
  </si>
  <si>
    <t>RIGOBERTO</t>
  </si>
  <si>
    <t>VILLALOBOS</t>
  </si>
  <si>
    <t>TRANSPORTACIONES Y CONSTRUCCIONES TAMAULIPECOS S.A. DE C.V.</t>
  </si>
  <si>
    <t>JOSE GUADALUPE</t>
  </si>
  <si>
    <t>VIERA</t>
  </si>
  <si>
    <t>HIPOLITO E.</t>
  </si>
  <si>
    <t>COMPEAN</t>
  </si>
  <si>
    <t>CONSTRUCCIONES Y MANTENIMIENTO ROCA S.A. DE C.V.</t>
  </si>
  <si>
    <t>JESUS ALFONSO</t>
  </si>
  <si>
    <t>SEPULVEDA</t>
  </si>
  <si>
    <t>ZAMORA</t>
  </si>
  <si>
    <t>DUCTOS Y MANTENIEMIENTO Y CONSTRUCCIONES GASEXA S.A. DE C.V.</t>
  </si>
  <si>
    <t>RAMON</t>
  </si>
  <si>
    <t>QROMEX SERVICIOS INDUSTRIALES S.A. DE C.V.</t>
  </si>
  <si>
    <t>JUAN GABRIEL</t>
  </si>
  <si>
    <t>ZARATE</t>
  </si>
  <si>
    <t>JOSE ANGEL</t>
  </si>
  <si>
    <t>NAVARRO</t>
  </si>
  <si>
    <t>AMAYA</t>
  </si>
  <si>
    <t>HUMAYNA CONSTRUCCIONES S.A. DE C.V.</t>
  </si>
  <si>
    <t>ALEXIS</t>
  </si>
  <si>
    <t>JOSE ELIER</t>
  </si>
  <si>
    <t>SIFUENTES</t>
  </si>
  <si>
    <t>ROBERTO OMAR</t>
  </si>
  <si>
    <t>GITSA GRUPO INMOBILIARIO DE TAMAULIPAS S.A. DE C.V.</t>
  </si>
  <si>
    <t>IRMA ELIZABETH</t>
  </si>
  <si>
    <t>POSADA</t>
  </si>
  <si>
    <t>JIMENEZ</t>
  </si>
  <si>
    <t>ROBERTO AVILES ROSALES</t>
  </si>
  <si>
    <t>ALBERTO</t>
  </si>
  <si>
    <t>IXTAPAN</t>
  </si>
  <si>
    <t>BONILLA</t>
  </si>
  <si>
    <t>INMOBILIARIOS MEXICANOS S.A. DE C.V.</t>
  </si>
  <si>
    <t xml:space="preserve">LUIS </t>
  </si>
  <si>
    <t>ARTURO</t>
  </si>
  <si>
    <t>MONCADA</t>
  </si>
  <si>
    <t>VILLASANA</t>
  </si>
  <si>
    <t>EDIFICACIONES AT S.A. DE C.V.</t>
  </si>
  <si>
    <t>CONSTRUCCION DESARROLLO E INFRAESTRUCTURA S.A. DE C.V</t>
  </si>
  <si>
    <t>GILBERTO</t>
  </si>
  <si>
    <t>NOHEMI ALEMAN HERNANDEZ</t>
  </si>
  <si>
    <t>MANUEL</t>
  </si>
  <si>
    <t xml:space="preserve">FISCAL </t>
  </si>
  <si>
    <t>OROZCO</t>
  </si>
  <si>
    <t xml:space="preserve">MANUEL FISCAL ARREDONDO </t>
  </si>
  <si>
    <t>CONSTRUCTORA REGIONAL DEL BRAVO S.A. DE C.V.</t>
  </si>
  <si>
    <t>MAURICIO</t>
  </si>
  <si>
    <t>ACEVEDO</t>
  </si>
  <si>
    <t>JUAN EDUARDO</t>
  </si>
  <si>
    <t>LORENZO</t>
  </si>
  <si>
    <t>ZANJAS DE MEXICO S.A. DE C.V.</t>
  </si>
  <si>
    <t xml:space="preserve">ALEXIS </t>
  </si>
  <si>
    <t>JOSE ALBERTO</t>
  </si>
  <si>
    <t>DELGADO</t>
  </si>
  <si>
    <t>LARENAT</t>
  </si>
  <si>
    <t>CADREX S.A. DE C.V.</t>
  </si>
  <si>
    <t>INGENIERIA Y SERVICIOS DEL NORESTE S.A. DE C.V.</t>
  </si>
  <si>
    <t>SALOMON</t>
  </si>
  <si>
    <t xml:space="preserve">BAUTISTA </t>
  </si>
  <si>
    <t>RAFAEL</t>
  </si>
  <si>
    <t>ESPINOZA</t>
  </si>
  <si>
    <t xml:space="preserve">MARTIN </t>
  </si>
  <si>
    <t>TRISTAN</t>
  </si>
  <si>
    <t>DESILOS</t>
  </si>
  <si>
    <t>GOMIBA CONSTRUCCIONES S.A. DE C.V.</t>
  </si>
  <si>
    <t>LIZBETH GABRIELA</t>
  </si>
  <si>
    <t>VILLALON</t>
  </si>
  <si>
    <t>ZAMARRIPA</t>
  </si>
  <si>
    <t>CAMAGO S.A. DE C.V.</t>
  </si>
  <si>
    <t>CALLEGOS</t>
  </si>
  <si>
    <t>EQUIPOS BOMBAS Y CONSTRUCCIONES S.A. DE C.V.</t>
  </si>
  <si>
    <t>LEOBARDO</t>
  </si>
  <si>
    <t>GODOY</t>
  </si>
  <si>
    <t>CONSTRUCCIONES Y EDIFICACIONES FRANCO S.A. DE C.V.</t>
  </si>
  <si>
    <t>OMAR</t>
  </si>
  <si>
    <t>PITALUA</t>
  </si>
  <si>
    <t>OSORIO</t>
  </si>
  <si>
    <t xml:space="preserve">AMAYA </t>
  </si>
  <si>
    <t xml:space="preserve">ALEJANDRO </t>
  </si>
  <si>
    <t>CARVAJAL</t>
  </si>
  <si>
    <t>CALIXTO</t>
  </si>
  <si>
    <t>LAVENANT</t>
  </si>
  <si>
    <t>INGENIERIAS Y SERVICIOS DEL NORESTE S. DE R.L. DE C.V.</t>
  </si>
  <si>
    <t>MARTIN</t>
  </si>
  <si>
    <t>CONSTRUCCION DESARROLLO E INFRAESTRUCTURA S.A . DE C.V.</t>
  </si>
  <si>
    <t xml:space="preserve">LEOBARDO </t>
  </si>
  <si>
    <t>CORTEZ</t>
  </si>
  <si>
    <t>DONATO</t>
  </si>
  <si>
    <t>URBANIZACIONES Y EDIFICACIONES HERNANDEZ LOERA S.A. DE C.V.</t>
  </si>
  <si>
    <t>OSCAR ALFREDO</t>
  </si>
  <si>
    <t>EDGAR ALONSO</t>
  </si>
  <si>
    <t>CONSTRUCTORA TREVIÑO BRAMBILA S.A. DE C.V</t>
  </si>
  <si>
    <t xml:space="preserve">LUIS ANSELMO </t>
  </si>
  <si>
    <t xml:space="preserve">CAVAZOS </t>
  </si>
  <si>
    <t>AMADOR</t>
  </si>
  <si>
    <t>REAL CABAL CONSTRUCCIONES S.A. DE C.V.</t>
  </si>
  <si>
    <t>AMANCIO</t>
  </si>
  <si>
    <t>EDUARDO JAVIER RAMIREZ GARZA</t>
  </si>
  <si>
    <t>VICTOR SANTIANGO</t>
  </si>
  <si>
    <t>VEGA</t>
  </si>
  <si>
    <t>HECTOR BALDERAS CONSTRUCCIONES S.A. DE C.V.</t>
  </si>
  <si>
    <t xml:space="preserve">ABIMAEL </t>
  </si>
  <si>
    <t>SAGAON</t>
  </si>
  <si>
    <t>JUAN JOSE SANCHEZ GONZALEZ</t>
  </si>
  <si>
    <t>RAUL ALFONSO</t>
  </si>
  <si>
    <t>JOSELYN CELINA</t>
  </si>
  <si>
    <t>GEOTECNIA Y SUPERVISORES DE TAMAULIPAS S.A. DE C.V.</t>
  </si>
  <si>
    <t xml:space="preserve">RIGOBERTO </t>
  </si>
  <si>
    <t>EDNA MARISOL</t>
  </si>
  <si>
    <t>RUIZ</t>
  </si>
  <si>
    <t>TERAN</t>
  </si>
  <si>
    <t>DUFROMEX S.A. DE C.V.</t>
  </si>
  <si>
    <t>JOSE ADOLFO VENEGAS MONIET</t>
  </si>
  <si>
    <t>ELIZABETH</t>
  </si>
  <si>
    <t>MAXIMIANO</t>
  </si>
  <si>
    <t>PUENTE</t>
  </si>
  <si>
    <t>LUIS ENRIQUE</t>
  </si>
  <si>
    <t>TOLEDO</t>
  </si>
  <si>
    <t>SERAPIO</t>
  </si>
  <si>
    <t>GUZMAN</t>
  </si>
  <si>
    <t>CASTILLO</t>
  </si>
  <si>
    <t>SERAPIO GUZMAN CASTILLO</t>
  </si>
  <si>
    <t xml:space="preserve">ROBERTO </t>
  </si>
  <si>
    <t>JUVENAL</t>
  </si>
  <si>
    <t>MEDINA</t>
  </si>
  <si>
    <t>VARGAS</t>
  </si>
  <si>
    <t>GUERA</t>
  </si>
  <si>
    <t>ARNULFO</t>
  </si>
  <si>
    <t xml:space="preserve">MARCO ANTONIO </t>
  </si>
  <si>
    <t>URBANIZACIONES Y PROYECTOS PIN S.A. DE R.L. DE C.V.</t>
  </si>
  <si>
    <t>SONIA DEL CARMEN</t>
  </si>
  <si>
    <t>ROSA GUADALUPE</t>
  </si>
  <si>
    <t>JUAN CARLOS</t>
  </si>
  <si>
    <t>AMARO</t>
  </si>
  <si>
    <t>JOSE FERNANDO</t>
  </si>
  <si>
    <t>GUADARRAMA</t>
  </si>
  <si>
    <t>MONDRAGON</t>
  </si>
  <si>
    <t>VERONICA LIZZETH MARTINEZ GUTIERREZ</t>
  </si>
  <si>
    <t>BENITO</t>
  </si>
  <si>
    <t>ALANIS</t>
  </si>
  <si>
    <t>MARQUEZ</t>
  </si>
  <si>
    <t>ALTRE EDIFICACIONES S.A. DE C.V.</t>
  </si>
  <si>
    <t>VICTOR MANUEL</t>
  </si>
  <si>
    <t>LEON</t>
  </si>
  <si>
    <t>ROSA ELBA</t>
  </si>
  <si>
    <t>ISABEL CRISTINA</t>
  </si>
  <si>
    <t xml:space="preserve">SCORSSA SERVICIOS, CONSTRUCCIONES RENTAS Y SUMINISTROS S.A. DE C.V. </t>
  </si>
  <si>
    <t>LARA</t>
  </si>
  <si>
    <t>JUAN JESUS</t>
  </si>
  <si>
    <t>XUNAN-HA CONSTRUCCIONES S.A. DE C.V.</t>
  </si>
  <si>
    <t>ALEJANDRA NATALY</t>
  </si>
  <si>
    <t>DAVILA</t>
  </si>
  <si>
    <t>DIMAS</t>
  </si>
  <si>
    <t>CONSULTORIA ESPECIALIZADA ROALSA S.A. DE C.V.</t>
  </si>
  <si>
    <t>ENRIQUE</t>
  </si>
  <si>
    <t>SEGURA</t>
  </si>
  <si>
    <t>ANA KAREN</t>
  </si>
  <si>
    <t>BARRAZA</t>
  </si>
  <si>
    <t>CANALES</t>
  </si>
  <si>
    <t>DUCONE S.A. DE CV.</t>
  </si>
  <si>
    <t>ELIAS DAVID</t>
  </si>
  <si>
    <t>ROMERO</t>
  </si>
  <si>
    <t>ELIAS DAVID ROMERO MARTINEZ</t>
  </si>
  <si>
    <t xml:space="preserve">JOSUE JAVIER </t>
  </si>
  <si>
    <t>AGUILAR</t>
  </si>
  <si>
    <t>INSA ETMEK ASESORES S DE R.L. DE C.V.</t>
  </si>
  <si>
    <t>APOLINAR</t>
  </si>
  <si>
    <t>DE LA PARRA</t>
  </si>
  <si>
    <t xml:space="preserve">RAUL </t>
  </si>
  <si>
    <t>CALDERON</t>
  </si>
  <si>
    <t>ANAYA</t>
  </si>
  <si>
    <t xml:space="preserve">CONSTRUCTORA CAZV S.A. DE C.V. </t>
  </si>
  <si>
    <t>ROEMERO</t>
  </si>
  <si>
    <t>JOSE DE JESUS</t>
  </si>
  <si>
    <t>CONSTRUCTORA Y ARRENDADORA JAG S.A. DE C.V.</t>
  </si>
  <si>
    <t>RODOLFO</t>
  </si>
  <si>
    <t>ARTEAGA</t>
  </si>
  <si>
    <t>JAVIER FLORES DEL CAMPO</t>
  </si>
  <si>
    <t>INGENIERIA SUPERVICION Y CONSTRUCCIONES JAZAG S.A. DE C.V.</t>
  </si>
  <si>
    <t>HUGO LEONIDAS</t>
  </si>
  <si>
    <t>MULTISERVICIOS ABACO S.A. DE C.V</t>
  </si>
  <si>
    <t>ALEJO</t>
  </si>
  <si>
    <t>CLAUDIO FRANCISCO GRACIA CANTU</t>
  </si>
  <si>
    <t xml:space="preserve">JUAN </t>
  </si>
  <si>
    <t>CURIEL</t>
  </si>
  <si>
    <t>ANTONIO IRAM</t>
  </si>
  <si>
    <t>AGUIRRE</t>
  </si>
  <si>
    <t>CARLOS ELIEL</t>
  </si>
  <si>
    <t>OCEJO</t>
  </si>
  <si>
    <t>CARCEP S.A. DE C.V.</t>
  </si>
  <si>
    <t>ALEJANDRO LEON ORTIZ FRESNILLO</t>
  </si>
  <si>
    <t>SERGIO ALAN</t>
  </si>
  <si>
    <t>CAZAREZ</t>
  </si>
  <si>
    <t>BENAVIDES</t>
  </si>
  <si>
    <t>JAIME</t>
  </si>
  <si>
    <t>SOLIS</t>
  </si>
  <si>
    <t>GRUPO SOLMEN CONSTRUCCIONES S.A. DE C.V.</t>
  </si>
  <si>
    <t>OBRAS MECANICAS VIALIADADES Y DESARROLLO INDUSTRIAL  S.A. DE C.V.</t>
  </si>
  <si>
    <t>BERNAL</t>
  </si>
  <si>
    <t>JOSE MANUEL BERNAL HERNANDEZ</t>
  </si>
  <si>
    <t>CONSTRUCTORA REAL DE TAMAULIPAS S.A. DE C.V.</t>
  </si>
  <si>
    <t xml:space="preserve">SERGIO </t>
  </si>
  <si>
    <t>MUÑOZ</t>
  </si>
  <si>
    <t>RICARDO</t>
  </si>
  <si>
    <t>MONTESINOS</t>
  </si>
  <si>
    <t>ARQUITECTURA E INGENIERIA DE TAMAULIPAS S.A. DE C.V.</t>
  </si>
  <si>
    <t>SILVIA ENID GARZA IBARRA</t>
  </si>
  <si>
    <t>JORGE DE JESUS</t>
  </si>
  <si>
    <t>ANTONIO</t>
  </si>
  <si>
    <t>CONSTRUCTORA MALOHUE S.C. DE R.L. DE C.V.</t>
  </si>
  <si>
    <t>ZACARIAS</t>
  </si>
  <si>
    <t xml:space="preserve">DANIEL </t>
  </si>
  <si>
    <t>TOVAR</t>
  </si>
  <si>
    <t xml:space="preserve">CONSTRUCCIONES SERNA GARZA S.A. DE C.V. </t>
  </si>
  <si>
    <t>MARIA DE JESUS</t>
  </si>
  <si>
    <t xml:space="preserve">HERNANDEZ </t>
  </si>
  <si>
    <t>LATITUD 26 S.A. DE C.V.</t>
  </si>
  <si>
    <t>ARQUITECTURA E INGENIERIA DE REYNOSA S.A. DE C.V.</t>
  </si>
  <si>
    <t>SILVIA ENID</t>
  </si>
  <si>
    <t>IBARRA</t>
  </si>
  <si>
    <t xml:space="preserve">ZAID JHAIR </t>
  </si>
  <si>
    <t xml:space="preserve">ELMER </t>
  </si>
  <si>
    <t>SERVIN</t>
  </si>
  <si>
    <t>MIGUEL</t>
  </si>
  <si>
    <t>PAGUAMBA</t>
  </si>
  <si>
    <t>ISMAEL</t>
  </si>
  <si>
    <t>HERIBERTO</t>
  </si>
  <si>
    <t>CONSTRUCIONES GUERRA GARZA S.A. DE C.V.</t>
  </si>
  <si>
    <t>JESUS DE DIOS</t>
  </si>
  <si>
    <t>JUALIAN AGUSTIN</t>
  </si>
  <si>
    <t xml:space="preserve">ANTONIO </t>
  </si>
  <si>
    <t>ORELLANA</t>
  </si>
  <si>
    <t>COLMENARES</t>
  </si>
  <si>
    <t xml:space="preserve">HOFA THE HOME FACTORY S.A. DE C.V. </t>
  </si>
  <si>
    <t>JOSE IGNACIO</t>
  </si>
  <si>
    <t>MORALES</t>
  </si>
  <si>
    <t>GIL</t>
  </si>
  <si>
    <t>ANGEL MANUEL</t>
  </si>
  <si>
    <t>MEDEL</t>
  </si>
  <si>
    <t>INVENTEK S.A. DE C.V.</t>
  </si>
  <si>
    <t xml:space="preserve">JOSE ADOLFO </t>
  </si>
  <si>
    <t>REYES</t>
  </si>
  <si>
    <t>DELVIN SHEIBANI</t>
  </si>
  <si>
    <t>SMITH</t>
  </si>
  <si>
    <t>GRECA ADMINISTRACION DE PROYECTOS S.A. DE C.V.</t>
  </si>
  <si>
    <t>HECTOR ROMAN</t>
  </si>
  <si>
    <t>BLANCO</t>
  </si>
  <si>
    <t>CONSTRUCTORA DICAT S.A. DE C.V.</t>
  </si>
  <si>
    <t>CLAUDIA LORENA LARA BARRON</t>
  </si>
  <si>
    <t>JUAN</t>
  </si>
  <si>
    <t>JESUS ENRIQUE</t>
  </si>
  <si>
    <t>SISTEMAS OPERATIVOS DE CONSTRUCCION DE TAMAULIPAS S.A. DE C.V.</t>
  </si>
  <si>
    <t>EDUARDO JAVIER</t>
  </si>
  <si>
    <t>ARTURO OLIVARES GARZA</t>
  </si>
  <si>
    <t>CENICEROS</t>
  </si>
  <si>
    <t xml:space="preserve">GRUPO TREMIG S.A. DE C.V. </t>
  </si>
  <si>
    <t>MARIA ELENA</t>
  </si>
  <si>
    <t>TURRUBUATES</t>
  </si>
  <si>
    <t>FRANCISCO HERRERA FLORES</t>
  </si>
  <si>
    <t>GABRIEL ANTONIO</t>
  </si>
  <si>
    <t>COLI</t>
  </si>
  <si>
    <t>GABRIEL ANTONIO COLI ALAVAREZ</t>
  </si>
  <si>
    <t>VELEZ</t>
  </si>
  <si>
    <t>ALVARADO</t>
  </si>
  <si>
    <t>EDRESTH S.A. DE C.V.</t>
  </si>
  <si>
    <t>SARA LILIA</t>
  </si>
  <si>
    <t xml:space="preserve">MANUEL </t>
  </si>
  <si>
    <t>VIDALES</t>
  </si>
  <si>
    <t xml:space="preserve">HUMBERTO </t>
  </si>
  <si>
    <t>POMPA</t>
  </si>
  <si>
    <t>FEREZ</t>
  </si>
  <si>
    <t>SEÑALES Y SEMAFOROS ELECTRONICOS S.A. DE C.V.</t>
  </si>
  <si>
    <t>HECTOR GERARDO</t>
  </si>
  <si>
    <t>PLATA</t>
  </si>
  <si>
    <t>RIGOBERTO GABRIEL</t>
  </si>
  <si>
    <t>RIGOBERTO GABRIEL GONZALEZ LEAL</t>
  </si>
  <si>
    <t>NO SE PRESENTO NINGUN PARTICIPANTE</t>
  </si>
  <si>
    <t>CONSTRUCCIONES GUERRA GARZA S.A. DE C.V.</t>
  </si>
  <si>
    <t>JORGE ADRIAN</t>
  </si>
  <si>
    <t>GARCO DE REYNOSA S.A. DE C.V.</t>
  </si>
  <si>
    <t xml:space="preserve">MEJIA </t>
  </si>
  <si>
    <t>DANIELA</t>
  </si>
  <si>
    <t>TAVARES</t>
  </si>
  <si>
    <t>CONSTRUCTORES RESIDENCIALES ASOCIADOS S.A. DE C.V.</t>
  </si>
  <si>
    <t>GUILLERMO</t>
  </si>
  <si>
    <t>JASSO</t>
  </si>
  <si>
    <t>MIRANDA</t>
  </si>
  <si>
    <t>INGENIERIA Y PROYECTOS DE CONSTRUCCION S.A. DE C.V.</t>
  </si>
  <si>
    <t>JUAN CARLOS RODRIGUEZ CANTU</t>
  </si>
  <si>
    <t>MARIA ELSA</t>
  </si>
  <si>
    <t>MATERIALES Y EQUIPO PARA DESARROLLOS INDUSTRIALES S.A. DE C.V.</t>
  </si>
  <si>
    <t>MARIA ISABEL</t>
  </si>
  <si>
    <t>MOLINA</t>
  </si>
  <si>
    <t>ONE STOP RECYCLING SERVISE S.A. DE C.V.</t>
  </si>
  <si>
    <t>EDNMERITS KAYTZA</t>
  </si>
  <si>
    <t>CALLEJAS</t>
  </si>
  <si>
    <t>CONSTRUCTORA SERNA GARZA S.A. DE C.V.</t>
  </si>
  <si>
    <t>COLLI</t>
  </si>
  <si>
    <t>JORGE SILVESTRE</t>
  </si>
  <si>
    <t>CHINO</t>
  </si>
  <si>
    <t>MULTISEVICIOS PRIMARIOS DEL GOLFO S.A. DE C.V.</t>
  </si>
  <si>
    <t>JUAN MIGUEL</t>
  </si>
  <si>
    <t>HARO</t>
  </si>
  <si>
    <t>RUBEN FELIPE</t>
  </si>
  <si>
    <t>HUESCA</t>
  </si>
  <si>
    <t>LUIS EDUARDO DE LEON MARTINEZ</t>
  </si>
  <si>
    <t xml:space="preserve">RICARDO </t>
  </si>
  <si>
    <t>PEÑA</t>
  </si>
  <si>
    <t>TANGUMA</t>
  </si>
  <si>
    <t xml:space="preserve">RINCON </t>
  </si>
  <si>
    <t>CARLOS ADRIAN</t>
  </si>
  <si>
    <t>ALMAZAN</t>
  </si>
  <si>
    <t>MARCO ALEJANDRO HERNANDEZ CASTILLO</t>
  </si>
  <si>
    <t>JOSE LUIS</t>
  </si>
  <si>
    <t>FRAUSTO</t>
  </si>
  <si>
    <t>HECTOR RAMON</t>
  </si>
  <si>
    <t>LEONIDAS</t>
  </si>
  <si>
    <t>JAVIER FLORES DEL CAMPO MACEDO</t>
  </si>
  <si>
    <t>URIEL</t>
  </si>
  <si>
    <t>LEONEL</t>
  </si>
  <si>
    <t>ADAME</t>
  </si>
  <si>
    <t>CONSTRUCCIONES Y EDIFICACIONES BUENA VISTA S.A. DE C.V</t>
  </si>
  <si>
    <t xml:space="preserve">HUGO </t>
  </si>
  <si>
    <t xml:space="preserve">ZARATE </t>
  </si>
  <si>
    <t>EDIFICACIONES Y DESARROLLO EDIFIKZ S.A. DE C.V</t>
  </si>
  <si>
    <t>GUERRERO</t>
  </si>
  <si>
    <t xml:space="preserve">ADAME </t>
  </si>
  <si>
    <t>FRANCISCO JAVIER</t>
  </si>
  <si>
    <t xml:space="preserve">CRUZ </t>
  </si>
  <si>
    <t>ARMANDO</t>
  </si>
  <si>
    <t>GRACIA</t>
  </si>
  <si>
    <t>ARMANDO GRACIA GOMEZ</t>
  </si>
  <si>
    <t>ERICK JAIR</t>
  </si>
  <si>
    <t>URBANIZACIONES Y PROYECTOS PIN DE REYNOSA S.A. DE R.L. DE C.V.</t>
  </si>
  <si>
    <t>KARINA ELIZABETH</t>
  </si>
  <si>
    <t>BLAS</t>
  </si>
  <si>
    <t>DE JESUS</t>
  </si>
  <si>
    <t>ROBERTO NEVARES MILAN</t>
  </si>
  <si>
    <t>BRISELDA</t>
  </si>
  <si>
    <t>AYALA</t>
  </si>
  <si>
    <t>DILIGENCE OILFIELD SERVICES S.A. DE C.V.</t>
  </si>
  <si>
    <t xml:space="preserve">ZAVALA </t>
  </si>
  <si>
    <t>RIVERA</t>
  </si>
  <si>
    <t>ANTONIO ZAVALA RIVERA</t>
  </si>
  <si>
    <t xml:space="preserve">RAMON </t>
  </si>
  <si>
    <t>LUIS EDUARDO</t>
  </si>
  <si>
    <t xml:space="preserve">MARIA ELISA </t>
  </si>
  <si>
    <t>HUGO</t>
  </si>
  <si>
    <t>MARGARITO</t>
  </si>
  <si>
    <t xml:space="preserve">EMPRESA COMERCIAL PESA-O S.A. DE C.V. </t>
  </si>
  <si>
    <t>HUMAYNA CONTRUCCIONES S.A. DE C.V</t>
  </si>
  <si>
    <t>BENJAMIN</t>
  </si>
  <si>
    <t>REYNA</t>
  </si>
  <si>
    <t xml:space="preserve">CONSTRUCTORA REGIONAL DEL BRAVO S.A. DE C.V </t>
  </si>
  <si>
    <t xml:space="preserve">JOSE ANTONIO </t>
  </si>
  <si>
    <t>CONSTANCIO</t>
  </si>
  <si>
    <t>CUBA CONSTRUCCIONES S.A. DE C.V</t>
  </si>
  <si>
    <t>FELIPE</t>
  </si>
  <si>
    <t xml:space="preserve">URRUTIA </t>
  </si>
  <si>
    <t>CONSTRUCCIONES Y ELECTRIFICACIONES BUENA VISTA S.A DE C.V.</t>
  </si>
  <si>
    <t xml:space="preserve">LUIS EDUARDO </t>
  </si>
  <si>
    <t>SERGIO ISIDRO MARTINEZ VELAZCO</t>
  </si>
  <si>
    <t xml:space="preserve">RIOS </t>
  </si>
  <si>
    <t xml:space="preserve">ENRIQUE </t>
  </si>
  <si>
    <t>LLANOS</t>
  </si>
  <si>
    <t>LERMA</t>
  </si>
  <si>
    <t>CONSTRUCTORA TREVIÑO BRAMBILA S.A. DE C.V.</t>
  </si>
  <si>
    <t xml:space="preserve">JUAN EDUARDO </t>
  </si>
  <si>
    <t>GUADALUPE BERENICE</t>
  </si>
  <si>
    <t>SCORSSA SERVICIOS CONSTRUCCIONES RENTAS Y SUMINISTROS S.A. DE C.V.</t>
  </si>
  <si>
    <t xml:space="preserve">JF KONTRUYENDO S.A. DE C.V. </t>
  </si>
  <si>
    <t>OLGA LIDIA</t>
  </si>
  <si>
    <t xml:space="preserve">MENDO </t>
  </si>
  <si>
    <t>BOLMO CONSTRUCCIONES S.A DE C.V.</t>
  </si>
  <si>
    <t>INMUBLES SALSA S.A. DE C.V.</t>
  </si>
  <si>
    <t>DISEÑO INGENIERIA Y CONSTRUCCIOND E REYNOSA S.A DE C.V.</t>
  </si>
  <si>
    <t>ANSELMO</t>
  </si>
  <si>
    <t>CONSTRUCTORA JESCA S.A. DE C.V</t>
  </si>
  <si>
    <t xml:space="preserve">MARTIN A </t>
  </si>
  <si>
    <t xml:space="preserve">CARLOS ANDRES </t>
  </si>
  <si>
    <t>GILLERMO GILBERTO VILLALOBOS GARCIA</t>
  </si>
  <si>
    <t xml:space="preserve">ELISEO </t>
  </si>
  <si>
    <t>CORPORATIVO DE CONSTRUCTORA DE TAMAULIPAS S.A. DE C.V.</t>
  </si>
  <si>
    <t xml:space="preserve">ZANJAS DE MEXICO S.A. DE C.V. </t>
  </si>
  <si>
    <t>HUMBERTO AMADOR</t>
  </si>
  <si>
    <t>HUMBERTO AMADOR SALINAS GOMEZ</t>
  </si>
  <si>
    <t xml:space="preserve">GERARDO </t>
  </si>
  <si>
    <t xml:space="preserve">CONSTRUCCION DESARROLLO E INFRAESTRUCTURA S.A. DE C.V. </t>
  </si>
  <si>
    <t xml:space="preserve">GARZA </t>
  </si>
  <si>
    <t>VERA</t>
  </si>
  <si>
    <t>ALDRETE</t>
  </si>
  <si>
    <t>MATIAS JUAN</t>
  </si>
  <si>
    <t>ROCHA</t>
  </si>
  <si>
    <t>ESCOBEDO</t>
  </si>
  <si>
    <t>ABARCA</t>
  </si>
  <si>
    <t>CR CONSTRUCCIONES Y SERVICIOS PETROLEROS S.A. DE C.V.</t>
  </si>
  <si>
    <t xml:space="preserve">NORA ELSA </t>
  </si>
  <si>
    <t>YAJAIRA SULEY</t>
  </si>
  <si>
    <t xml:space="preserve">CONSTRUCCION Y ELECTRIFICACIONES BUENA VISTA S.A. DE C.V. </t>
  </si>
  <si>
    <t>GARCIA RESENDEZ CONSTRUCCIONES S.A. DE C.V</t>
  </si>
  <si>
    <t>ACEBEDO</t>
  </si>
  <si>
    <t xml:space="preserve">HERRERA </t>
  </si>
  <si>
    <t>JESUS A</t>
  </si>
  <si>
    <t xml:space="preserve">SEPULVEDA </t>
  </si>
  <si>
    <t>DUCTOS MANTENIMIENTOS Y CONSTRUCIONES GASEXA S.A DE C.V.</t>
  </si>
  <si>
    <t>MANUEL ALEJANDRO</t>
  </si>
  <si>
    <t>CEVADA</t>
  </si>
  <si>
    <t>PLASCENCIA</t>
  </si>
  <si>
    <t xml:space="preserve">JESUS </t>
  </si>
  <si>
    <t>HIPOLITO</t>
  </si>
  <si>
    <t>CAMPEAN</t>
  </si>
  <si>
    <t>ABIMAEL</t>
  </si>
  <si>
    <t>JESUS A.</t>
  </si>
  <si>
    <t xml:space="preserve">NOE </t>
  </si>
  <si>
    <t>GUEVARA</t>
  </si>
  <si>
    <t>PARADA</t>
  </si>
  <si>
    <t>BAUTISTA</t>
  </si>
  <si>
    <t>GONZALES</t>
  </si>
  <si>
    <t>MARIO ALBERTO</t>
  </si>
  <si>
    <t xml:space="preserve">CAJA </t>
  </si>
  <si>
    <t xml:space="preserve">NOHEMI </t>
  </si>
  <si>
    <t>ALEMAN</t>
  </si>
  <si>
    <t>MANUEL FISCAL ARREDONDO</t>
  </si>
  <si>
    <t xml:space="preserve">PEDRO </t>
  </si>
  <si>
    <t xml:space="preserve">TERRACERIAS Y URBANISMOS REVI S,A, DE C.V. </t>
  </si>
  <si>
    <t>MATIAS</t>
  </si>
  <si>
    <t>ALEJANDRO</t>
  </si>
  <si>
    <t>VICTOR HUGO</t>
  </si>
  <si>
    <t xml:space="preserve">MULTIOBRAS INTEGRADOS DE SALTILLO S.A. DE C.V.  </t>
  </si>
  <si>
    <t xml:space="preserve">OSCAR GERMAN </t>
  </si>
  <si>
    <t xml:space="preserve">CARLOS </t>
  </si>
  <si>
    <t>IGNACIO</t>
  </si>
  <si>
    <t xml:space="preserve">MUJICA </t>
  </si>
  <si>
    <t>GOMIBA CONSTRUCCIONES S.A . DE C.V.</t>
  </si>
  <si>
    <t>CONSTRUCCIONES Y MANTENIEMIENTO ROCA S.A. DE C.V.</t>
  </si>
  <si>
    <t>RAUL EFREN</t>
  </si>
  <si>
    <t xml:space="preserve">CANTU </t>
  </si>
  <si>
    <t xml:space="preserve">VICTOR HUGO </t>
  </si>
  <si>
    <t>ZARATE0</t>
  </si>
  <si>
    <t>FIDENCIO RIOS CONSTRUCCIONES S.A. DE C.V.</t>
  </si>
  <si>
    <t>TERRACERIAS Y CONSTRUCCIONES DEL NORESTE S.A. DE C.V.</t>
  </si>
  <si>
    <t>AVILES</t>
  </si>
  <si>
    <t>ARIZPE</t>
  </si>
  <si>
    <t>AREDONDO</t>
  </si>
  <si>
    <t xml:space="preserve">SERAPIO </t>
  </si>
  <si>
    <t>GABRIELA</t>
  </si>
  <si>
    <t>TEODRO</t>
  </si>
  <si>
    <t>PAHUAMBA</t>
  </si>
  <si>
    <t>ANGEL H</t>
  </si>
  <si>
    <t>VERDINES</t>
  </si>
  <si>
    <t>PONCE</t>
  </si>
  <si>
    <t>MIGUEL A</t>
  </si>
  <si>
    <t>OBREGON</t>
  </si>
  <si>
    <t>CONSULTORIA ESPECIALIZADA ROALSA S,A DE C.V.</t>
  </si>
  <si>
    <t xml:space="preserve">GUERRA </t>
  </si>
  <si>
    <t xml:space="preserve">LEAL </t>
  </si>
  <si>
    <t>BARRIOS</t>
  </si>
  <si>
    <t xml:space="preserve">MARCO </t>
  </si>
  <si>
    <t>NO SE PRESENTO NINGUN LICITANTE</t>
  </si>
  <si>
    <t>JOSE INES</t>
  </si>
  <si>
    <t>MALOHUE S.C. DE R.L. DE C.V.</t>
  </si>
  <si>
    <t>JOSE FABIAN</t>
  </si>
  <si>
    <t>CRISTIN ALBERTO</t>
  </si>
  <si>
    <t>PEDRO ADRIAN</t>
  </si>
  <si>
    <t xml:space="preserve">SEGURA </t>
  </si>
  <si>
    <t>SERVICIOS ESPECIALIZADOS ROALSA S.A. DE C.V.</t>
  </si>
  <si>
    <t>NAHUM</t>
  </si>
  <si>
    <t>PRIETO</t>
  </si>
  <si>
    <t>CLAUDIA LORENA</t>
  </si>
  <si>
    <t>BARRON</t>
  </si>
  <si>
    <t>AHUMADA</t>
  </si>
  <si>
    <t>JOSE RAUL</t>
  </si>
  <si>
    <t>HECTOR</t>
  </si>
  <si>
    <t xml:space="preserve">JAVIER </t>
  </si>
  <si>
    <t>RANGEL</t>
  </si>
  <si>
    <t>ELISEO DAVILA GONZALEZ</t>
  </si>
  <si>
    <t xml:space="preserve">ALAN </t>
  </si>
  <si>
    <t>GAONA</t>
  </si>
  <si>
    <t>ALAN AVARADO GAONA</t>
  </si>
  <si>
    <t>HERNADEZ</t>
  </si>
  <si>
    <t xml:space="preserve">BENJAMIN </t>
  </si>
  <si>
    <t>IVAN ELIAS</t>
  </si>
  <si>
    <t xml:space="preserve">RAMOS </t>
  </si>
  <si>
    <t xml:space="preserve">SABAS </t>
  </si>
  <si>
    <t>ALEJANDRE</t>
  </si>
  <si>
    <t>GRUPO RIO SAN JUAN S.A. DE C.V.</t>
  </si>
  <si>
    <t>ERICK</t>
  </si>
  <si>
    <t>MOJICA</t>
  </si>
  <si>
    <t>DIRECTOR DE PROYECTOS</t>
  </si>
  <si>
    <t>MARIA GUADALUPE</t>
  </si>
  <si>
    <t>SUPERVISOR DE OBRA</t>
  </si>
  <si>
    <t>ROJAS</t>
  </si>
  <si>
    <t>OSCAR</t>
  </si>
  <si>
    <t>OCHA</t>
  </si>
  <si>
    <t>CASTAÑEDA</t>
  </si>
  <si>
    <t>BRENDA JANET</t>
  </si>
  <si>
    <t>VALERIO</t>
  </si>
  <si>
    <t>SANTOS</t>
  </si>
  <si>
    <t>PABLO ROLANDO</t>
  </si>
  <si>
    <t>MOYA</t>
  </si>
  <si>
    <t>MAYRA ALEJANDRA</t>
  </si>
  <si>
    <t>CARDENAS</t>
  </si>
  <si>
    <t>HECTOR MANUEL</t>
  </si>
  <si>
    <t>ENRIQUEZ</t>
  </si>
  <si>
    <t>HUERTA</t>
  </si>
  <si>
    <t xml:space="preserve">CINTHIA </t>
  </si>
  <si>
    <t>JEFE DE INFRAESTRUCTURA Y VIALIDAD</t>
  </si>
  <si>
    <t xml:space="preserve">RAFAEL </t>
  </si>
  <si>
    <t>JEFE DE PROGRAMA DE HIDROCARBUROS</t>
  </si>
  <si>
    <t>HECTOR M.</t>
  </si>
  <si>
    <t>ANDRES</t>
  </si>
  <si>
    <t>YAÑEZ</t>
  </si>
  <si>
    <t>ROSARIO ADRIANA</t>
  </si>
  <si>
    <t xml:space="preserve">BLANCO </t>
  </si>
  <si>
    <t>JEFE DE AREA DE COORDINACION GENERAL DE PROGRAMAS DE FONDOS MUNICIPALES</t>
  </si>
  <si>
    <t>PROYECTISTA</t>
  </si>
  <si>
    <t xml:space="preserve">ANDRES </t>
  </si>
  <si>
    <t>ERNESTO</t>
  </si>
  <si>
    <t>ABAD</t>
  </si>
  <si>
    <t>JEFE DE PROGRAMA FISMUN</t>
  </si>
  <si>
    <t>RENZ</t>
  </si>
  <si>
    <t>JEFE DE DEPARTAMENTO DE PROYECTOS ELECTROMECANICOS</t>
  </si>
  <si>
    <t>RUBEN</t>
  </si>
  <si>
    <t>CAPETIILO</t>
  </si>
  <si>
    <t>DIRECTOR DE LICITACIONE Y CONTROL DE OBRA</t>
  </si>
  <si>
    <t>MAURICIO CRECENSCIO</t>
  </si>
  <si>
    <t>CORONA</t>
  </si>
  <si>
    <t>DAVID NIMROD</t>
  </si>
  <si>
    <t>RICO</t>
  </si>
  <si>
    <t>JEFE DE PROYECTOS</t>
  </si>
  <si>
    <t>ELMER</t>
  </si>
  <si>
    <t>PADILLA</t>
  </si>
  <si>
    <t>ISABEL</t>
  </si>
  <si>
    <t>TIZIANI</t>
  </si>
  <si>
    <t xml:space="preserve">JESSICA </t>
  </si>
  <si>
    <t>RAMIRES</t>
  </si>
  <si>
    <t>JEFE DE PROGRAMA FISCALES</t>
  </si>
  <si>
    <t>MARCO IVAN</t>
  </si>
  <si>
    <t>CAPETILLO</t>
  </si>
  <si>
    <t>PROYECTOS COMAPA</t>
  </si>
  <si>
    <t>FUENTES</t>
  </si>
  <si>
    <t>HUGO FLORENCIO</t>
  </si>
  <si>
    <t>KANDOR FRANCISCO</t>
  </si>
  <si>
    <t>RUBIO</t>
  </si>
  <si>
    <t>ACOSTA</t>
  </si>
  <si>
    <t>ABEL</t>
  </si>
  <si>
    <t>ESCAMILLA</t>
  </si>
  <si>
    <t>JUAN GERARDO</t>
  </si>
  <si>
    <t>ESTRAUB</t>
  </si>
  <si>
    <t>STRAUB</t>
  </si>
  <si>
    <t xml:space="preserve">MAURICIO </t>
  </si>
  <si>
    <t>http://www.reynosa.gob.mx/transparencia/licitaciones-2016-2018/resultados/ACTA_DE_FALLO_1_2016.pdf</t>
  </si>
  <si>
    <t>http://www.reynosa.gob.mx/transparencia/PDF/DICTAMEN_DE_FALLO/DICTAMEN_DE_FALLO_1_2016.pdf</t>
  </si>
  <si>
    <t>http://www.reynosa.gob.mx/transparencia/licitaciones-2016-2018/resultados/ACTA_DE_FALLO_2_2016.pdf</t>
  </si>
  <si>
    <t>http://www.reynosa.gob.mx/transparencia/PDF/DICTAMEN_DE_FALLO/DICTAMEN_DE_FALLO_2_2016.pdf</t>
  </si>
  <si>
    <t>http://www.reynosa.gob.mx/transparencia/licitaciones-2016-2018/resultados/ACTA_DE_FALLO_3_2016.pdf</t>
  </si>
  <si>
    <t>http://www.reynosa.gob.mx/transparencia/PDF/DICTAMEN_DE_FALLO/DICTAMEN_DE_FALLO_3_2016.pdf</t>
  </si>
  <si>
    <t>http://www.reynosa.gob.mx/transparencia/licitaciones-2016-2018/resultados/ACTA_DE_FALLO_1_2017.pdf</t>
  </si>
  <si>
    <t>http://www.reynosa.gob.mx/transparencia/PDF/DICTAMEN_DE_FALLO/DICTAMEN_DE_FALLO_1_2017.pdf</t>
  </si>
  <si>
    <t>http://www.reynosa.gob.mx/transparencia/licitaciones-2016-2018/resultados/ACTA_DE_FALLO_2_2017.pdf</t>
  </si>
  <si>
    <t>http://www.reynosa.gob.mx/transparencia/PDF/DICTAMEN_DE_FALLO/DICTAMEN_DE_FALLO_2_2017.pdf</t>
  </si>
  <si>
    <t>http://www.reynosa.gob.mx/transparencia/licitaciones-2016-2018/resultados/ACTA_DE_FALLO_3_2017.pdf</t>
  </si>
  <si>
    <t>http://www.reynosa.gob.mx/transparencia/PDF/DICTAMEN_DE_FALLO/DICTAMEN_DE_FALLO_3_2017.pdf</t>
  </si>
  <si>
    <t>http://www.reynosa.gob.mx/transparencia/licitaciones-2016-2018/resultados/ACTA_DE_FALLO_4_2017.pdf</t>
  </si>
  <si>
    <t>http://www.reynosa.gob.mx/transparencia/PDF/DICTAMEN_DE_FALLO/DICTAMEN_DE_FALLO_4_2017.pdf</t>
  </si>
  <si>
    <t>http://www.reynosa.gob.mx/transparencia/licitaciones-2016-2018/resultados/ACTA_DE_FALLO_5_2017.pdf</t>
  </si>
  <si>
    <t>http://www.reynosa.gob.mx/transparencia/PDF/DICTAMEN_DE_FALLO/DICTAMEN_DE_FALLO_5_2017.pdf</t>
  </si>
  <si>
    <t>http://www.reynosa.gob.mx/transparencia/licitaciones-2016-2018/resultados/ACTA_DE_FALLO_6_2017.pdf</t>
  </si>
  <si>
    <t>http://www.reynosa.gob.mx/transparencia/PDF/DICTAMEN_DE_FALLO/DICTAMEN_DE_FALLO_6_2017.pdf</t>
  </si>
  <si>
    <t>http://www.reynosa.gob.mx/transparencia/licitaciones-2016-2018/resultados/ACTA_DE_FALLO_7_2017.pdf</t>
  </si>
  <si>
    <t>http://www.reynosa.gob.mx/transparencia/PDF/DICTAMEN_DE_FALLO/DICTAMEN_DE_FALLO_7_2017.pdf</t>
  </si>
  <si>
    <t>http://www.reynosa.gob.mx/transparencia/licitaciones-2016-2018/resultados/ACTA_DE_FALLO_8_2017.pdf</t>
  </si>
  <si>
    <t>http://www.reynosa.gob.mx/transparencia/PDF/DICTAMEN_DE_FALLO/DICTAMEN_DE_FALLO_8_2017.pdf</t>
  </si>
  <si>
    <t>http://www.reynosa.gob.mx/transparencia/licitaciones-2016-2018/resultados/ACTA_DE_FALLO_9_2017.pdf</t>
  </si>
  <si>
    <t>http://www.reynosa.gob.mx/transparencia/PDF/DICTAMEN_DE_FALLO/DICTAMEN_DE_FALLO_9_2017.pdf</t>
  </si>
  <si>
    <t>http://www.reynosa.gob.mx/transparencia/licitaciones-2016-2018/resultados/ACTA_DE_FALLO_10_2017.pdf</t>
  </si>
  <si>
    <t>http://www.reynosa.gob.mx/transparencia/PDF/DICTAMEN_DE_FALLO/DICTAMEN_DE_FALLO_10_2017.pdf</t>
  </si>
  <si>
    <t>http://www.reynosa.gob.mx/transparencia/licitaciones-2016-2018/resultados/ACTA_DE_FALLO_11_2017.pdf</t>
  </si>
  <si>
    <t>http://www.reynosa.gob.mx/transparencia/PDF/DICTAMEN_DE_FALLO/DICTAMEN_DE_FALLO_11_2017.pdf</t>
  </si>
  <si>
    <t>http://www.reynosa.gob.mx/transparencia/licitaciones-2016-2018/resultados/ACTA_DE_FALLO_12_2017.pdf</t>
  </si>
  <si>
    <t>http://www.reynosa.gob.mx/transparencia/PDF/DICTAMEN_DE_FALLO/DICTAMEN_DE_FALLO_12_2017.pdf</t>
  </si>
  <si>
    <t>http://www.reynosa.gob.mx/transparencia/licitaciones-2016-2018/resultados/ACTA_DE_FALLO_13_2017.pdf</t>
  </si>
  <si>
    <t>http://www.reynosa.gob.mx/transparencia/PDF/DICTAMEN_DE_FALLO/DICTAMEN_DE_FALLO_13_2017.pdf</t>
  </si>
  <si>
    <t>http://www.reynosa.gob.mx/transparencia/licitaciones-2016-2018/resultados/ACTA_DE_FALLO_14_2017.pdf</t>
  </si>
  <si>
    <t>http://www.reynosa.gob.mx/transparencia/PDF/DICTAMEN_DE_FALLO/DICTAMEN_DE_FALLO_14_2017.pdf</t>
  </si>
  <si>
    <t>http://www.reynosa.gob.mx/transparencia/licitaciones-2016-2018/resultados/ACTA_DE_FALLO_15_2017.pdf</t>
  </si>
  <si>
    <t>http://www.reynosa.gob.mx/transparencia/PDF/DICTAMEN_DE_FALLO/DICTAMEN_DE_FALLO_15_2017.pdf</t>
  </si>
  <si>
    <t>http://www.reynosa.gob.mx/transparencia/licitaciones-2016-2018/resultados/ACTA_DE_FALLO_16_2017.pdf</t>
  </si>
  <si>
    <t>http://www.reynosa.gob.mx/transparencia/PDF/DICTAMEN_DE_FALLO/DICTAMEN_DE_FALLO_16_2017.pdf</t>
  </si>
  <si>
    <t>http://www.reynosa.gob.mx/transparencia/licitaciones-2016-2018/resultados/ACTA_DE_FALLO_17_2017.pdf</t>
  </si>
  <si>
    <t>http://www.reynosa.gob.mx/transparencia/PDF/DICTAMEN_DE_FALLO/DICTAMEN_DE_FALLO_17_2017.pdf</t>
  </si>
  <si>
    <t>http://www.reynosa.gob.mx/transparencia/licitaciones-2016-2018/resultados/ACTA_DE_FALLO_18_2017.pdf</t>
  </si>
  <si>
    <t>http://www.reynosa.gob.mx/transparencia/PDF/DICTAMEN_DE_FALLO/DICTAMEN_DE_FALLO_18_2017.pdf</t>
  </si>
  <si>
    <t>http://www.reynosa.gob.mx/transparencia/licitaciones-2016-2018/resultados/ACTA_DE_FALLO_19_2017.pdf</t>
  </si>
  <si>
    <t>http://www.reynosa.gob.mx/transparencia/PDF/DICTAMEN_DE_FALLO/DICTAMEN_DE_FALLO_19_2017.pdf</t>
  </si>
  <si>
    <t>http://www.reynosa.gob.mx/transparencia/licitaciones-2016-2018/resultados/ACTA_DE_FALLO_20_2017.pdf</t>
  </si>
  <si>
    <t>http://www.reynosa.gob.mx/transparencia/PDF/DICTAMEN_DE_FALLO/DICTAMEN_DE_FALLO_20_2017.pdf</t>
  </si>
  <si>
    <t>http://www.reynosa.gob.mx/transparencia/licitaciones-2016-2018/resultados/ACTA_DE_FALLO_21_2017.pdf</t>
  </si>
  <si>
    <t>http://www.reynosa.gob.mx/transparencia/PDF/DICTAMEN_DE_FALLO/DICTAMEN_DE_FALLO_21_2017.pdf</t>
  </si>
  <si>
    <t>http://www.reynosa.gob.mx/transparencia/licitaciones-2016-2018/resultados/ACTA_DE_FALLO_22_2017.pdf</t>
  </si>
  <si>
    <t>http://www.reynosa.gob.mx/transparencia/PDF/DICTAMEN_DE_FALLO/DICTAMEN_DE_FALLO_22_2017.pdf</t>
  </si>
  <si>
    <t>http://www.reynosa.gob.mx/transparencia/licitaciones-2016-2018/resultados/ACTA_DE_FALLO_23_2017.pdf</t>
  </si>
  <si>
    <t>http://www.reynosa.gob.mx/transparencia/PDF/DICTAMEN_DE_FALLO/DICTAMEN_DE_FALLO_23_2017.pdf</t>
  </si>
  <si>
    <t>http://www.reynosa.gob.mx/transparencia/licitaciones-2016-2018/resultados/ACTA_DE_FALLO24_2017.pdf</t>
  </si>
  <si>
    <t>http://www.reynosa.gob.mx/transparencia/PDF/DICTAMEN_DE_FALLO/DICTAMEN_DE_FALLO_24_2017.pdf</t>
  </si>
  <si>
    <t>http://www.reynosa.gob.mx/transparencia/licitaciones-2016-2018/resultados/ACTA_DE_FALLO_25_2017.pdf</t>
  </si>
  <si>
    <t>http://www.reynosa.gob.mx/transparencia/PDF/DICTAMEN_DE_FALLO/DICTAMEN_DE_FALLO_25_2017.pdf</t>
  </si>
  <si>
    <t>http://www.reynosa.gob.mx/transparencia/licitaciones-2016-2018/resultados/ACTA_DE_FALLO_26_2017.pdf</t>
  </si>
  <si>
    <t>http://www.reynosa.gob.mx/transparencia/PDF/DICTAMEN_DE_FALLO/DICTAMEN_DE_FALLO_26_2017.pdf</t>
  </si>
  <si>
    <t>http://www.reynosa.gob.mx/transparencia/licitaciones-2016-2018/resultados/ACTA_DE_FALLO_27_2017.pdf</t>
  </si>
  <si>
    <t>http://www.reynosa.gob.mx/transparencia/PDF/DICTAMEN_DE_FALLO/DICTAMEN_DE_FALLO_27_2017.pdf</t>
  </si>
  <si>
    <t>http://www.reynosa.gob.mx/transparencia/licitaciones-2016-2018/resultados/ACTA_DE_FALLO_28_2017.pdf</t>
  </si>
  <si>
    <t>http://www.reynosa.gob.mx/transparencia/PDF/DICTAMEN_DE_FALLO/DICTAMEN_DE_FALLO_28_2017.pdf</t>
  </si>
  <si>
    <t>http://www.reynosa.gob.mx/transparencia/licitaciones-2016-2018/resultados/ACTA_DE_FALLO_29_2017.pdf</t>
  </si>
  <si>
    <t>http://www.reynosa.gob.mx/transparencia/PDF/DICTAMEN_DE_FALLO/DICTAMEN_DE_FALLO_29_2017.pdf</t>
  </si>
  <si>
    <t>http://www.reynosa.gob.mx/transparencia/licitaciones-2016-2018/resultados/ACTA_DE_FALLO_30_2017.pdf</t>
  </si>
  <si>
    <t>http://www.reynosa.gob.mx/transparencia/PDF/DICTAMEN_DE_FALLO/DICTAMEN_DE_FALLO_30_2017.pdf</t>
  </si>
  <si>
    <t>http://www.reynosa.gob.mx/transparencia/licitaciones-2016-2018/resultados/ACTA_DE_FALLO_31_2017.pdf</t>
  </si>
  <si>
    <t>http://www.reynosa.gob.mx/transparencia/PDF/DICTAMEN_DE_FALLO/DICTAMEN_DE_FALLO_31_2017.pdf</t>
  </si>
  <si>
    <t>http://www.reynosa.gob.mx/transparencia/licitaciones-2016-2018/resultados/ACTA_DE_FALLO_32_2017.pdf</t>
  </si>
  <si>
    <t>http://www.reynosa.gob.mx/transparencia/PDF/DICTAMEN_DE_FALLO/DICTAMEN_DE_FALLO_32_2017.pdf</t>
  </si>
  <si>
    <t>http://www.reynosa.gob.mx/transparencia/licitaciones-2016-2018/resultados/ACTA_DE_FALLO_33_2017.pdf</t>
  </si>
  <si>
    <t>http://www.reynosa.gob.mx/transparencia/PDF/DICTAMEN_DE_FALLO/DICTAMEN_DE_FALLO_33_2017.pdf</t>
  </si>
  <si>
    <t>http://www.reynosa.gob.mx/transparencia/licitaciones-2016-2018/resultados/ACTA_DE_FALLO_34_2017.pdf</t>
  </si>
  <si>
    <t>http://www.reynosa.gob.mx/transparencia/PDF/DICTAMEN_DE_FALLO/DICTAMEN_DE_FALLO_34_2017.pdf</t>
  </si>
  <si>
    <t>CESAR ALEJANDRO</t>
  </si>
  <si>
    <t xml:space="preserve">ALVAREZ </t>
  </si>
  <si>
    <t xml:space="preserve">RESULTO SOLVENTE PORQUE REUNE CONFORME A LOS CRITERIOS DE ADJUDICACION ESTABLECIDOS EN LAS BASES DE LICITACION LAS CONDICIONES LEGALES TECNICAS, ECONOMICAS Y POR LO TANTO GARANTIZA EL CUMPLIMIENTO DE LAS OBLIGACIONES </t>
  </si>
  <si>
    <t>JUAN MANUEL</t>
  </si>
  <si>
    <t>UREÑA</t>
  </si>
  <si>
    <t>PINEDO</t>
  </si>
  <si>
    <t>GRUPO EDICONSA S.A. DE CV.</t>
  </si>
  <si>
    <t>FINDENCIO</t>
  </si>
  <si>
    <t xml:space="preserve">ARTURO </t>
  </si>
  <si>
    <t>ROBERTO JAVIER</t>
  </si>
  <si>
    <t xml:space="preserve">SALINAS </t>
  </si>
  <si>
    <t>FERRER</t>
  </si>
  <si>
    <t xml:space="preserve">INMUBLES SALSA S.ADE C.V. </t>
  </si>
  <si>
    <t>DANIEL</t>
  </si>
  <si>
    <t>ORENDAY</t>
  </si>
  <si>
    <t xml:space="preserve">TRANSPORTACIONES Y CONSTRUCCIONES TAMAULIPECOS S.A. DE C.V </t>
  </si>
  <si>
    <t>CONSTRUCCIONES Y ELECTRIFICACIONES BUENA VISTA</t>
  </si>
  <si>
    <t xml:space="preserve">GOMEZ </t>
  </si>
  <si>
    <t>NARANJO</t>
  </si>
  <si>
    <t xml:space="preserve">PLASCENCIA </t>
  </si>
  <si>
    <t xml:space="preserve">HEME INFRAESTRUCTURA URBANA S.A. DE C.V. </t>
  </si>
  <si>
    <t>FEDERICO</t>
  </si>
  <si>
    <t>ARTURO ANDRES</t>
  </si>
  <si>
    <t>ANSER</t>
  </si>
  <si>
    <t>TERRACERIAS Y URBANISMOS REVI S.A. DE C.V.</t>
  </si>
  <si>
    <t>JESUS EPIGMENIO</t>
  </si>
  <si>
    <t>MALDONADO</t>
  </si>
  <si>
    <t>DUCTOS Y MANTENIMIENTO Y CONSTRUCCIONES GASEXA S.A. DE C.V.</t>
  </si>
  <si>
    <t xml:space="preserve">VICTOR MANUEL </t>
  </si>
  <si>
    <t xml:space="preserve">CARRILLO </t>
  </si>
  <si>
    <t>CUVA CONSTRUCCIONES S.A. DE C.V.</t>
  </si>
  <si>
    <t>JOSE DEL CARMEN</t>
  </si>
  <si>
    <t>VALENZUELA</t>
  </si>
  <si>
    <t>NOHEMI</t>
  </si>
  <si>
    <t>MARCELO CARLOS</t>
  </si>
  <si>
    <t>PACHECO</t>
  </si>
  <si>
    <t xml:space="preserve">FIDENCIO RIOS GONZALEZ </t>
  </si>
  <si>
    <t>DEL ANGEL</t>
  </si>
  <si>
    <t>JOSE FRANCISCO</t>
  </si>
  <si>
    <t xml:space="preserve">MARTINEZ </t>
  </si>
  <si>
    <t>VERONICA LIZZET MARTINEZ GUTIERREZ</t>
  </si>
  <si>
    <t>HECTOR DANIEL</t>
  </si>
  <si>
    <t>BALDERAS</t>
  </si>
  <si>
    <t>HECTOR BALDERAS CONSTRUCCIONES S.A. DE CV.</t>
  </si>
  <si>
    <t>SCORSSA SERVICIOS CONSTRUCCIONES RENTAS Y SUMINISTRO S.A. DE C.V.</t>
  </si>
  <si>
    <t xml:space="preserve">RAMIREZ </t>
  </si>
  <si>
    <t>CARLOS HECTOR</t>
  </si>
  <si>
    <t>DUCONE S.A.DE C.V.</t>
  </si>
  <si>
    <t xml:space="preserve">EFRAIN </t>
  </si>
  <si>
    <t>INSA ETMEK ASESORES S. DE R.L DE C.V.</t>
  </si>
  <si>
    <t xml:space="preserve">GUZMAN </t>
  </si>
  <si>
    <t>CONSTRUCTORA ARRENDADORA JAG S.A. DE C.V.</t>
  </si>
  <si>
    <t xml:space="preserve">ROBERTO  </t>
  </si>
  <si>
    <t>CONSTRUCCIONES DESARROLLO E INFRAESTRUCTURA S.A. DE C.V.</t>
  </si>
  <si>
    <t>FLORES DEL CAMPO</t>
  </si>
  <si>
    <t>MACEDO</t>
  </si>
  <si>
    <t>HUGO LEONIDES</t>
  </si>
  <si>
    <t>MULTISERVICIOS ABACO S.A. DE C.V.</t>
  </si>
  <si>
    <t>INGENIERIA SUPERVISION Y CONSTRUCCIONES JAZAG S.A. DE C.V.</t>
  </si>
  <si>
    <t>CLAUDIO FRANCISCO</t>
  </si>
  <si>
    <t xml:space="preserve">GRACIA </t>
  </si>
  <si>
    <t>CLAUDIO FRANICISCO GRACIA CANTU</t>
  </si>
  <si>
    <t>CESAR ARMANDO</t>
  </si>
  <si>
    <t xml:space="preserve">CEVADA </t>
  </si>
  <si>
    <t>OBRAS MECANICAS VIALIDADES Y DESARROLLO INDUSTRIA RT, S.A. DE C.V.</t>
  </si>
  <si>
    <t xml:space="preserve">CONSTRUCTORA REAL DE TAMAULIPAS S.A. DE C.V. </t>
  </si>
  <si>
    <t>JAIME HUGO</t>
  </si>
  <si>
    <t>FISCAL</t>
  </si>
  <si>
    <t>LATITUD 26 CONSTRUCCIONES S.A. DE C.V.</t>
  </si>
  <si>
    <t xml:space="preserve">HERIBERTO </t>
  </si>
  <si>
    <t xml:space="preserve">GABRIEL </t>
  </si>
  <si>
    <t>HOFA THE HOME FACTORY S.A. DE C.V.</t>
  </si>
  <si>
    <t>FEDERICO FERNANDO</t>
  </si>
  <si>
    <t xml:space="preserve">CLAUDIA LORENA LARA BARRON </t>
  </si>
  <si>
    <t>LEOPOLDO EDUARDO</t>
  </si>
  <si>
    <t xml:space="preserve">CALDERON </t>
  </si>
  <si>
    <t>CONSTRUCTORA CAZV S.A. DE C.V.</t>
  </si>
  <si>
    <t>OLIVAREZ</t>
  </si>
  <si>
    <t>ELENA GUADALUPE</t>
  </si>
  <si>
    <t>GRUPO TREMIG S.A. DE C.V.</t>
  </si>
  <si>
    <t>JOSE</t>
  </si>
  <si>
    <t>HUMBERTO</t>
  </si>
  <si>
    <t xml:space="preserve">BERNAL </t>
  </si>
  <si>
    <t>GARCO DE REYNOSA, S.A. DE C.V.</t>
  </si>
  <si>
    <t>JUAN ANTONIO</t>
  </si>
  <si>
    <t>INGENIERIA Y PROYECTOS DE CONSTRUCCION, S.A. DE C.V.</t>
  </si>
  <si>
    <t>MATERIALES Y EQUIPOS PARA DESARROLLOS INDUSTRIALES, S.A. DE C.V.</t>
  </si>
  <si>
    <t>ONE STOP RECYCLING SERVICES, S.A. DE C.V.</t>
  </si>
  <si>
    <t>MULTISERVICIOS PRIMARIOS DEL GOLFO S.A. DE C.V.</t>
  </si>
  <si>
    <t>JESUS MANUEL</t>
  </si>
  <si>
    <t>INGENIERIAS Y SERVICIOS DEL NORESTE S DE R.L. DE C.V.</t>
  </si>
  <si>
    <t>MARCO ALEJANDRO</t>
  </si>
  <si>
    <t>JUAN JOSE</t>
  </si>
  <si>
    <t>EDIFICACIONES Y DESARROLLO EDIFIKZ, S.A. DE C.V.</t>
  </si>
  <si>
    <t>LUIS ANSELMO</t>
  </si>
  <si>
    <t>ARMANDO GARCIA GOMEZ</t>
  </si>
  <si>
    <t xml:space="preserve">AYALA </t>
  </si>
  <si>
    <t>DILIGENCE OILFIELD SERVICES S.V. DE C.V.</t>
  </si>
  <si>
    <t>INFRAESTRUCTURA PARA EL HABITAT 2016</t>
  </si>
  <si>
    <t xml:space="preserve">FORTALECE </t>
  </si>
  <si>
    <t>FAISMUN</t>
  </si>
  <si>
    <t>Fondo para Entidades Federativas y Municipios Productores de Hidrocarburos 2016</t>
  </si>
  <si>
    <t>Fondo para Entidades Federativas y Municipios Productores de Hidrocarburos 2017</t>
  </si>
  <si>
    <t>FORTAMUN 2017</t>
  </si>
  <si>
    <t>FAISMUN 2017</t>
  </si>
  <si>
    <t>FAISMUN 2016</t>
  </si>
  <si>
    <t>RECURSOS FISCALES COMO FUENTE DE FIANCIAMIENTO 2017</t>
  </si>
  <si>
    <t>FONDO PARA EL FORTALECIMIENTO DE LA INFRAESTRUCTURA ESTATAL Y MUNICIPAL 2017</t>
  </si>
  <si>
    <t>FONDO PARA ENTIDADES FEDERATIVAS Y MINICIPIOS PRODUCTORES DE HIDROCARBUROS 2017 (APORTACION MARITIMA)</t>
  </si>
  <si>
    <t>FONDO PARA ENTIDADES FEDERATIVAS Y MINICIPIOS PRODUCTORES DE HIDROCARBUROS 2017 (APORTACION TERRESTRE)</t>
  </si>
  <si>
    <t>CAPUFE 2017</t>
  </si>
  <si>
    <t xml:space="preserve">RECURSOS FISCALES RFI </t>
  </si>
  <si>
    <t>RAMO 28 RFE</t>
  </si>
  <si>
    <t>FONDO PARA FRONTERAS 2017</t>
  </si>
  <si>
    <t>CAPUFE 2016</t>
  </si>
  <si>
    <t>FONDO DE PROYECTOS DE DESARROLLO REGIONAL 2017</t>
  </si>
  <si>
    <t>calle Ocho entre las calles Enrique Canseco y Cesar Lopez de Lara, Colonia Pedro J. Mendez, en el Municipio de Reynosa, Tamaulipas</t>
  </si>
  <si>
    <t>PAVIMENTACION HIDRAULICA</t>
  </si>
  <si>
    <t>http://www.reynosa.gob.mx/transparencia/pdf/IMPACTO/IMPACTO_001_2016.pdf</t>
  </si>
  <si>
    <t>calle Hermilo Duran entre Avenida las Torres y Joel Olvera, Colonia Humberto Valdez Richaud, en el Municipio de Reynosa, Tamaulipas</t>
  </si>
  <si>
    <r>
      <t xml:space="preserve">calle Geranios entre las calles </t>
    </r>
    <r>
      <rPr>
        <sz val="10"/>
        <color theme="1" tint="4.9989318521683403E-2"/>
        <rFont val="Arial"/>
        <family val="2"/>
      </rPr>
      <t>San Miguel y Nogales, Colonia Esperanza, en el Municipio de Reynosa, Tamaulipas</t>
    </r>
  </si>
  <si>
    <t>calle 18 de Marzo entre las calles Manuel Cavazos Lerma y Venustiano Carranza, Colonia Ampliacion Pedro J. Mendez, en el Municipio de Reynosa, Tamaulipas</t>
  </si>
  <si>
    <t>calle Melchor Ocampo entre las calles Venustiano Carranza y Alvaro Obregon, Colonia Voluntad y Trabajo, en el Municipio de Reynosa, Tamaulipas</t>
  </si>
  <si>
    <t>calle Vicente Suarez entre las calles 5 de Mayo y 14 de Febrero, Colonia Satelite II, en el Municipio de Reynosa, Tamaulipas</t>
  </si>
  <si>
    <t>Circuito Juan Rodriguez, Esquina Miguel Hidalgo, Colonia Renacimiento, en el Municipio de Reynosa, Tamaulipas</t>
  </si>
  <si>
    <t>calle 25 de Diciembre entre las calles 26 de Noviembre y 1 de Septiembre, Colonia Satelite, en el Municipio de Reynosa, Tamaulipas</t>
  </si>
  <si>
    <t>calle Camargo entre callejon sin nombre y Principal, Colonia Modulo 2000 Rancho Grande, en el Municipio de Reynosa, Tamaulipas</t>
  </si>
  <si>
    <t>calle Monte Alban entre las calles Guelatao y Zamacona, Colonia Benito Juarez, en el Municipio de Reynosa, Tamaulipas</t>
  </si>
  <si>
    <t>En Ampliación de Carretera Ribereña y carril de baja en 7 mts. (long. 1,450.00 mts) tramo calle Josefina Menchaca a calle Central, Subtramo 1+660.00 a 3+110.00, en Cd. Reynosa, Tamaulipas</t>
  </si>
  <si>
    <t>PAVIMENTACION ASFALTICA</t>
  </si>
  <si>
    <t>calle Quinta entre Retorno y calichera, Colonia Ramon Perez, en el Municipio de Reynosa, Tamaulipas</t>
  </si>
  <si>
    <t>CONSTRUCCION DE AULA</t>
  </si>
  <si>
    <t xml:space="preserve"> Calle Rivera Verde entre Calles Ribera Central y Jardin de la Ribera, Colonia Rivera de Rancho Grande, en el Municipio de Reynosa, Tamaulipas</t>
  </si>
  <si>
    <t>http://www.reynosa.gob.mx/transparencia/pdf/IMPACTO/IMPACTO_001_2017.pdf</t>
  </si>
  <si>
    <t>calle Guinda entre calles Plata y Cristal, Colonia Arcoiris, en el Municipio de Reynosa, Tamaulipas</t>
  </si>
  <si>
    <t>http://www.reynosa.gob.mx/transparencia/pdf/IMPACTO/IMPACTO_002_2017.pdf</t>
  </si>
  <si>
    <t>calle 25 de Diciembre entre calles 26 de Noviembre y 31 de Octubre, Colonia Satelite, en el Municipio de Reynosa, Tamaulipas</t>
  </si>
  <si>
    <t>http://www.reynosa.gob.mx/transparencia/pdf/IMPACTO/IMPACTO_003_2017.pdf</t>
  </si>
  <si>
    <t>calle Portes Gil entre calles Dieciocho y Turquesa, Colonia Pedro J. Mendez, en el Municipio de Reynosa, Tamaulipas</t>
  </si>
  <si>
    <t>http://www.reynosa.gob.mx/transparencia/pdf/IMPACTO/IMPACTO_004_2017.pdf</t>
  </si>
  <si>
    <t>calle Tlaxiaco entre Ixtaltepec y calle Jose Maria Iglesias, Colonia Benito Juarez, en el Municipio de Reynosa, Tamaulipas</t>
  </si>
  <si>
    <t>http://www.reynosa.gob.mx/transparencia/pdf/IMPACTO/IMPACTO_005_2017.pdf</t>
  </si>
  <si>
    <t>calle Quinta entre las calles Mante y Ernesto Zedillo, Colonia Luis Donaldo Colosio, en el Municipio de Reynosa, Tamaulipas</t>
  </si>
  <si>
    <t>http://www.reynosa.gob.mx/transparencia/pdf/IMPACTO/IMPACTO_006_2017.pdf</t>
  </si>
  <si>
    <t>Avenida 20 de Noviembre entre carretera a Rio Bravo y calle Romulo Tijerina, Fraccionamiento Reynosa, en el Municipio de Reynosa, Tamaulipas</t>
  </si>
  <si>
    <t>http://www.reynosa.gob.mx/transparencia/pdf/IMPACTO/IMPACTO_007_2017.pdf</t>
  </si>
  <si>
    <t>calle 12 entre Zacatecas y Avenida Revolucion, Colonia Unidad Obrera, en el Municipio de Reynosa, Tamaulipas</t>
  </si>
  <si>
    <t>http://www.reynosa.gob.mx/transparencia/pdf/IMPACTO/IMPACTO_008_2017.pdf</t>
  </si>
  <si>
    <t>calle Pico Broad entre Abedul y Viaducto Reynosa, Fraccionamiento Balcones de Alcala, en el Municipio de Reynosa, Tamaulipas</t>
  </si>
  <si>
    <t>http://www.reynosa.gob.mx/transparencia/pdf/IMPACTO/IMPACTO_009_2017.pdf</t>
  </si>
  <si>
    <t>calle Enrique Canseco entre calle Segunda y calle 21, Colonia Pedro J. Mendez, en el Municipio de Reynosa, Tamaulipas</t>
  </si>
  <si>
    <t>http://www.reynosa.gob.mx/transparencia/pdf/IMPACTO/IMPACTO_010_2017.pdf</t>
  </si>
  <si>
    <t>calle AC Villarreal entre Avenida 20 de Noviembre y General Rodriguez, Fraccionamiento Reynosa, en el Municipio de Reynosa, Tamaulipas</t>
  </si>
  <si>
    <t>DRENAJE PLUVIAL ENTUBADO</t>
  </si>
  <si>
    <t>http://www.reynosa.gob.mx/transparencia/pdf/IMPACTO/IMPACTO_011_2017.pdf</t>
  </si>
  <si>
    <t>calle Simon de la Garza entre Leon Guzman y Benito Juarez, Colonia Nuevo Amanecer, en el Municipio de Reynosa, Tamaulipas</t>
  </si>
  <si>
    <t>http://www.reynosa.gob.mx/transparencia/pdf/IMPACTO/IMPACTO_012_2017.pdf</t>
  </si>
  <si>
    <t>calle Benito Juarez entre Manuel Potrero del Llano y Francisco Zarco, Colonia Nuevo Amanecer, en el Municipio de Reynosa, Tamaulipas</t>
  </si>
  <si>
    <t>http://www.reynosa.gob.mx/transparencia/pdf/IMPACTO/IMPACTO_013_2017.pdf</t>
  </si>
  <si>
    <t>calle Ribera de Nogales, Ribera de Cabañas y Ribera de Bucanas de 45 cm y 30 cm, Colonia Riberas de Rancho Grande, en el Municipio de Reynosa, Tamaulipas</t>
  </si>
  <si>
    <t>http://www.reynosa.gob.mx/transparencia/pdf/IMPACTO/IMPACTO_014_2017.pdf</t>
  </si>
  <si>
    <t>calle Ignacio Comonfort entre calles Tlaxiaco y Tuxtepec, Colonia Benito Juarez, en el Municipio de Reynosa, Tamaulipas</t>
  </si>
  <si>
    <t>http://www.reynosa.gob.mx/transparencia/pdf/IMPACTO/IMPACTO_015_2017.pdf</t>
  </si>
  <si>
    <t>cercania del Dren desalinador el Morillo y Dren el Anhelo, Colonia Nuevo Amanecer, en el Municipio de Reynosa, Tamaulipas</t>
  </si>
  <si>
    <t>REHABILITACION DE CARCAMO NO 10 PRIMERA ETAPA</t>
  </si>
  <si>
    <t>http://www.reynosa.gob.mx/transparencia/pdf/IMPACTO/IMPACTO_016_2017.pdf</t>
  </si>
  <si>
    <t>sector oriente Lado Sur del Dren el Morillo entre Carcamo de Bombeo N° 10 y Calle Leon Guzman, Colonia Nuevo Amanecer, en el Municipio de Reynosa, Tamaulipas</t>
  </si>
  <si>
    <t>CONSTRUCCION COLECTOR ALTERNO</t>
  </si>
  <si>
    <t>http://www.reynosa.gob.mx/transparencia/pdf/IMPACTO/IMPACTO_017_2017.pdf</t>
  </si>
  <si>
    <t>REHABILITACION DE CARCAMO NO 10 SEGUNDA ETAPA</t>
  </si>
  <si>
    <t>http://www.reynosa.gob.mx/transparencia/pdf/IMPACTO/IMPACTO_018_2017.pdf</t>
  </si>
  <si>
    <t>calle Tercera entre carretera a Rio Bravo y calle Principal, Colonia la Escondida, en el Municipio de Reynosa, Tamaulipas</t>
  </si>
  <si>
    <t>REHABILITACION DE PAVIMENTO, CONSTRUCCION DE BANQUETAS</t>
  </si>
  <si>
    <t>http://www.reynosa.gob.mx/transparencia/pdf/IMPACTO/IMPACTO_019_2017.pdf</t>
  </si>
  <si>
    <t>calle Silao, Colonia Campestre, en el Municipio de Reynosa, Tamaulipas</t>
  </si>
  <si>
    <t>CANAL PLUVIAL</t>
  </si>
  <si>
    <t>http://www.reynosa.gob.mx/transparencia/pdf/IMPACTO/IMPACTO_020_2017.pdf</t>
  </si>
  <si>
    <t>calle Romulo Tijerina entre Zacatecas y Campeche, Colonia Lampacitos, en el Municipio de Reynosa, Tamaulipas</t>
  </si>
  <si>
    <t>http://www.reynosa.gob.mx/transparencia/pdf/IMPACTO/IMPACTO_021_2017.pdf</t>
  </si>
  <si>
    <t xml:space="preserve"> Boulevard Alcalá entre calichera y calle 20 de Noviembre; Boulevard Villa Esmeralda entre 20 de Noviembre y canal Rodhe, Fraccionamiento Balcones de Alcalá, en el Municipio de Reynosa, Tamaulipas</t>
  </si>
  <si>
    <t xml:space="preserve">REVESTIMIENTO DE CUBETA </t>
  </si>
  <si>
    <t>http://www.reynosa.gob.mx/transparencia/pdf/IMPACTO/IMPACTO_022_2017.pdf</t>
  </si>
  <si>
    <t>Ciudad de Reynosa, en el Municipio de Reynosa, Tamaulipas</t>
  </si>
  <si>
    <t>PROYECTO EJECUTIVO DE VIALIDADES</t>
  </si>
  <si>
    <t>http://www.reynosa.gob.mx/transparencia/pdf/IMPACTO/IMPACTO_023_2017.pdf</t>
  </si>
  <si>
    <t>Escuela CONAFE Nuevo Amanecer, Calle Francisco Zarco, Colonia Nuevo Amanecer, en el Municipio de Reynosa, Tamaulipas</t>
  </si>
  <si>
    <t>http://www.reynosa.gob.mx/transparencia/pdf/IMPACTO/IMPACTO_024_2017.pdf</t>
  </si>
  <si>
    <t xml:space="preserve"> Kinder CAIC en Calle Benito Juarez, Colonia Nuevo Amanecer, en el Municipio de Reynosa, Tamaulipas</t>
  </si>
  <si>
    <t>http://www.reynosa.gob.mx/transparencia/pdf/IMPACTO/IMPACTO_025_2017.pdf</t>
  </si>
  <si>
    <t xml:space="preserve"> Escuela Primaria Villa y Zapata calle Reynosa y Primera Petrolera, Colonia Nuevo Amanecer, en el Municipio de Reynosa, Tamaulipas</t>
  </si>
  <si>
    <t>MODULOS SANITARIOS</t>
  </si>
  <si>
    <t>http://www.reynosa.gob.mx/transparencia/pdf/IMPACTO/IMPACTO_026_2017.pdf</t>
  </si>
  <si>
    <t>Escuela CONAFE en calle Quinta,  Colonia Ramon Perez, en el Municipio de Reynosa, Tamaulipas</t>
  </si>
  <si>
    <t>http://www.reynosa.gob.mx/transparencia/pdf/IMPACTO/IMPACTO_027_2017.pdf</t>
  </si>
  <si>
    <t>Escuela Primaria Serapio Rendon en la calle Serapio Rendon y Principal, Colonia Modulo 2000 Rancho Grande, en el Municipio de Reynosa, Tamaulipas</t>
  </si>
  <si>
    <t>COMEDOR ESCOLAR</t>
  </si>
  <si>
    <t>http://www.reynosa.gob.mx/transparencia/pdf/IMPACTO/IMPACTO_028_2017.pdf</t>
  </si>
  <si>
    <t xml:space="preserve"> Escuela Primaria Matias S. Canales entre calle Griegos Esquina con Griegos 12, Fraccionamiento Piramides, en el Municipio de Reynosa, Tamaulipas</t>
  </si>
  <si>
    <t>TECHUMBRE</t>
  </si>
  <si>
    <t>http://www.reynosa.gob.mx/transparencia/pdf/IMPACTO/IMPACTO_029_2017.pdf</t>
  </si>
  <si>
    <t>Calle Ing. Villarreal entre calle Don Elias y General Rodriguez, Fraccionamiento Reynosa, en el Municipio de Reynosa, Tamaulipas</t>
  </si>
  <si>
    <t>http://www.reynosa.gob.mx/transparencia/pdf/IMPACTO/IMPACTO_030_2017.pdf</t>
  </si>
  <si>
    <t>Calle Americo Villarreal entre Calles Justo Sierra y Guillermo Prieto, en la Colonia Reserva Territorial Campestre, en el Municipio de Reynosa, Tamaulipas</t>
  </si>
  <si>
    <t>http://www.reynosa.gob.mx/transparencia/pdf/IMPACTO/IMPACTO_031_2017.pdf</t>
  </si>
  <si>
    <t>Calle Naranja, entre las Calles Cristal y Prisma, en la Colonia ArcoIris, en el Municipio de Reynosa, Tamaulipas</t>
  </si>
  <si>
    <t>http://www.reynosa.gob.mx/transparencia/pdf/IMPACTO/IMPACTO_032_2017.pdf</t>
  </si>
  <si>
    <t>Calle Sandra entre calles Cd. Mante y Lazaro Cardenas, en la Colonia Luis Donaldo Colosio Sur, en el Municipio de Reynosa, Tamaulipas</t>
  </si>
  <si>
    <t>http://www.reynosa.gob.mx/transparencia/pdf/IMPACTO/IMPACTO_033_2017.pdf</t>
  </si>
  <si>
    <t>Calle Sauce, entre AV.San Angel (16 de Septiembre) y Calle Fresnos, Colonia Ampl. Esperanza, en el Municipio de Reynosa, Tamaulipas</t>
  </si>
  <si>
    <t>http://www.reynosa.gob.mx/transparencia/pdf/IMPACTO/IMPACTO_034_2017.pdf</t>
  </si>
  <si>
    <t>Calle Burgos entre las calles San Carlos y Revolucion Obrera, en la Colonia Revolucion Obrera, en el Municipio de Reynosa, Tamaulipas</t>
  </si>
  <si>
    <t>http://www.reynosa.gob.mx/transparencia/pdf/IMPACTO/IMPACTO_035_2017.pdf</t>
  </si>
  <si>
    <t>Calle Emiliano Zapata entre calle Uno Oeste y Tres Este, en la Colonia Independencia, en el Municipio de Reynosa, Tamaulipas</t>
  </si>
  <si>
    <t>http://www.reynosa.gob.mx/transparencia/pdf/IMPACTO/IMPACTO_036_2017.pdf</t>
  </si>
  <si>
    <t>Calle Francisco Villa entre calle Division del Norte y Rubirosa, en Colonia Aquiles Serdan, en el Municipio de Reynosa, Tamaulipas</t>
  </si>
  <si>
    <t>http://www.reynosa.gob.mx/transparencia/pdf/IMPACTO/IMPACTO_037_2017.pdf</t>
  </si>
  <si>
    <t>Calle Jalisco entre las calles Tuxpan y Sexta, en la Colonia la Laguna, en el Municipio de Reynosa, Tamaulipas</t>
  </si>
  <si>
    <t>http://www.reynosa.gob.mx/transparencia/pdf/IMPACTO/IMPACTO_038_2017.pdf</t>
  </si>
  <si>
    <t>Calle Laredo, entre Calle J. Othon y Callejon Antonio J. Bermudez, en la Colonia la Laguna, en el Municipio de Reynosa, Tamaulipas</t>
  </si>
  <si>
    <t>http://www.reynosa.gob.mx/transparencia/pdf/IMPACTO/IMPACTO_039_2017.pdf</t>
  </si>
  <si>
    <t>calle Pedro J. Mendez entre Americo Villarreal y V. Gomez Farias, Colonia Reserva Territorial Campestre, en el Municipio de Reynosa, Tamaulipas</t>
  </si>
  <si>
    <t>http://www.reynosa.gob.mx/transparencia/pdf/IMPACTO/IMPACTO_040_2017.pdf</t>
  </si>
  <si>
    <t>calle Miguel Hidalgo entre Emilio Portes Gil y Lauro Aguirre, Colonia Reserva Territorial Campestre, en el Municipio de Reynosa, Tamaulipas</t>
  </si>
  <si>
    <t>http://www.reynosa.gob.mx/transparencia/pdf/IMPACTO/IMPACTO_041_2017.pdf</t>
  </si>
  <si>
    <t>calle Emilio Portes Gil entre Americo Villarreal y Guadalupe Victoria, Colonia Reserva Territorial Campestre, en el Municipio de Reynosa, Tamaulipas</t>
  </si>
  <si>
    <t>http://www.reynosa.gob.mx/transparencia/pdf/IMPACTO/IMPACTO_042_2017.pdf</t>
  </si>
  <si>
    <t>calle Sonora entre Rio Purificacion y calle Septima, Colonia Luis Donaldo Colosio, en el Municipio de Reynosa, Tamaulipas</t>
  </si>
  <si>
    <t>http://www.reynosa.gob.mx/transparencia/pdf/IMPACTO/IMPACTO_043_2017.pdf</t>
  </si>
  <si>
    <t>calle Romita entre San Felipe y España, Colonia Campestre, en el Municipio de Reynosa, Tamaulipas</t>
  </si>
  <si>
    <t>http://www.reynosa.gob.mx/transparencia/pdf/IMPACTO/IMPACTO_044_2017.pdf</t>
  </si>
  <si>
    <t>Libramiento Oriente desde Distribuidor Vial la Laguna hasta Puente Internacional Reynosa-Hidalgo, (cad. 114+524.62 al 121+160.36) Colonias: La Escondida, Azteca, Ernesto Zedillo, Juan Escutia, Delicias y Praderas de Oriente, en el Municipio de Reynosa, Tamaulipas</t>
  </si>
  <si>
    <t>REHABILITACION DE PAVIMENTO Y SEÑALAMIENTO VIAL</t>
  </si>
  <si>
    <t>http://www.reynosa.gob.mx/transparencia/pdf/IMPACTO/IMPACTO_045_2017.pdf</t>
  </si>
  <si>
    <t>calle Cerro del Bernal entre Calles B y Pico de Orizaba, Colonia Almaguer, en el Municipio de Reynosa, Tamaulipas</t>
  </si>
  <si>
    <t>http://www.reynosa.gob.mx/transparencia/pdf/IMPACTO/IMPACTO_046_2017.pdf</t>
  </si>
  <si>
    <t>calle Emiliano Zapata entre calles Carretera a Rio Bravo y Lateral del Canal, Colonia Francisco Sarabia, en el Municipio de Reynosa, Tamaulipas</t>
  </si>
  <si>
    <t>http://www.reynosa.gob.mx/transparencia/pdf/IMPACTO/IMPACTO_047_2017.pdf</t>
  </si>
  <si>
    <t>calle Francisco Marquez entre calles Colegio Militar e Ignacio Comonfort, Colonia el Anhelo, en el Municipio de Reynosa, Tamaulipas</t>
  </si>
  <si>
    <t>http://www.reynosa.gob.mx/transparencia/pdf/IMPACTO/IMPACTO_048_2017.pdf</t>
  </si>
  <si>
    <t>calle Jose Maria Morelos entre calle Salinas de Gortari y Lateral del Canal, Colonia Americo Villarreal, en el Municipio de Reynosa, Tamaulipas</t>
  </si>
  <si>
    <t>http://www.reynosa.gob.mx/transparencia/pdf/IMPACTO/IMPACTO_049_2017.pdf</t>
  </si>
  <si>
    <t>calle Mariano Matamoros entre calle Salinas de Gortari y Lateral del Canal, Colonia Aquiles Serdan, en el Municipio de Reynosa, Tamaulipas</t>
  </si>
  <si>
    <t>http://www.reynosa.gob.mx/transparencia/pdf/IMPACTO/IMPACTO_050_2017.pdf</t>
  </si>
  <si>
    <t>calle Mezquitales entre calles Avenida los Ebanos y Nopaleras, Colonia Ernesto Zedillo, en el Municipio de Reynosa, Tamaulipas</t>
  </si>
  <si>
    <t>http://www.reynosa.gob.mx/transparencia/pdf/IMPACTO/IMPACTO_051_2017.pdf</t>
  </si>
  <si>
    <t>calle Nevado de Toluca entre calles Cerro del Bernal y General Rodriguez, Colonia Almaguer, en el Municipio de Reynosa, Tamaulipas</t>
  </si>
  <si>
    <t>http://www.reynosa.gob.mx/transparencia/pdf/IMPACTO/IMPACTO_052_2017.pdf</t>
  </si>
  <si>
    <t>calle Pico de Orizaba entre calles Cerro del Bernal y General Rodriguez, Colonia Almaguer, en el Municipio de Reynosa, Tamaulipas</t>
  </si>
  <si>
    <t>http://www.reynosa.gob.mx/transparencia/pdf/IMPACTO/IMPACTO_053_2017.pdf</t>
  </si>
  <si>
    <t>calle Pino entre calles Casay y Pico Broad, en el Fraccionamiento Balcones de Alcalá , en el Municipio de Reynosa, Tamaulipas</t>
  </si>
  <si>
    <t>http://www.reynosa.gob.mx/transparencia/pdf/IMPACTO/IMPACTO_054_2017.pdf</t>
  </si>
  <si>
    <t>calle Pino Suarez entre calles Revolucion y calle Manuel Buen Rostro, Colonia 20 de Noviembre, en el Municipio de Reynosa, Tamaulipas</t>
  </si>
  <si>
    <t>http://www.reynosa.gob.mx/transparencia/pdf/IMPACTO/IMPACTO_055_2017.pdf</t>
  </si>
  <si>
    <t>calle Punta Diamante Cuerpo Norte entre Avenida la Joya y Plata, Fraccionamiento Villas de la Joya, en el Municipio de Reynosa, Tamaulipas</t>
  </si>
  <si>
    <t>http://www.reynosa.gob.mx/transparencia/pdf/IMPACTO/IMPACTO_056_2017.pdf</t>
  </si>
  <si>
    <t>calle Revolucion entre calles Pablo Lopez y Boulevard Colosio, Colonia Francisco Villa, en el Municipio de Reynosa, Tamaulipas</t>
  </si>
  <si>
    <t>http://www.reynosa.gob.mx/transparencia/pdf/IMPACTO/IMPACTO_057_2017.pdf</t>
  </si>
  <si>
    <t>calle Reynosa Diaz entre calles Rio Purificacion y Candido Aguilar, Colonia Tamaulipas, en el Municipio de Reynosa, Tamaulipas</t>
  </si>
  <si>
    <t>http://www.reynosa.gob.mx/transparencia/pdf/IMPACTO/IMPACTO_058_2017.pdf</t>
  </si>
  <si>
    <t xml:space="preserve"> calle Roble entre Avenida las Flores y Genciana (Limite de Propiedad), en el Fraccionamiento Paseo de las Flores, en el Municipio de Reynosa, Tamaulipas</t>
  </si>
  <si>
    <t>http://www.reynosa.gob.mx/transparencia/pdf/IMPACTO/IMPACTO_059_2017.pdf</t>
  </si>
  <si>
    <t>calle Septima entre calles Mezquitales y Caobas, Colonia Ernesto Zedillo, en el Municipio de Reynosa, Tamaulipas</t>
  </si>
  <si>
    <t>http://www.reynosa.gob.mx/transparencia/pdf/IMPACTO/IMPACTO_060_2017.pdf</t>
  </si>
  <si>
    <t>calle Torreon entre calles America y Lucia, Colonia Delicias, en el Municipio de Reynosa, Tamaulipas</t>
  </si>
  <si>
    <t>http://www.reynosa.gob.mx/transparencia/pdf/IMPACTO/IMPACTO_061_2017.pdf</t>
  </si>
  <si>
    <t>calle Trinidad entre calles Rosario e Isabel, Colonia Lomas de Jarachina, en el Municipio de Reynosa, Tamaulipas</t>
  </si>
  <si>
    <t>http://www.reynosa.gob.mx/transparencia/pdf/IMPACTO/IMPACTO_062_2017.pdf</t>
  </si>
  <si>
    <t>Calle Rio Alamo entre Calles Cuatro y Rosalinda Guerrero, en la Colonia Ampliacion Longoria, en el Municipio de Reynosa, Tamaulipas</t>
  </si>
  <si>
    <t>RECARPETEO ASFALTICO</t>
  </si>
  <si>
    <t>http://www.reynosa.gob.mx/transparencia/pdf/IMPACTO/IMPACTO_063_2017.pdf</t>
  </si>
  <si>
    <t>Primaria Ricardo Flores Magon en Cruz Azul entre calles Dr. Arroyo y Torreon, Colonia Delicias, en el Municipio de Reynosa, Tamaulipas.</t>
  </si>
  <si>
    <t>BARDA PERIMETRAL</t>
  </si>
  <si>
    <t>http://www.reynosa.gob.mx/transparencia/pdf/IMPACTO/IMPACTO_064_2017.pdf</t>
  </si>
  <si>
    <t>Primaria Manuel Avila Camacho, Ejido el Grullo, en el Municipio de Reynosa, Tamaulipas.</t>
  </si>
  <si>
    <t>http://www.reynosa.gob.mx/transparencia/pdf/IMPACTO/IMPACTO_065_2017.pdf</t>
  </si>
  <si>
    <t>Primaria Vicente Guerrero, Ejido la LLorona Nueva, en el Municipio de Reynosa, Tamaulipas.</t>
  </si>
  <si>
    <t>http://www.reynosa.gob.mx/transparencia/pdf/IMPACTO/IMPACTO_066_2017.pdf</t>
  </si>
  <si>
    <t>Jardin de Niños Mario Moreno Cantinflas, en calle Brecha la Retama, Ejido la Retama, en el Municipio de Reynosa, Tamaulipas.</t>
  </si>
  <si>
    <t>http://www.reynosa.gob.mx/transparencia/pdf/IMPACTO/IMPACTO_067_2017.pdf</t>
  </si>
  <si>
    <t>Primaria Hortencia Garcia Garza en calle Fortin entre calles el Estero y AmpIiacion el Fortin, Fraccionamiento la Cima, en el Municipio de Reynosa Tamaulipas.</t>
  </si>
  <si>
    <t>http://www.reynosa.gob.mx/transparencia/pdf/IMPACTO/IMPACTO_068_2017.pdf</t>
  </si>
  <si>
    <t>Jardin de Niños Nueva Creacion en Calle Palma Costera entre calles Palma Robelini y Palma Real, Fraccionamiento las Palmas, en el Municipio de Reynosa, Tamaulipas.</t>
  </si>
  <si>
    <t>http://www.reynosa.gob.mx/transparencia/pdf/IMPACTO/IMPACTO_069_2017.pdf</t>
  </si>
  <si>
    <t>Aula Escolar en Primaria Luis Caballero Vargas en calle Enebro entre calles Acacia y Genciana, Fraccionamiento Paseo de las Flores, en el Municipio de Reynosa, Tamaulipas</t>
  </si>
  <si>
    <t>http://www.reynosa.gob.mx/transparencia/pdf/IMPACTO/IMPACTO_070_2017.pdf</t>
  </si>
  <si>
    <t xml:space="preserve"> Jardin de Niños Mexico Libre en calle Punta Colonet entre calles Punta Galera y Punta Hueso de Balena, Fraccionamiento Puerta Sol, en el Municipio de Reynosa, Tamaulipas </t>
  </si>
  <si>
    <t>http://www.reynosa.gob.mx/transparencia/pdf/IMPACTO/IMPACTO_071_2017.pdf</t>
  </si>
  <si>
    <t>Primaria Ideales de la Revolucion en Boulevard Paseo del Sol entre calles Fresno y de la Pradera, Fraccionamiento Valle Soleado, en el Municipio de Reynosa, Tamaulipas</t>
  </si>
  <si>
    <t>http://www.reynosa.gob.mx/transparencia/pdf/IMPACTO/IMPACTO_072_2017.pdf</t>
  </si>
  <si>
    <t>Jardin de Niños Rodolfo Torre Cantu en calle Concha Nacar entre calle Esmeralda Uno y Esmeralda Dos, Fraccionamiento Villa Esmeralda, en el Municipio de Reynosa, Tamaulipas.</t>
  </si>
  <si>
    <t>http://www.reynosa.gob.mx/transparencia/pdf/IMPACTO/IMPACTO_073_2017.pdf</t>
  </si>
  <si>
    <t xml:space="preserve"> Primaria Nueva Creacion/Nissan 65 en calle Laureles entre calles de las Clavelinas y Rosas, Fraccionamiento Villa Florida, en el Municipio de Reynosa, Tamaulipas.</t>
  </si>
  <si>
    <t>http://www.reynosa.gob.mx/transparencia/pdf/IMPACTO/IMPACTO_074_2017.pdf</t>
  </si>
  <si>
    <t>Primaria Profesor Matias Tijerina Guzman en Avenida Primavera entre calles Invierno y Otoño, Fraccionamiento Villas de Imaq, en el Municipio de Reynosa, Tamaulipas</t>
  </si>
  <si>
    <t>http://www.reynosa.gob.mx/transparencia/pdf/IMPACTO/IMPACTO_075_2017.pdf</t>
  </si>
  <si>
    <t>Primaria profesora Maria J. Gonzalez Perez en calle TRW Ensambles entre calles TRW del norte y TRW Electronica, Colonia Industrias Maquiladoras, en el Municipio de Reynosa, Tamaulipas.</t>
  </si>
  <si>
    <t>http://www.reynosa.gob.mx/transparencia/pdf/IMPACTO/IMPACTO_076_2017.pdf</t>
  </si>
  <si>
    <t>Escuela Telesecundaria Profesor Carlos Treviño Rodriguez en calle Tamaulipas entre calles Guanajuato y Privada Guanajuato, Colonia Lampacitos, en el Municipio de Reynosa, Tamaulipas.</t>
  </si>
  <si>
    <t>http://www.reynosa.gob.mx/transparencia/pdf/IMPACTO/IMPACTO_077_2017.pdf</t>
  </si>
  <si>
    <t>Primaria Plutarco Elias calles en calle Coahuila entre calles Michoacan y Oaxaca, Colonia Lampacitos, en el Municipio de Reynosa, Tamaulipas.</t>
  </si>
  <si>
    <t>http://www.reynosa.gob.mx/transparencia/pdf/IMPACTO/IMPACTO_078_2017.pdf</t>
  </si>
  <si>
    <t>Primaria Felipe Carrillo Puerto en Blvd. Del Maestro entre Blvd. Las Fuentes y Fuente de Diana, Colonia las Fuentes, en el Municipio de Reynosa, Tamaulipas</t>
  </si>
  <si>
    <t>BAHIA VEHICULAR</t>
  </si>
  <si>
    <t>http://www.reynosa.gob.mx/transparencia/pdf/IMPACTO/IMPACTO_079_2017.pdf</t>
  </si>
  <si>
    <t>CPrimaria Bertha Gonzalez Garza Zamora en calle Miguel Hidalgo entre calles Juan N. Guerra y Lucio Blanco, Colonia Reserva Territorial Campestre, en el Municipio de Reynosa, Tamaulipas.</t>
  </si>
  <si>
    <t>CONSTRUCCION BIBLIOTECA</t>
  </si>
  <si>
    <t>http://www.reynosa.gob.mx/transparencia/pdf/IMPACTO/IMPACTO_080_2017.pdf</t>
  </si>
  <si>
    <t>Primaria Naciones Unidas en calle 21 entre calles Ruiz Cortinez y 1 de Mayo, Colonia Satelite, en el Municipio de Reynosa, Tamaulipas.</t>
  </si>
  <si>
    <t>http://www.reynosa.gob.mx/transparencia/pdf/IMPACTO/IMPACTO_081_2017.pdf</t>
  </si>
  <si>
    <t>Telesecundaria Ramiro Iglesias en calle Salud, entre Educacion y Autenticidad, en la colonia Vamos Tamaulipas, en el Municipio de Reynosa, Tamaulipas.</t>
  </si>
  <si>
    <t>http://www.reynosa.gob.mx/transparencia/pdf/IMPACTO/IMPACTO_082_2017.pdf</t>
  </si>
  <si>
    <t>Jardin de Niños Rodolfo Torre Cantu en calle Concha Nacar entre calles Esmeralda Uno y Esmeralda Dos, Fraccionamiento Villa Esmeralda, en el Municipio de Reynosa Tamaulipas.</t>
  </si>
  <si>
    <t>http://www.reynosa.gob.mx/transparencia/pdf/IMPACTO/IMPACTO_083_2017.pdf</t>
  </si>
  <si>
    <t>Primaria General Lazaro Cardenas en calle Beethoven entre calles Alfonso Reyes y Guty Cardenas, Colonia Narciso Mendoza, en el Municipio de Reynosa, Tamaulipas.</t>
  </si>
  <si>
    <t>http://www.reynosa.gob.mx/transparencia/pdf/IMPACTO/IMPACTO_084_2017.pdf</t>
  </si>
  <si>
    <t>http://www.reynosa.gob.mx/transparencia/pdf/IMPACTO/IMPACTO_085_2017.pdf</t>
  </si>
  <si>
    <t>Calle Esmeralda entre Alejandrina y Topacio; Calle Topacio entre Esmeralda y Concha Nacar; Calle Concha Nacar entre Topacio y Villas de Esmeralda, Colonia la Joya, Ampliacion la Joya y Fraccionamiento Villa Esmeralda, en el Municipio de Reynosa, Tamaulipas</t>
  </si>
  <si>
    <t>COLECTOR PARA DRENAJE</t>
  </si>
  <si>
    <t>http://www.reynosa.gob.mx/transparencia/pdf/IMPACTO/IMPACTO_086_2017.pdf</t>
  </si>
  <si>
    <t>Lateral Sur del Canal Rodhe entre calles Leona Vicario y Verano, Fraccionamiento Villas de Imaq, en el Municipio de Reynosa, Tamaulipas</t>
  </si>
  <si>
    <t>REHABILITACION ESTACION DE BOMBEO</t>
  </si>
  <si>
    <t>http://www.reynosa.gob.mx/transparencia/pdf/IMPACTO/IMPACTO_087_2017.pdf</t>
  </si>
  <si>
    <t>calle Autenticidad entre calle Valores Culturales y Limite de Colonia, en colonia Integracion Familiar, en el Municipio de Reynosa, Tamaulipas</t>
  </si>
  <si>
    <t>http://www.reynosa.gob.mx/transparencia/pdf/IMPACTO/IMPACTO_088_2017.pdf</t>
  </si>
  <si>
    <t>calle Coahuila entre calles Zacatecas y Michoacan, colonia Lampacitos, en el Municipio de Reynosa, Tamaulipas</t>
  </si>
  <si>
    <t>http://www.reynosa.gob.mx/transparencia/pdf/IMPACTO/IMPACTO_089_2017.pdf</t>
  </si>
  <si>
    <t>calle Deydi entre calles 20 de Noviembre y Don Elias, Fraccionamiento Reynosa, en el Municipio de Reynosa, Tamaulipas</t>
  </si>
  <si>
    <t>http://www.reynosa.gob.mx/transparencia/pdf/IMPACTO/IMPACTO_090_2017.pdf</t>
  </si>
  <si>
    <t>calle Ernesto Zedillo Sur entre calles Quinta y Septima, colonia Luis Donaldo Colosio, en el Municipio de Reynosa, Tamaulipas</t>
  </si>
  <si>
    <t>http://www.reynosa.gob.mx/transparencia/pdf/IMPACTO/IMPACTO_091_2017.pdf</t>
  </si>
  <si>
    <t xml:space="preserve"> calle Francisco Villa entre calles Onesimo Magallan y Niño Artillero, Colonia Rancho Grande, en el Municipio de Reynosa, Tamaulipas</t>
  </si>
  <si>
    <t>http://www.reynosa.gob.mx/transparencia/pdf/IMPACTO/IMPACTO_092_2017.pdf</t>
  </si>
  <si>
    <t>calle Fresnos entre calle Pirul y Teresitas, Colonia Esperanza, en el Municipio de Reynosa, Tamaulipas</t>
  </si>
  <si>
    <t>http://www.reynosa.gob.mx/transparencia/pdf/IMPACTO/IMPACTO_093_2017.pdf</t>
  </si>
  <si>
    <t>calle Juan Rodriguez entre calles Rio Purificacion y Lateral del Canal, colonia Jacinto Lopez 2, en el Municipio de Reynosa, Tamaulipas</t>
  </si>
  <si>
    <t>http://www.reynosa.gob.mx/transparencia/pdf/IMPACTO/IMPACTO_094_2017.pdf</t>
  </si>
  <si>
    <t>calle Leon Guzman entre calles Pino Suarez y Manuel Potrero del Llano, colonia Nuevo Amanecer, en el Municipio de Reynosa, Tamaulipas</t>
  </si>
  <si>
    <t>http://www.reynosa.gob.mx/transparencia/pdf/IMPACTO/IMPACTO_095_2017.pdf</t>
  </si>
  <si>
    <t>calle Mendez entre calles Rio Purificacion y Antiguo Morelos, colonia Revolucion Obrera, en el Municipio de Reynosa, Tamaulipas</t>
  </si>
  <si>
    <t>http://www.reynosa.gob.mx/transparencia/pdf/IMPACTO/IMPACTO_096_2017.pdf</t>
  </si>
  <si>
    <t>calle Miguel Hidalgo entre calles Libramiento Oriente y Cuarta, colonia la Escondida, en el Municipio de Reynosa, Tamaulipas</t>
  </si>
  <si>
    <t>http://www.reynosa.gob.mx/transparencia/pdf/IMPACTO/IMPACTO_097_2017.pdf</t>
  </si>
  <si>
    <t>alle Palmas entre calles Ajenjo y Avenida Colorines Oriente, Fraccionamiento Villa Florida, en el Municipio de Reynosa, Tamaulipas</t>
  </si>
  <si>
    <t>http://www.reynosa.gob.mx/transparencia/pdf/IMPACTO/IMPACTO_098_2017.pdf</t>
  </si>
  <si>
    <t>calle Santa Cecilia entre calles Rosario y San Jacinto, colonia Lomas de Jarachina, en el Municipio de Reynosa, Tamaulipas</t>
  </si>
  <si>
    <t>http://www.reynosa.gob.mx/transparencia/pdf/IMPACTO/IMPACTO_099_2017.pdf</t>
  </si>
  <si>
    <t>calle Sonora entre calle Rio Purificacion y Lateral del Canal, colonia Luis Donaldo Colosio, en el Municipio de Reynosa, Tamaulipas</t>
  </si>
  <si>
    <t>http://www.reynosa.gob.mx/transparencia/pdf/IMPACTO/IMPACTO_100_2017.pdf</t>
  </si>
  <si>
    <t>calle Valores Culturales entre calles Autenticidad y Arte, colonia Integracion Familiar, en el Municipio de Reynosa, Tamaulipas</t>
  </si>
  <si>
    <t>http://www.reynosa.gob.mx/transparencia/pdf/IMPACTO/IMPACTO_101_2017.pdf</t>
  </si>
  <si>
    <t>calles: Blanca entre Rubí y Turquesa; Turquesa entre Blanca y Rosa, Colonia Arcoiris, en el Municipio de Reynosa, Tamaulipas</t>
  </si>
  <si>
    <t>http://www.reynosa.gob.mx/transparencia/pdf/IMPACTO/IMPACTO_102_2017.pdf</t>
  </si>
  <si>
    <t>Calle Oxaca (Calle del Taco) entre calles Benito Juarez y San Luis Potosi, colonia Rodriguez, en el Municipio de Reynosa, Tamaulipas</t>
  </si>
  <si>
    <t>REMODELACION Y REHABILITACION</t>
  </si>
  <si>
    <t>http://www.reynosa.gob.mx/transparencia/pdf/IMPACTO/IMPACTO_103_2017.pdf</t>
  </si>
  <si>
    <t>Casa Hogar del Adulto Mayor Boulevard Luis Echeverria entre Aldama y Tiburcio Garza Zamora (Nogal), colonia Aquiles Serdan, en el Municipio de Reynosa, Tamaulipas</t>
  </si>
  <si>
    <t>REMODELACION DE CASA HOGAR</t>
  </si>
  <si>
    <t>http://www.reynosa.gob.mx/transparencia/pdf/IMPACTO/IMPACTO_104_2017.pdf</t>
  </si>
  <si>
    <t>Centro de Rehabilitacion Infantil (CRI) en Boulevard Luis Echeverria entre Calles Morelos y Zaragoza, colonia Aquiles Serdan, en el Municipio de Reynosa, Tamaulipas</t>
  </si>
  <si>
    <t>REHABILITACION DE CRI</t>
  </si>
  <si>
    <t>http://www.reynosa.gob.mx/transparencia/pdf/IMPACTO/IMPACTO_105_2017.pdf</t>
  </si>
  <si>
    <t>Escuela Primaria la Corregidora, ubicada en calle 10 entre las calles Segunda y Tercera, colonia la Escondida, en el Municipio de Reynosa, Tamaulipas</t>
  </si>
  <si>
    <t>http://www.reynosa.gob.mx/transparencia/pdf/IMPACTO/IMPACTO_106_2017.pdf</t>
  </si>
  <si>
    <t xml:space="preserve"> escuela  Primaria Nueva Creación, ubicada en Avenida Chapultepec, colonia el Campanario, en el Municipio de Reynosa, Tamaulipas</t>
  </si>
  <si>
    <t>http://www.reynosa.gob.mx/transparencia/pdf/IMPACTO/IMPACTO_107_2017.pdf</t>
  </si>
  <si>
    <t xml:space="preserve"> calle Pedro Hugo González entre calles 12 y 13, colonia Pedro J. Mendez, en el Municipio de Reynosa, Tamaulipas</t>
  </si>
  <si>
    <t>RED DE DRENAJE</t>
  </si>
  <si>
    <t>http://www.reynosa.gob.mx/transparencia/pdf/IMPACTO/IMPACTO_108_2017.pdf</t>
  </si>
  <si>
    <t>Puente Internacional Reynosa-hidalgo, en el Municipio de Reynosa, Tamaulipas</t>
  </si>
  <si>
    <t xml:space="preserve">SEÑALAMIENTO </t>
  </si>
  <si>
    <t>http://www.reynosa.gob.mx/transparencia/pdf/IMPACTO/IMPACTO_109_2017.pdf</t>
  </si>
  <si>
    <t xml:space="preserve"> Avenida Mike Allen (Brecha E-99) cruce con Boulevard Luis Donaldo Colosio (cuerpo sur), Señalamiento de Induccion a Puente Internacional Reynosa-Hidalgo en Avenida Mike Allen (Brecha E-99) entre Boulevard Luis Donaldo Colosio (cuerpo norte), Parque Industrial Reynosa, en el Municipio de Reynosa de Tamaulipas </t>
  </si>
  <si>
    <t>http://www.reynosa.gob.mx/transparencia/pdf/IMPACTO/IMPACTO_110_2017.pdf</t>
  </si>
  <si>
    <t xml:space="preserve"> calle Pascual Ortiz Rubio entre Colon y Acceso a Central de Autobuses, Colonia Unidad y Progreso, en el Municipio de Reynosa, Tamaulipas</t>
  </si>
  <si>
    <t>http://www.reynosa.gob.mx/transparencia/pdf/IMPACTO/IMPACTO_111_2017.pdf</t>
  </si>
  <si>
    <t>ELABORACION DE ESTUDIO</t>
  </si>
  <si>
    <t>http://www.reynosa.gob.mx/transparencia/pdf/IMPACTO/IMPACTO_112_2017.pdf</t>
  </si>
  <si>
    <t>http://www.reynosa.gob.mx/transparencia/pdf/IMPACTO/IMPACTO_113_2017.pdf</t>
  </si>
  <si>
    <t>http://www.reynosa.gob.mx/transparencia/pdf/IMPACTO/IMPACTO_114_2017.pdf</t>
  </si>
  <si>
    <t>http://www.reynosa.gob.mx/transparencia/pdf/IMPACTO/IMPACTO_115_2017.pdf</t>
  </si>
  <si>
    <t>http://www.reynosa.gob.mx/transparencia/pdf/IMPACTO/IMPACTO_116_2017.pdf</t>
  </si>
  <si>
    <t>http://www.reynosa.gob.mx/transparencia/pdf/IMPACTO/IMPACTO_117_2017.pdf</t>
  </si>
  <si>
    <t>http://www.reynosa.gob.mx/transparencia/pdf/IMPACTO/IMPACTO_118_2017.pdf</t>
  </si>
  <si>
    <t>http://www.reynosa.gob.mx/transparencia/pdf/IMPACTO/IMPACTO_119_2017.pdf</t>
  </si>
  <si>
    <t>http://www.reynosa.gob.mx/transparencia/pdf/IMPACTO/IMPACTO_120_2017.pdf</t>
  </si>
  <si>
    <t>http://www.reynosa.gob.mx/transparencia/pdf/IMPACTO/IMPACTO_121_2017.pdf</t>
  </si>
  <si>
    <t>http://www.reynosa.gob.mx/transparencia/pdf/IMPACTO/IMPACTO_122_2017.pdf</t>
  </si>
  <si>
    <t>http://www.reynosa.gob.mx/transparencia/pdf/IMPACTO/IMPACTO_123_2017.pdf</t>
  </si>
  <si>
    <t>http://www.reynosa.gob.mx/transparencia/pdf/IMPACTO/IMPACTO_124_2017.pdf</t>
  </si>
  <si>
    <t>http://www.reynosa.gob.mx/transparencia/pdf/IMPACTO/IMPACTO_125_2017.pdf</t>
  </si>
  <si>
    <t>http://www.reynosa.gob.mx/transparencia/pdf/IMPACTO/IMPACTO_126_2017.pdf</t>
  </si>
  <si>
    <t>http://www.reynosa.gob.mx/transparencia/pdf/IMPACTO/IMPACTO_127_2017.pdf</t>
  </si>
  <si>
    <t>http://www.reynosa.gob.mx/transparencia/pdf/IMPACTO/IMPACTO_128_2017.pdf</t>
  </si>
  <si>
    <t>REHABILITACION DE PAVIMENTO</t>
  </si>
  <si>
    <t>http://www.reynosa.gob.mx/transparencia/pdf/IMPACTO/IMPACTO_129_2017.pdf</t>
  </si>
  <si>
    <t>http://www.reynosa.gob.mx/transparencia/pdf/IMPACTO/IMPACTO_130_2017.pdf</t>
  </si>
  <si>
    <t>http://www.reynosa.gob.mx/transparencia/pdf/IMPACTO/IMPACTO_131_2017.pdf</t>
  </si>
  <si>
    <t>http://www.reynosa.gob.mx/transparencia/pdf/IMPACTO/IMPACTO_132_2017.pdf</t>
  </si>
  <si>
    <t>http://www.reynosa.gob.mx/transparencia/pdf/IMPACTO/IMPACTO_133_2017.pdf</t>
  </si>
  <si>
    <t>http://www.reynosa.gob.mx/transparencia/pdf/IMPACTO/IMPACTO_134_2017.pdf</t>
  </si>
  <si>
    <t>http://www.reynosa.gob.mx/transparencia/pdf/IMPACTO/IMPACTO_135_2017.pdf</t>
  </si>
  <si>
    <t>http://www.reynosa.gob.mx/transparencia/pdf/IMPACTO/IMPACTO_136_2017.pdf</t>
  </si>
  <si>
    <t>http://www.reynosa.gob.mx/transparencia/pdf/IMPACTO/IMPACTO_137_2017.pdf</t>
  </si>
  <si>
    <t>http://www.reynosa.gob.mx/transparencia/pdf/IMPACTO/IMPACTO_138_2017.pdf</t>
  </si>
  <si>
    <t>http://www.reynosa.gob.mx/transparencia/pdf/IMPACTO/IMPACTO_139_2017.pdf</t>
  </si>
  <si>
    <t>http://www.reynosa.gob.mx/transparencia/pdf/IMPACTO/IMPACTO_140_2017.pdf</t>
  </si>
  <si>
    <t>REHABILITACION CAIC</t>
  </si>
  <si>
    <t>http://www.reynosa.gob.mx/transparencia/pdf/IMPACTO/IMPACTO_141_2017.pdf</t>
  </si>
  <si>
    <t>http://www.reynosa.gob.mx/transparencia/pdf/IMPACTO/IMPACTO_142_2017.pdf</t>
  </si>
  <si>
    <t>http://www.reynosa.gob.mx/transparencia/pdf/IMPACTO/IMPACTO_143_2017.pdf</t>
  </si>
  <si>
    <t>http://www.reynosa.gob.mx/transparencia/pdf/IMPACTO/IMPACTO_144_2017.pdf</t>
  </si>
  <si>
    <t>http://www.reynosa.gob.mx/transparencia/pdf/IMPACTO/IMPACTO_145_2017.pdf</t>
  </si>
  <si>
    <t>http://www.reynosa.gob.mx/transparencia/pdf/IMPACTO/IMPACTO_146_2017.pdf</t>
  </si>
  <si>
    <t>CANCHAS DEPORTIVAS</t>
  </si>
  <si>
    <t>http://www.reynosa.gob.mx/transparencia/pdf/IMPACTO/IMPACTO_147_2017.pdf</t>
  </si>
  <si>
    <t>http://www.reynosa.gob.mx/transparencia/pdf/IMPACTO/IMPACTO_148_2017.pdf</t>
  </si>
  <si>
    <t>http://www.reynosa.gob.mx/transparencia/pdf/IMPACTO/IMPACTO_149_2017.pdf</t>
  </si>
  <si>
    <t>BIBLIOTECA VIRTUAL</t>
  </si>
  <si>
    <t>http://www.reynosa.gob.mx/transparencia/pdf/IMPACTO/IMPACTO_150_2017.pdf</t>
  </si>
  <si>
    <t>http://www.reynosa.gob.mx/transparencia/pdf/IMPACTO/IMPACTO_151_2017.pdf</t>
  </si>
  <si>
    <t>http://www.reynosa.gob.mx/transparencia/pdf/IMPACTO/IMPACTO_152_2017.pdf</t>
  </si>
  <si>
    <t>http://www.reynosa.gob.mx/transparencia/pdf/IMPACTO/IMPACTO_153_2017.pdf</t>
  </si>
  <si>
    <t>http://www.reynosa.gob.mx/transparencia/pdf/IMPACTO/IMPACTO_154_2017.pdf</t>
  </si>
  <si>
    <t>http://www.reynosa.gob.mx/transparencia/pdf/IMPACTO/IMPACTO_155_2017.pdf</t>
  </si>
  <si>
    <t>http://www.reynosa.gob.mx/transparencia/pdf/IMPACTO/IMPACTO_156_2017.pdf</t>
  </si>
  <si>
    <t>http://www.reynosa.gob.mx/transparencia/pdf/IMPACTO/IMPACTO_157_2017.pdf</t>
  </si>
  <si>
    <t>http://www.reynosa.gob.mx/transparencia/pdf/IMPACTO/IMPACTO_158_2017.pdf</t>
  </si>
  <si>
    <t>REHABILITACION PARQUE DEPORTIVO</t>
  </si>
  <si>
    <t>http://www.reynosa.gob.mx/transparencia/pdf/IMPACTO/IMPACTO_159_2017.pdf</t>
  </si>
  <si>
    <t>REHABILITACION PLAZA PUBLICA</t>
  </si>
  <si>
    <t>http://www.reynosa.gob.mx/transparencia/pdf/IMPACTO/IMPACTO_160_2017.pdf</t>
  </si>
  <si>
    <t>Calle de Las Flores entre Calles Bella de Noche y Aves del Paraiso, Fraccionamiento San Valentin, en el Municipio de Reynosa, Tamaulipas</t>
  </si>
  <si>
    <t xml:space="preserve">REHABILITACION PAVIMENTO </t>
  </si>
  <si>
    <t>http://www.reynosa.gob.mx/transparencia/pdf/IMPACTO/IMPACTO_161_2017.pdf</t>
  </si>
  <si>
    <t>Ejido Reynosa Diaz, CAIC Colonia Leyes de Reforma, CAIC Colonia Nuevo Mexico ITAVU, CAIC Colonia Rancho Grande Viejo, CAIC Colonia Riveras de Rancho Grande, en el Municipio de Reynosa, Tamaulipas</t>
  </si>
  <si>
    <t>http://www.reynosa.gob.mx/transparencia/pdf/IMPACTO/IMPACTO_162_2017.pdf</t>
  </si>
  <si>
    <t>calle Benito Juarez sobre cruce de Dren entre calle Francisco Villa y Francisco Ibarra, Colonia Nuevo Amanecer, en el Municipio de Reynosa, Tamaulipas</t>
  </si>
  <si>
    <t>PUENTE VEHICULAR</t>
  </si>
  <si>
    <t>http://www.reynosa.gob.mx/transparencia/pdf/IMPACTO/IMPACTO_163_2017.pdf</t>
  </si>
  <si>
    <t>Secundaria Tecnica N° 10 "Ana Teresa Luebbert Gutierrez" en calle Emiliano Zapata entre calles Concha Nacar y Esmeralda, Fraccionamiento la Joya, en el Municipio de Reynosa, Tamaulipas</t>
  </si>
  <si>
    <t>http://www.reynosa.gob.mx/transparencia/pdf/IMPACTO/IMPACTO_164_2017.pdf</t>
  </si>
  <si>
    <t>calle Agustin Melgar entre calles 19 de Febrero y 26 de Noviembre, colonia Satelite II, en el Municipio de Reynosa, Tamaulipas</t>
  </si>
  <si>
    <t>http://www.reynosa.gob.mx/transparencia/pdf/IMPACTO/IMPACTO_165_2017.pdf</t>
  </si>
  <si>
    <t xml:space="preserve"> Ampliacion Bugambilias en Avenida Ampliacion Bugambilias entre Calles Santa Isabel y Calle 7, Fraccionamiento Ampliacion Bugambilias, en el Municipio de Reynosa, Tamaulipas</t>
  </si>
  <si>
    <t>http://www.reynosa.gob.mx/transparencia/pdf/IMPACTO/IMPACTO_166_2017.pdf</t>
  </si>
  <si>
    <t>http://www.reynosa.gob.mx/transparencia/pdf/IMPACTO/IMPACTO_167_2017.pdf</t>
  </si>
  <si>
    <t>Escuela Secundaria N° 83 "Santiago Salinas Gonzalez" en calle Aduanales entre calles Canal Rodhe y 13 de Mayo, Colonia Jose Lopez Portillo, en el Municipio de Reynosa, Tamaulipas</t>
  </si>
  <si>
    <t>http://www.reynosa.gob.mx/transparencia/pdf/IMPACTO/IMPACTO_168_2017.pdf</t>
  </si>
  <si>
    <t>Primaria Frida Kahlo Calderon en calle Roble entre calles Dombeya y Encino, Fraccionamiento los Fresnos, en el Municipio de Reynosa, Tamaulipas</t>
  </si>
  <si>
    <t>DESAYUNADOR</t>
  </si>
  <si>
    <t>http://www.reynosa.gob.mx/transparencia/pdf/IMPACTO/IMPACTO_169_2017.pdf</t>
  </si>
  <si>
    <t>calles de la colonia el Nogalito y Construccion de Subcolector de Drenaje sanitario en calle Jazmin entre Juan Jose de la Garza y Orquidea de la Colonia el Nogalito, en el Municipio de Reynosa, Tamaulipas</t>
  </si>
  <si>
    <t>SUBCOLECTOR DE DRENAJE</t>
  </si>
  <si>
    <t>http://www.reynosa.gob.mx/transparencia/pdf/IMPACTO/IMPACTO_170_2017.pdf</t>
  </si>
  <si>
    <t xml:space="preserve">CONVENIO MODIFICATORIO POR APLIACION AL PLAZO DE EJECUCION </t>
  </si>
  <si>
    <t>http://www.reynosa.gob.mx/transparencia/pdf/CONVENIO/CONVENIO_001_2016.pdf</t>
  </si>
  <si>
    <t>CONVENIO MODIFICATORIO POR APLIACION AL MONTO DEL CONTRATO</t>
  </si>
  <si>
    <t>http://www.reynosa.gob.mx/transparencia/pdf/CONVENIO/CONVENIO_MONTO_001_2016.pdf</t>
  </si>
  <si>
    <t>CONVENIO MODIFICATORIO AL OBJETO DEL CONTRATO</t>
  </si>
  <si>
    <t>http://www.reynosa.gob.mx/transparencia/pdf/CONVENIO/CONVENIO_OBJETO_073_2016.pdf</t>
  </si>
  <si>
    <t>CONVENIO MODIFICATORIO A LA FUENTE DE FINANCIAMIENTO</t>
  </si>
  <si>
    <t>http://www.reynosa.gob.mx/transparencia/pdf/CONVENIO/CONVENIO_FUENTE_073_2016.pdf</t>
  </si>
  <si>
    <t>http://www.reynosa.gob.mx/transparencia/pdf/CONVENIO/CONVENIO_PLAZO_1_073_2016.pdf</t>
  </si>
  <si>
    <t xml:space="preserve">SEGUNDO CONVENIO MODIFICATORIO POR AMPLIACION AL PLAZO DE EJECUCION </t>
  </si>
  <si>
    <t>http://www.reynosa.gob.mx/transparencia/pdf/CONVENIO/CONVENIO_PLAZO_2_073_2016.pdf</t>
  </si>
  <si>
    <t xml:space="preserve">TERCER CONVENIO MODIFICATORIO POR APLIACION AL PLAZO DE EJECUCION </t>
  </si>
  <si>
    <t>http://www.reynosa.gob.mx/transparencia/pdf/CONVENIO/CONVENIO_PLAZO_3_073_2016.pdf</t>
  </si>
  <si>
    <t xml:space="preserve">CUARTO CONVENIO MODIFICATORIO POR AMPLIACION AL PLAZO DE EJECUCION </t>
  </si>
  <si>
    <t>http://www.reynosa.gob.mx/transparencia/pdf/CONVENIO/CONVENIO_PLAZO_4_073_2016.pdf</t>
  </si>
  <si>
    <t xml:space="preserve">QUINTO CONVENIO MODIFICATORIO POR APLIACION AL PLAZO DE EJECUCION </t>
  </si>
  <si>
    <t>http://www.reynosa.gob.mx/transparencia/pdf/CONVENIO/CONVENIO_PLAZO_5_073_2016.pdf</t>
  </si>
  <si>
    <t xml:space="preserve">SEXTO CONVENIO MODIFICATORIO POR APLIACION AL PLAZO DE EJECUCION </t>
  </si>
  <si>
    <t>http://www.reynosa.gob.mx/transparencia/pdf/CONVENIO/CONVENIO_PLAZO_6_073_2016.pdf</t>
  </si>
  <si>
    <t>http://www.reynosa.gob.mx/transparencia/pdf/CONVENIO/CONVENIO_PLAZO_1_2017.pdf</t>
  </si>
  <si>
    <t>CONVENIO MODIFICATORIO POR AMPLIACION AL PLAZO DE EJECUCION</t>
  </si>
  <si>
    <t>http://www.reynosa.gob.mx/transparencia/pdf/CONVENIO/CONVENIO_PLAZO_3_2017.pdf</t>
  </si>
  <si>
    <t>CONVENIO MODIFICATORIO POR AMPLIACION AL MONTO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</si>
</sst>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0"/>
      <color theme="2" tint="-0.89999084444715716"/>
      <name val="Arial"/>
      <family val="2"/>
    </font>
    <font>
      <sz val="10"/>
      <color theme="1" tint="4.9989318521683403E-2"/>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Protection="1"/>
    <xf numFmtId="0" fontId="0" fillId="0" borderId="0" xfId="0" applyProtection="1"/>
    <xf numFmtId="0" fontId="4" fillId="0" borderId="0" xfId="0" applyFont="1" applyProtection="1"/>
    <xf numFmtId="0" fontId="0" fillId="3" borderId="0" xfId="0" applyFill="1" applyProtection="1"/>
    <xf numFmtId="0" fontId="4" fillId="3" borderId="0" xfId="0" applyFont="1" applyFill="1" applyProtection="1"/>
    <xf numFmtId="14" fontId="0" fillId="3" borderId="0" xfId="0" applyNumberFormat="1" applyFill="1" applyProtection="1"/>
    <xf numFmtId="0" fontId="3" fillId="0" borderId="0" xfId="1" applyProtection="1"/>
    <xf numFmtId="0" fontId="4" fillId="3" borderId="0" xfId="0" applyFont="1" applyFill="1" applyBorder="1" applyAlignment="1">
      <alignment horizontal="left"/>
    </xf>
    <xf numFmtId="0" fontId="4" fillId="3" borderId="0" xfId="0" applyFont="1" applyFill="1" applyBorder="1" applyAlignment="1">
      <alignment horizontal="left" vertical="center"/>
    </xf>
    <xf numFmtId="14" fontId="4" fillId="3" borderId="0" xfId="0" applyNumberFormat="1" applyFont="1" applyFill="1" applyBorder="1" applyAlignment="1">
      <alignment horizontal="right"/>
    </xf>
    <xf numFmtId="0" fontId="5" fillId="3" borderId="0" xfId="0" applyFont="1" applyFill="1" applyProtection="1"/>
    <xf numFmtId="14" fontId="5" fillId="3" borderId="0" xfId="0" applyNumberFormat="1" applyFont="1" applyFill="1" applyProtection="1"/>
    <xf numFmtId="0" fontId="4" fillId="3" borderId="0" xfId="0" applyFont="1" applyFill="1" applyBorder="1" applyProtection="1"/>
    <xf numFmtId="0" fontId="0" fillId="0" borderId="0" xfId="0" applyFont="1" applyProtection="1"/>
    <xf numFmtId="0" fontId="0" fillId="3" borderId="0" xfId="0" applyFill="1" applyBorder="1" applyProtection="1"/>
    <xf numFmtId="14" fontId="4" fillId="0" borderId="0" xfId="0" applyNumberFormat="1" applyFont="1" applyProtection="1"/>
    <xf numFmtId="0" fontId="0" fillId="3" borderId="0" xfId="0" applyFont="1"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H\Downloads\Formato_Resultados_de_procedimientos_de_licitaci&#243;n_p&#250;blica_e_invitaci&#243;n_a_cuando_menostres_personas_realiza%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licia\Desktop\IMTAI\2017\OCT-NOV-DIC%202017\Formato%20Resultados%20de%20procedimientos%20de%20adjudicaci&#243;n%20directa%20realizados-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6933"/>
      <sheetName val="Tabla 236934"/>
      <sheetName val="Tabla 236935"/>
      <sheetName val="Tabla 236939"/>
      <sheetName val="Tabla 236936"/>
      <sheetName val="Tabla 236938"/>
      <sheetName val="Tabla 236941"/>
      <sheetName val="hidden_Tabla_2369411"/>
      <sheetName val="hidden_Tabla_2369412"/>
      <sheetName val="Tabla 236937"/>
      <sheetName val="hidden_Tabla_2369371"/>
      <sheetName val="Tabla 236940"/>
    </sheetNames>
    <sheetDataSet>
      <sheetData sheetId="0"/>
      <sheetData sheetId="1"/>
      <sheetData sheetId="2"/>
      <sheetData sheetId="3"/>
      <sheetData sheetId="4"/>
      <sheetData sheetId="5"/>
      <sheetData sheetId="6"/>
      <sheetData sheetId="7"/>
      <sheetData sheetId="8"/>
      <sheetData sheetId="9"/>
      <sheetData sheetId="10"/>
      <sheetData sheetId="11">
        <row r="1">
          <cell r="A1" t="str">
            <v>Municipales</v>
          </cell>
        </row>
        <row r="2">
          <cell r="A2" t="str">
            <v>Estatales</v>
          </cell>
        </row>
        <row r="3">
          <cell r="A3" t="str">
            <v>Federales</v>
          </cell>
        </row>
      </sheetData>
      <sheetData sheetId="1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13"/>
      <sheetData sheetId="14">
        <row r="1">
          <cell r="A1" t="str">
            <v>En planeación</v>
          </cell>
        </row>
        <row r="2">
          <cell r="A2" t="str">
            <v>En ejecución</v>
          </cell>
        </row>
        <row r="3">
          <cell r="A3" t="str">
            <v>En finiquito</v>
          </cell>
        </row>
      </sheetData>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37013"/>
      <sheetName val="Tabla 237014"/>
      <sheetName val="Tabla 237012"/>
      <sheetName val="Tabla 237015"/>
    </sheetNames>
    <sheetDataSet>
      <sheetData sheetId="0" refreshError="1"/>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No</v>
          </cell>
        </row>
        <row r="2">
          <cell r="A2" t="str">
            <v>Si</v>
          </cell>
        </row>
      </sheetData>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26" Type="http://schemas.openxmlformats.org/officeDocument/2006/relationships/hyperlink" Target="http://www.reynosa.gob.mx/transparencia/pdf/IMPACTO/IMPACTO_014_2017.pdf" TargetMode="External"/><Relationship Id="rId117" Type="http://schemas.openxmlformats.org/officeDocument/2006/relationships/hyperlink" Target="http://www.reynosa.gob.mx/transparencia/pdf/IMPACTO/IMPACTO_105_2017.pdf" TargetMode="External"/><Relationship Id="rId21" Type="http://schemas.openxmlformats.org/officeDocument/2006/relationships/hyperlink" Target="http://www.reynosa.gob.mx/transparencia/pdf/IMPACTO/IMPACTO_009_2017.pdf" TargetMode="External"/><Relationship Id="rId42" Type="http://schemas.openxmlformats.org/officeDocument/2006/relationships/hyperlink" Target="http://www.reynosa.gob.mx/transparencia/pdf/IMPACTO/IMPACTO_030_2017.pdf" TargetMode="External"/><Relationship Id="rId47" Type="http://schemas.openxmlformats.org/officeDocument/2006/relationships/hyperlink" Target="http://www.reynosa.gob.mx/transparencia/pdf/IMPACTO/IMPACTO_035_2017.pdf" TargetMode="External"/><Relationship Id="rId63" Type="http://schemas.openxmlformats.org/officeDocument/2006/relationships/hyperlink" Target="http://www.reynosa.gob.mx/transparencia/pdf/IMPACTO/IMPACTO_051_2017.pdf" TargetMode="External"/><Relationship Id="rId68" Type="http://schemas.openxmlformats.org/officeDocument/2006/relationships/hyperlink" Target="http://www.reynosa.gob.mx/transparencia/pdf/IMPACTO/IMPACTO_056_2017.pdf" TargetMode="External"/><Relationship Id="rId84" Type="http://schemas.openxmlformats.org/officeDocument/2006/relationships/hyperlink" Target="http://www.reynosa.gob.mx/transparencia/pdf/IMPACTO/IMPACTO_072_2017.pdf" TargetMode="External"/><Relationship Id="rId89" Type="http://schemas.openxmlformats.org/officeDocument/2006/relationships/hyperlink" Target="http://www.reynosa.gob.mx/transparencia/pdf/IMPACTO/IMPACTO_077_2017.pdf" TargetMode="External"/><Relationship Id="rId112" Type="http://schemas.openxmlformats.org/officeDocument/2006/relationships/hyperlink" Target="http://www.reynosa.gob.mx/transparencia/pdf/IMPACTO/IMPACTO_100_2017.pdf" TargetMode="External"/><Relationship Id="rId133" Type="http://schemas.openxmlformats.org/officeDocument/2006/relationships/hyperlink" Target="http://www.reynosa.gob.mx/transparencia/pdf/IMPACTO/IMPACTO_121_2017.pdf" TargetMode="External"/><Relationship Id="rId138" Type="http://schemas.openxmlformats.org/officeDocument/2006/relationships/hyperlink" Target="http://www.reynosa.gob.mx/transparencia/pdf/IMPACTO/IMPACTO_126_2017.pdf" TargetMode="External"/><Relationship Id="rId154" Type="http://schemas.openxmlformats.org/officeDocument/2006/relationships/hyperlink" Target="http://www.reynosa.gob.mx/transparencia/pdf/IMPACTO/IMPACTO_142_2017.pdf" TargetMode="External"/><Relationship Id="rId159" Type="http://schemas.openxmlformats.org/officeDocument/2006/relationships/hyperlink" Target="http://www.reynosa.gob.mx/transparencia/pdf/IMPACTO/IMPACTO_147_2017.pdf" TargetMode="External"/><Relationship Id="rId175" Type="http://schemas.openxmlformats.org/officeDocument/2006/relationships/hyperlink" Target="http://www.reynosa.gob.mx/transparencia/pdf/IMPACTO/IMPACTO_163_2017.pdf" TargetMode="External"/><Relationship Id="rId170" Type="http://schemas.openxmlformats.org/officeDocument/2006/relationships/hyperlink" Target="http://www.reynosa.gob.mx/transparencia/pdf/IMPACTO/IMPACTO_158_2017.pdf" TargetMode="External"/><Relationship Id="rId16" Type="http://schemas.openxmlformats.org/officeDocument/2006/relationships/hyperlink" Target="http://www.reynosa.gob.mx/transparencia/pdf/IMPACTO/IMPACTO_004_2017.pdf" TargetMode="External"/><Relationship Id="rId107" Type="http://schemas.openxmlformats.org/officeDocument/2006/relationships/hyperlink" Target="http://www.reynosa.gob.mx/transparencia/pdf/IMPACTO/IMPACTO_095_2017.pdf" TargetMode="External"/><Relationship Id="rId11" Type="http://schemas.openxmlformats.org/officeDocument/2006/relationships/hyperlink" Target="http://www.reynosa.gob.mx/transparencia/pdf/IMPACTO/IMPACTO_001_2016.pdf" TargetMode="External"/><Relationship Id="rId32" Type="http://schemas.openxmlformats.org/officeDocument/2006/relationships/hyperlink" Target="http://www.reynosa.gob.mx/transparencia/pdf/IMPACTO/IMPACTO_020_2017.pdf" TargetMode="External"/><Relationship Id="rId37" Type="http://schemas.openxmlformats.org/officeDocument/2006/relationships/hyperlink" Target="http://www.reynosa.gob.mx/transparencia/pdf/IMPACTO/IMPACTO_025_2017.pdf" TargetMode="External"/><Relationship Id="rId53" Type="http://schemas.openxmlformats.org/officeDocument/2006/relationships/hyperlink" Target="http://www.reynosa.gob.mx/transparencia/pdf/IMPACTO/IMPACTO_041_2017.pdf" TargetMode="External"/><Relationship Id="rId58" Type="http://schemas.openxmlformats.org/officeDocument/2006/relationships/hyperlink" Target="http://www.reynosa.gob.mx/transparencia/pdf/IMPACTO/IMPACTO_046_2017.pdf" TargetMode="External"/><Relationship Id="rId74" Type="http://schemas.openxmlformats.org/officeDocument/2006/relationships/hyperlink" Target="http://www.reynosa.gob.mx/transparencia/pdf/IMPACTO/IMPACTO_062_2017.pdf" TargetMode="External"/><Relationship Id="rId79" Type="http://schemas.openxmlformats.org/officeDocument/2006/relationships/hyperlink" Target="http://www.reynosa.gob.mx/transparencia/pdf/IMPACTO/IMPACTO_067_2017.pdf" TargetMode="External"/><Relationship Id="rId102" Type="http://schemas.openxmlformats.org/officeDocument/2006/relationships/hyperlink" Target="http://www.reynosa.gob.mx/transparencia/pdf/IMPACTO/IMPACTO_090_2017.pdf" TargetMode="External"/><Relationship Id="rId123" Type="http://schemas.openxmlformats.org/officeDocument/2006/relationships/hyperlink" Target="http://www.reynosa.gob.mx/transparencia/pdf/IMPACTO/IMPACTO_111_2017.pdf" TargetMode="External"/><Relationship Id="rId128" Type="http://schemas.openxmlformats.org/officeDocument/2006/relationships/hyperlink" Target="http://www.reynosa.gob.mx/transparencia/pdf/IMPACTO/IMPACTO_116_2017.pdf" TargetMode="External"/><Relationship Id="rId144" Type="http://schemas.openxmlformats.org/officeDocument/2006/relationships/hyperlink" Target="http://www.reynosa.gob.mx/transparencia/pdf/IMPACTO/IMPACTO_132_2017.pdf" TargetMode="External"/><Relationship Id="rId149" Type="http://schemas.openxmlformats.org/officeDocument/2006/relationships/hyperlink" Target="http://www.reynosa.gob.mx/transparencia/pdf/IMPACTO/IMPACTO_137_2017.pdf" TargetMode="External"/><Relationship Id="rId5" Type="http://schemas.openxmlformats.org/officeDocument/2006/relationships/hyperlink" Target="http://www.reynosa.gob.mx/transparencia/pdf/IMPACTO/IMPACTO_001_2016.pdf" TargetMode="External"/><Relationship Id="rId90" Type="http://schemas.openxmlformats.org/officeDocument/2006/relationships/hyperlink" Target="http://www.reynosa.gob.mx/transparencia/pdf/IMPACTO/IMPACTO_078_2017.pdf" TargetMode="External"/><Relationship Id="rId95" Type="http://schemas.openxmlformats.org/officeDocument/2006/relationships/hyperlink" Target="http://www.reynosa.gob.mx/transparencia/pdf/IMPACTO/IMPACTO_083_2017.pdf" TargetMode="External"/><Relationship Id="rId160" Type="http://schemas.openxmlformats.org/officeDocument/2006/relationships/hyperlink" Target="http://www.reynosa.gob.mx/transparencia/pdf/IMPACTO/IMPACTO_148_2017.pdf" TargetMode="External"/><Relationship Id="rId165" Type="http://schemas.openxmlformats.org/officeDocument/2006/relationships/hyperlink" Target="http://www.reynosa.gob.mx/transparencia/pdf/IMPACTO/IMPACTO_153_2017.pdf" TargetMode="External"/><Relationship Id="rId181" Type="http://schemas.openxmlformats.org/officeDocument/2006/relationships/hyperlink" Target="http://www.reynosa.gob.mx/transparencia/pdf/IMPACTO/IMPACTO_169_2017.pdf" TargetMode="External"/><Relationship Id="rId22" Type="http://schemas.openxmlformats.org/officeDocument/2006/relationships/hyperlink" Target="http://www.reynosa.gob.mx/transparencia/pdf/IMPACTO/IMPACTO_010_2017.pdf" TargetMode="External"/><Relationship Id="rId27" Type="http://schemas.openxmlformats.org/officeDocument/2006/relationships/hyperlink" Target="http://www.reynosa.gob.mx/transparencia/pdf/IMPACTO/IMPACTO_015_2017.pdf" TargetMode="External"/><Relationship Id="rId43" Type="http://schemas.openxmlformats.org/officeDocument/2006/relationships/hyperlink" Target="http://www.reynosa.gob.mx/transparencia/pdf/IMPACTO/IMPACTO_031_2017.pdf" TargetMode="External"/><Relationship Id="rId48" Type="http://schemas.openxmlformats.org/officeDocument/2006/relationships/hyperlink" Target="http://www.reynosa.gob.mx/transparencia/pdf/IMPACTO/IMPACTO_036_2017.pdf" TargetMode="External"/><Relationship Id="rId64" Type="http://schemas.openxmlformats.org/officeDocument/2006/relationships/hyperlink" Target="http://www.reynosa.gob.mx/transparencia/pdf/IMPACTO/IMPACTO_052_2017.pdf" TargetMode="External"/><Relationship Id="rId69" Type="http://schemas.openxmlformats.org/officeDocument/2006/relationships/hyperlink" Target="http://www.reynosa.gob.mx/transparencia/pdf/IMPACTO/IMPACTO_057_2017.pdf" TargetMode="External"/><Relationship Id="rId113" Type="http://schemas.openxmlformats.org/officeDocument/2006/relationships/hyperlink" Target="http://www.reynosa.gob.mx/transparencia/pdf/IMPACTO/IMPACTO_101_2017.pdf" TargetMode="External"/><Relationship Id="rId118" Type="http://schemas.openxmlformats.org/officeDocument/2006/relationships/hyperlink" Target="http://www.reynosa.gob.mx/transparencia/pdf/IMPACTO/IMPACTO_106_2017.pdf" TargetMode="External"/><Relationship Id="rId134" Type="http://schemas.openxmlformats.org/officeDocument/2006/relationships/hyperlink" Target="http://www.reynosa.gob.mx/transparencia/pdf/IMPACTO/IMPACTO_122_2017.pdf" TargetMode="External"/><Relationship Id="rId139" Type="http://schemas.openxmlformats.org/officeDocument/2006/relationships/hyperlink" Target="http://www.reynosa.gob.mx/transparencia/pdf/IMPACTO/IMPACTO_127_2017.pdf" TargetMode="External"/><Relationship Id="rId80" Type="http://schemas.openxmlformats.org/officeDocument/2006/relationships/hyperlink" Target="http://www.reynosa.gob.mx/transparencia/pdf/IMPACTO/IMPACTO_068_2017.pdf" TargetMode="External"/><Relationship Id="rId85" Type="http://schemas.openxmlformats.org/officeDocument/2006/relationships/hyperlink" Target="http://www.reynosa.gob.mx/transparencia/pdf/IMPACTO/IMPACTO_073_2017.pdf" TargetMode="External"/><Relationship Id="rId150" Type="http://schemas.openxmlformats.org/officeDocument/2006/relationships/hyperlink" Target="http://www.reynosa.gob.mx/transparencia/pdf/IMPACTO/IMPACTO_138_2017.pdf" TargetMode="External"/><Relationship Id="rId155" Type="http://schemas.openxmlformats.org/officeDocument/2006/relationships/hyperlink" Target="http://www.reynosa.gob.mx/transparencia/pdf/IMPACTO/IMPACTO_143_2017.pdf" TargetMode="External"/><Relationship Id="rId171" Type="http://schemas.openxmlformats.org/officeDocument/2006/relationships/hyperlink" Target="http://www.reynosa.gob.mx/transparencia/pdf/IMPACTO/IMPACTO_159_2017.pdf" TargetMode="External"/><Relationship Id="rId176" Type="http://schemas.openxmlformats.org/officeDocument/2006/relationships/hyperlink" Target="http://www.reynosa.gob.mx/transparencia/pdf/IMPACTO/IMPACTO_164_2017.pdf" TargetMode="External"/><Relationship Id="rId12" Type="http://schemas.openxmlformats.org/officeDocument/2006/relationships/hyperlink" Target="http://www.reynosa.gob.mx/transparencia/pdf/IMPACTO/IMPACTO_001_2016.pdf" TargetMode="External"/><Relationship Id="rId17" Type="http://schemas.openxmlformats.org/officeDocument/2006/relationships/hyperlink" Target="http://www.reynosa.gob.mx/transparencia/pdf/IMPACTO/IMPACTO_005_2017.pdf" TargetMode="External"/><Relationship Id="rId33" Type="http://schemas.openxmlformats.org/officeDocument/2006/relationships/hyperlink" Target="http://www.reynosa.gob.mx/transparencia/pdf/IMPACTO/IMPACTO_021_2017.pdf" TargetMode="External"/><Relationship Id="rId38" Type="http://schemas.openxmlformats.org/officeDocument/2006/relationships/hyperlink" Target="http://www.reynosa.gob.mx/transparencia/pdf/IMPACTO/IMPACTO_026_2017.pdf" TargetMode="External"/><Relationship Id="rId59" Type="http://schemas.openxmlformats.org/officeDocument/2006/relationships/hyperlink" Target="http://www.reynosa.gob.mx/transparencia/pdf/IMPACTO/IMPACTO_047_2017.pdf" TargetMode="External"/><Relationship Id="rId103" Type="http://schemas.openxmlformats.org/officeDocument/2006/relationships/hyperlink" Target="http://www.reynosa.gob.mx/transparencia/pdf/IMPACTO/IMPACTO_091_2017.pdf" TargetMode="External"/><Relationship Id="rId108" Type="http://schemas.openxmlformats.org/officeDocument/2006/relationships/hyperlink" Target="http://www.reynosa.gob.mx/transparencia/pdf/IMPACTO/IMPACTO_096_2017.pdf" TargetMode="External"/><Relationship Id="rId124" Type="http://schemas.openxmlformats.org/officeDocument/2006/relationships/hyperlink" Target="http://www.reynosa.gob.mx/transparencia/pdf/IMPACTO/IMPACTO_112_2017.pdf" TargetMode="External"/><Relationship Id="rId129" Type="http://schemas.openxmlformats.org/officeDocument/2006/relationships/hyperlink" Target="http://www.reynosa.gob.mx/transparencia/pdf/IMPACTO/IMPACTO_117_2017.pdf" TargetMode="External"/><Relationship Id="rId54" Type="http://schemas.openxmlformats.org/officeDocument/2006/relationships/hyperlink" Target="http://www.reynosa.gob.mx/transparencia/pdf/IMPACTO/IMPACTO_042_2017.pdf" TargetMode="External"/><Relationship Id="rId70" Type="http://schemas.openxmlformats.org/officeDocument/2006/relationships/hyperlink" Target="http://www.reynosa.gob.mx/transparencia/pdf/IMPACTO/IMPACTO_058_2017.pdf" TargetMode="External"/><Relationship Id="rId75" Type="http://schemas.openxmlformats.org/officeDocument/2006/relationships/hyperlink" Target="http://www.reynosa.gob.mx/transparencia/pdf/IMPACTO/IMPACTO_063_2017.pdf" TargetMode="External"/><Relationship Id="rId91" Type="http://schemas.openxmlformats.org/officeDocument/2006/relationships/hyperlink" Target="http://www.reynosa.gob.mx/transparencia/pdf/IMPACTO/IMPACTO_079_2017.pdf" TargetMode="External"/><Relationship Id="rId96" Type="http://schemas.openxmlformats.org/officeDocument/2006/relationships/hyperlink" Target="http://www.reynosa.gob.mx/transparencia/pdf/IMPACTO/IMPACTO_084_2017.pdf" TargetMode="External"/><Relationship Id="rId140" Type="http://schemas.openxmlformats.org/officeDocument/2006/relationships/hyperlink" Target="http://www.reynosa.gob.mx/transparencia/pdf/IMPACTO/IMPACTO_128_2017.pdf" TargetMode="External"/><Relationship Id="rId145" Type="http://schemas.openxmlformats.org/officeDocument/2006/relationships/hyperlink" Target="http://www.reynosa.gob.mx/transparencia/pdf/IMPACTO/IMPACTO_133_2017.pdf" TargetMode="External"/><Relationship Id="rId161" Type="http://schemas.openxmlformats.org/officeDocument/2006/relationships/hyperlink" Target="http://www.reynosa.gob.mx/transparencia/pdf/IMPACTO/IMPACTO_149_2017.pdf" TargetMode="External"/><Relationship Id="rId166" Type="http://schemas.openxmlformats.org/officeDocument/2006/relationships/hyperlink" Target="http://www.reynosa.gob.mx/transparencia/pdf/IMPACTO/IMPACTO_154_2017.pdf" TargetMode="External"/><Relationship Id="rId182" Type="http://schemas.openxmlformats.org/officeDocument/2006/relationships/hyperlink" Target="http://www.reynosa.gob.mx/transparencia/pdf/IMPACTO/IMPACTO_170_2017.pdf" TargetMode="External"/><Relationship Id="rId1" Type="http://schemas.openxmlformats.org/officeDocument/2006/relationships/hyperlink" Target="http://www.reynosa.gob.mx/transparencia/pdf/IMPACTO/IMPACTO_001_2016.pdf" TargetMode="External"/><Relationship Id="rId6" Type="http://schemas.openxmlformats.org/officeDocument/2006/relationships/hyperlink" Target="http://www.reynosa.gob.mx/transparencia/pdf/IMPACTO/IMPACTO_001_2016.pdf" TargetMode="External"/><Relationship Id="rId23" Type="http://schemas.openxmlformats.org/officeDocument/2006/relationships/hyperlink" Target="http://www.reynosa.gob.mx/transparencia/pdf/IMPACTO/IMPACTO_011_2017.pdf" TargetMode="External"/><Relationship Id="rId28" Type="http://schemas.openxmlformats.org/officeDocument/2006/relationships/hyperlink" Target="http://www.reynosa.gob.mx/transparencia/pdf/IMPACTO/IMPACTO_016_2017.pdf" TargetMode="External"/><Relationship Id="rId49" Type="http://schemas.openxmlformats.org/officeDocument/2006/relationships/hyperlink" Target="http://www.reynosa.gob.mx/transparencia/pdf/IMPACTO/IMPACTO_037_2017.pdf" TargetMode="External"/><Relationship Id="rId114" Type="http://schemas.openxmlformats.org/officeDocument/2006/relationships/hyperlink" Target="http://www.reynosa.gob.mx/transparencia/pdf/IMPACTO/IMPACTO_102_2017.pdf" TargetMode="External"/><Relationship Id="rId119" Type="http://schemas.openxmlformats.org/officeDocument/2006/relationships/hyperlink" Target="http://www.reynosa.gob.mx/transparencia/pdf/IMPACTO/IMPACTO_107_2017.pdf" TargetMode="External"/><Relationship Id="rId44" Type="http://schemas.openxmlformats.org/officeDocument/2006/relationships/hyperlink" Target="http://www.reynosa.gob.mx/transparencia/pdf/IMPACTO/IMPACTO_032_2017.pdf" TargetMode="External"/><Relationship Id="rId60" Type="http://schemas.openxmlformats.org/officeDocument/2006/relationships/hyperlink" Target="http://www.reynosa.gob.mx/transparencia/pdf/IMPACTO/IMPACTO_048_2017.pdf" TargetMode="External"/><Relationship Id="rId65" Type="http://schemas.openxmlformats.org/officeDocument/2006/relationships/hyperlink" Target="http://www.reynosa.gob.mx/transparencia/pdf/IMPACTO/IMPACTO_053_2017.pdf" TargetMode="External"/><Relationship Id="rId81" Type="http://schemas.openxmlformats.org/officeDocument/2006/relationships/hyperlink" Target="http://www.reynosa.gob.mx/transparencia/pdf/IMPACTO/IMPACTO_069_2017.pdf" TargetMode="External"/><Relationship Id="rId86" Type="http://schemas.openxmlformats.org/officeDocument/2006/relationships/hyperlink" Target="http://www.reynosa.gob.mx/transparencia/pdf/IMPACTO/IMPACTO_074_2017.pdf" TargetMode="External"/><Relationship Id="rId130" Type="http://schemas.openxmlformats.org/officeDocument/2006/relationships/hyperlink" Target="http://www.reynosa.gob.mx/transparencia/pdf/IMPACTO/IMPACTO_118_2017.pdf" TargetMode="External"/><Relationship Id="rId135" Type="http://schemas.openxmlformats.org/officeDocument/2006/relationships/hyperlink" Target="http://www.reynosa.gob.mx/transparencia/pdf/IMPACTO/IMPACTO_123_2017.pdf" TargetMode="External"/><Relationship Id="rId151" Type="http://schemas.openxmlformats.org/officeDocument/2006/relationships/hyperlink" Target="http://www.reynosa.gob.mx/transparencia/pdf/IMPACTO/IMPACTO_139_2017.pdf" TargetMode="External"/><Relationship Id="rId156" Type="http://schemas.openxmlformats.org/officeDocument/2006/relationships/hyperlink" Target="http://www.reynosa.gob.mx/transparencia/pdf/IMPACTO/IMPACTO_144_2017.pdf" TargetMode="External"/><Relationship Id="rId177" Type="http://schemas.openxmlformats.org/officeDocument/2006/relationships/hyperlink" Target="http://www.reynosa.gob.mx/transparencia/pdf/IMPACTO/IMPACTO_165_2017.pdf" TargetMode="External"/><Relationship Id="rId4" Type="http://schemas.openxmlformats.org/officeDocument/2006/relationships/hyperlink" Target="http://www.reynosa.gob.mx/transparencia/pdf/IMPACTO/IMPACTO_001_2016.pdf" TargetMode="External"/><Relationship Id="rId9" Type="http://schemas.openxmlformats.org/officeDocument/2006/relationships/hyperlink" Target="http://www.reynosa.gob.mx/transparencia/pdf/IMPACTO/IMPACTO_001_2016.pdf" TargetMode="External"/><Relationship Id="rId172" Type="http://schemas.openxmlformats.org/officeDocument/2006/relationships/hyperlink" Target="http://www.reynosa.gob.mx/transparencia/pdf/IMPACTO/IMPACTO_160_2017.pdf" TargetMode="External"/><Relationship Id="rId180" Type="http://schemas.openxmlformats.org/officeDocument/2006/relationships/hyperlink" Target="http://www.reynosa.gob.mx/transparencia/pdf/IMPACTO/IMPACTO_168_2017.pdf" TargetMode="External"/><Relationship Id="rId13" Type="http://schemas.openxmlformats.org/officeDocument/2006/relationships/hyperlink" Target="http://www.reynosa.gob.mx/transparencia/pdf/IMPACTO/IMPACTO_001_2017.pdf" TargetMode="External"/><Relationship Id="rId18" Type="http://schemas.openxmlformats.org/officeDocument/2006/relationships/hyperlink" Target="http://www.reynosa.gob.mx/transparencia/pdf/IMPACTO/IMPACTO_006_2017.pdf" TargetMode="External"/><Relationship Id="rId39" Type="http://schemas.openxmlformats.org/officeDocument/2006/relationships/hyperlink" Target="http://www.reynosa.gob.mx/transparencia/pdf/IMPACTO/IMPACTO_027_2017.pdf" TargetMode="External"/><Relationship Id="rId109" Type="http://schemas.openxmlformats.org/officeDocument/2006/relationships/hyperlink" Target="http://www.reynosa.gob.mx/transparencia/pdf/IMPACTO/IMPACTO_097_2017.pdf" TargetMode="External"/><Relationship Id="rId34" Type="http://schemas.openxmlformats.org/officeDocument/2006/relationships/hyperlink" Target="http://www.reynosa.gob.mx/transparencia/pdf/IMPACTO/IMPACTO_022_2017.pdf" TargetMode="External"/><Relationship Id="rId50" Type="http://schemas.openxmlformats.org/officeDocument/2006/relationships/hyperlink" Target="http://www.reynosa.gob.mx/transparencia/pdf/IMPACTO/IMPACTO_038_2017.pdf" TargetMode="External"/><Relationship Id="rId55" Type="http://schemas.openxmlformats.org/officeDocument/2006/relationships/hyperlink" Target="http://www.reynosa.gob.mx/transparencia/pdf/IMPACTO/IMPACTO_043_2017.pdf" TargetMode="External"/><Relationship Id="rId76" Type="http://schemas.openxmlformats.org/officeDocument/2006/relationships/hyperlink" Target="http://www.reynosa.gob.mx/transparencia/pdf/IMPACTO/IMPACTO_064_2017.pdf" TargetMode="External"/><Relationship Id="rId97" Type="http://schemas.openxmlformats.org/officeDocument/2006/relationships/hyperlink" Target="http://www.reynosa.gob.mx/transparencia/pdf/IMPACTO/IMPACTO_085_2017.pdf" TargetMode="External"/><Relationship Id="rId104" Type="http://schemas.openxmlformats.org/officeDocument/2006/relationships/hyperlink" Target="http://www.reynosa.gob.mx/transparencia/pdf/IMPACTO/IMPACTO_092_2017.pdf" TargetMode="External"/><Relationship Id="rId120" Type="http://schemas.openxmlformats.org/officeDocument/2006/relationships/hyperlink" Target="http://www.reynosa.gob.mx/transparencia/pdf/IMPACTO/IMPACTO_108_2017.pdf" TargetMode="External"/><Relationship Id="rId125" Type="http://schemas.openxmlformats.org/officeDocument/2006/relationships/hyperlink" Target="http://www.reynosa.gob.mx/transparencia/pdf/IMPACTO/IMPACTO_113_2017.pdf" TargetMode="External"/><Relationship Id="rId141" Type="http://schemas.openxmlformats.org/officeDocument/2006/relationships/hyperlink" Target="http://www.reynosa.gob.mx/transparencia/pdf/IMPACTO/IMPACTO_129_2017.pdf" TargetMode="External"/><Relationship Id="rId146" Type="http://schemas.openxmlformats.org/officeDocument/2006/relationships/hyperlink" Target="http://www.reynosa.gob.mx/transparencia/pdf/IMPACTO/IMPACTO_134_2017.pdf" TargetMode="External"/><Relationship Id="rId167" Type="http://schemas.openxmlformats.org/officeDocument/2006/relationships/hyperlink" Target="http://www.reynosa.gob.mx/transparencia/pdf/IMPACTO/IMPACTO_155_2017.pdf" TargetMode="External"/><Relationship Id="rId7" Type="http://schemas.openxmlformats.org/officeDocument/2006/relationships/hyperlink" Target="http://www.reynosa.gob.mx/transparencia/pdf/IMPACTO/IMPACTO_001_2016.pdf" TargetMode="External"/><Relationship Id="rId71" Type="http://schemas.openxmlformats.org/officeDocument/2006/relationships/hyperlink" Target="http://www.reynosa.gob.mx/transparencia/pdf/IMPACTO/IMPACTO_059_2017.pdf" TargetMode="External"/><Relationship Id="rId92" Type="http://schemas.openxmlformats.org/officeDocument/2006/relationships/hyperlink" Target="http://www.reynosa.gob.mx/transparencia/pdf/IMPACTO/IMPACTO_080_2017.pdf" TargetMode="External"/><Relationship Id="rId162" Type="http://schemas.openxmlformats.org/officeDocument/2006/relationships/hyperlink" Target="http://www.reynosa.gob.mx/transparencia/pdf/IMPACTO/IMPACTO_150_2017.pdf" TargetMode="External"/><Relationship Id="rId2" Type="http://schemas.openxmlformats.org/officeDocument/2006/relationships/hyperlink" Target="http://www.reynosa.gob.mx/transparencia/pdf/IMPACTO/IMPACTO_001_2016.pdf" TargetMode="External"/><Relationship Id="rId29" Type="http://schemas.openxmlformats.org/officeDocument/2006/relationships/hyperlink" Target="http://www.reynosa.gob.mx/transparencia/pdf/IMPACTO/IMPACTO_017_2017.pdf" TargetMode="External"/><Relationship Id="rId24" Type="http://schemas.openxmlformats.org/officeDocument/2006/relationships/hyperlink" Target="http://www.reynosa.gob.mx/transparencia/pdf/IMPACTO/IMPACTO_012_2017.pdf" TargetMode="External"/><Relationship Id="rId40" Type="http://schemas.openxmlformats.org/officeDocument/2006/relationships/hyperlink" Target="http://www.reynosa.gob.mx/transparencia/pdf/IMPACTO/IMPACTO_028_2017.pdf" TargetMode="External"/><Relationship Id="rId45" Type="http://schemas.openxmlformats.org/officeDocument/2006/relationships/hyperlink" Target="http://www.reynosa.gob.mx/transparencia/pdf/IMPACTO/IMPACTO_033_2017.pdf" TargetMode="External"/><Relationship Id="rId66" Type="http://schemas.openxmlformats.org/officeDocument/2006/relationships/hyperlink" Target="http://www.reynosa.gob.mx/transparencia/pdf/IMPACTO/IMPACTO_054_2017.pdf" TargetMode="External"/><Relationship Id="rId87" Type="http://schemas.openxmlformats.org/officeDocument/2006/relationships/hyperlink" Target="http://www.reynosa.gob.mx/transparencia/pdf/IMPACTO/IMPACTO_075_2017.pdf" TargetMode="External"/><Relationship Id="rId110" Type="http://schemas.openxmlformats.org/officeDocument/2006/relationships/hyperlink" Target="http://www.reynosa.gob.mx/transparencia/pdf/IMPACTO/IMPACTO_098_2017.pdf" TargetMode="External"/><Relationship Id="rId115" Type="http://schemas.openxmlformats.org/officeDocument/2006/relationships/hyperlink" Target="http://www.reynosa.gob.mx/transparencia/pdf/IMPACTO/IMPACTO_103_2017.pdf" TargetMode="External"/><Relationship Id="rId131" Type="http://schemas.openxmlformats.org/officeDocument/2006/relationships/hyperlink" Target="http://www.reynosa.gob.mx/transparencia/pdf/IMPACTO/IMPACTO_119_2017.pdf" TargetMode="External"/><Relationship Id="rId136" Type="http://schemas.openxmlformats.org/officeDocument/2006/relationships/hyperlink" Target="http://www.reynosa.gob.mx/transparencia/pdf/IMPACTO/IMPACTO_124_2017.pdf" TargetMode="External"/><Relationship Id="rId157" Type="http://schemas.openxmlformats.org/officeDocument/2006/relationships/hyperlink" Target="http://www.reynosa.gob.mx/transparencia/pdf/IMPACTO/IMPACTO_145_2017.pdf" TargetMode="External"/><Relationship Id="rId178" Type="http://schemas.openxmlformats.org/officeDocument/2006/relationships/hyperlink" Target="http://www.reynosa.gob.mx/transparencia/pdf/IMPACTO/IMPACTO_166_2017.pdf" TargetMode="External"/><Relationship Id="rId61" Type="http://schemas.openxmlformats.org/officeDocument/2006/relationships/hyperlink" Target="http://www.reynosa.gob.mx/transparencia/pdf/IMPACTO/IMPACTO_049_2017.pdf" TargetMode="External"/><Relationship Id="rId82" Type="http://schemas.openxmlformats.org/officeDocument/2006/relationships/hyperlink" Target="http://www.reynosa.gob.mx/transparencia/pdf/IMPACTO/IMPACTO_070_2017.pdf" TargetMode="External"/><Relationship Id="rId152" Type="http://schemas.openxmlformats.org/officeDocument/2006/relationships/hyperlink" Target="http://www.reynosa.gob.mx/transparencia/pdf/IMPACTO/IMPACTO_140_2017.pdf" TargetMode="External"/><Relationship Id="rId173" Type="http://schemas.openxmlformats.org/officeDocument/2006/relationships/hyperlink" Target="http://www.reynosa.gob.mx/transparencia/pdf/IMPACTO/IMPACTO_161_2017.pdf" TargetMode="External"/><Relationship Id="rId19" Type="http://schemas.openxmlformats.org/officeDocument/2006/relationships/hyperlink" Target="http://www.reynosa.gob.mx/transparencia/pdf/IMPACTO/IMPACTO_007_2017.pdf" TargetMode="External"/><Relationship Id="rId14" Type="http://schemas.openxmlformats.org/officeDocument/2006/relationships/hyperlink" Target="http://www.reynosa.gob.mx/transparencia/pdf/IMPACTO/IMPACTO_002_2017.pdf" TargetMode="External"/><Relationship Id="rId30" Type="http://schemas.openxmlformats.org/officeDocument/2006/relationships/hyperlink" Target="http://www.reynosa.gob.mx/transparencia/pdf/IMPACTO/IMPACTO_018_2017.pdf" TargetMode="External"/><Relationship Id="rId35" Type="http://schemas.openxmlformats.org/officeDocument/2006/relationships/hyperlink" Target="http://www.reynosa.gob.mx/transparencia/pdf/IMPACTO/IMPACTO_023_2017.pdf" TargetMode="External"/><Relationship Id="rId56" Type="http://schemas.openxmlformats.org/officeDocument/2006/relationships/hyperlink" Target="http://www.reynosa.gob.mx/transparencia/pdf/IMPACTO/IMPACTO_044_2017.pdf" TargetMode="External"/><Relationship Id="rId77" Type="http://schemas.openxmlformats.org/officeDocument/2006/relationships/hyperlink" Target="http://www.reynosa.gob.mx/transparencia/pdf/IMPACTO/IMPACTO_065_2017.pdf" TargetMode="External"/><Relationship Id="rId100" Type="http://schemas.openxmlformats.org/officeDocument/2006/relationships/hyperlink" Target="http://www.reynosa.gob.mx/transparencia/pdf/IMPACTO/IMPACTO_088_2017.pdf" TargetMode="External"/><Relationship Id="rId105" Type="http://schemas.openxmlformats.org/officeDocument/2006/relationships/hyperlink" Target="http://www.reynosa.gob.mx/transparencia/pdf/IMPACTO/IMPACTO_093_2017.pdf" TargetMode="External"/><Relationship Id="rId126" Type="http://schemas.openxmlformats.org/officeDocument/2006/relationships/hyperlink" Target="http://www.reynosa.gob.mx/transparencia/pdf/IMPACTO/IMPACTO_114_2017.pdf" TargetMode="External"/><Relationship Id="rId147" Type="http://schemas.openxmlformats.org/officeDocument/2006/relationships/hyperlink" Target="http://www.reynosa.gob.mx/transparencia/pdf/IMPACTO/IMPACTO_135_2017.pdf" TargetMode="External"/><Relationship Id="rId168" Type="http://schemas.openxmlformats.org/officeDocument/2006/relationships/hyperlink" Target="http://www.reynosa.gob.mx/transparencia/pdf/IMPACTO/IMPACTO_156_2017.pdf" TargetMode="External"/><Relationship Id="rId8" Type="http://schemas.openxmlformats.org/officeDocument/2006/relationships/hyperlink" Target="http://www.reynosa.gob.mx/transparencia/pdf/IMPACTO/IMPACTO_001_2016.pdf" TargetMode="External"/><Relationship Id="rId51" Type="http://schemas.openxmlformats.org/officeDocument/2006/relationships/hyperlink" Target="http://www.reynosa.gob.mx/transparencia/pdf/IMPACTO/IMPACTO_039_2017.pdf" TargetMode="External"/><Relationship Id="rId72" Type="http://schemas.openxmlformats.org/officeDocument/2006/relationships/hyperlink" Target="http://www.reynosa.gob.mx/transparencia/pdf/IMPACTO/IMPACTO_060_2017.pdf" TargetMode="External"/><Relationship Id="rId93" Type="http://schemas.openxmlformats.org/officeDocument/2006/relationships/hyperlink" Target="http://www.reynosa.gob.mx/transparencia/pdf/IMPACTO/IMPACTO_081_2017.pdf" TargetMode="External"/><Relationship Id="rId98" Type="http://schemas.openxmlformats.org/officeDocument/2006/relationships/hyperlink" Target="http://www.reynosa.gob.mx/transparencia/pdf/IMPACTO/IMPACTO_086_2017.pdf" TargetMode="External"/><Relationship Id="rId121" Type="http://schemas.openxmlformats.org/officeDocument/2006/relationships/hyperlink" Target="http://www.reynosa.gob.mx/transparencia/pdf/IMPACTO/IMPACTO_109_2017.pdf" TargetMode="External"/><Relationship Id="rId142" Type="http://schemas.openxmlformats.org/officeDocument/2006/relationships/hyperlink" Target="http://www.reynosa.gob.mx/transparencia/pdf/IMPACTO/IMPACTO_130_2017.pdf" TargetMode="External"/><Relationship Id="rId163" Type="http://schemas.openxmlformats.org/officeDocument/2006/relationships/hyperlink" Target="http://www.reynosa.gob.mx/transparencia/pdf/IMPACTO/IMPACTO_151_2017.pdf" TargetMode="External"/><Relationship Id="rId3" Type="http://schemas.openxmlformats.org/officeDocument/2006/relationships/hyperlink" Target="http://www.reynosa.gob.mx/transparencia/pdf/IMPACTO/IMPACTO_001_2016.pdf" TargetMode="External"/><Relationship Id="rId25" Type="http://schemas.openxmlformats.org/officeDocument/2006/relationships/hyperlink" Target="http://www.reynosa.gob.mx/transparencia/pdf/IMPACTO/IMPACTO_013_2017.pdf" TargetMode="External"/><Relationship Id="rId46" Type="http://schemas.openxmlformats.org/officeDocument/2006/relationships/hyperlink" Target="http://www.reynosa.gob.mx/transparencia/pdf/IMPACTO/IMPACTO_034_2017.pdf" TargetMode="External"/><Relationship Id="rId67" Type="http://schemas.openxmlformats.org/officeDocument/2006/relationships/hyperlink" Target="http://www.reynosa.gob.mx/transparencia/pdf/IMPACTO/IMPACTO_055_2017.pdf" TargetMode="External"/><Relationship Id="rId116" Type="http://schemas.openxmlformats.org/officeDocument/2006/relationships/hyperlink" Target="http://www.reynosa.gob.mx/transparencia/pdf/IMPACTO/IMPACTO_104_2017.pdf" TargetMode="External"/><Relationship Id="rId137" Type="http://schemas.openxmlformats.org/officeDocument/2006/relationships/hyperlink" Target="http://www.reynosa.gob.mx/transparencia/pdf/IMPACTO/IMPACTO_125_2017.pdf" TargetMode="External"/><Relationship Id="rId158" Type="http://schemas.openxmlformats.org/officeDocument/2006/relationships/hyperlink" Target="http://www.reynosa.gob.mx/transparencia/pdf/IMPACTO/IMPACTO_146_2017.pdf" TargetMode="External"/><Relationship Id="rId20" Type="http://schemas.openxmlformats.org/officeDocument/2006/relationships/hyperlink" Target="http://www.reynosa.gob.mx/transparencia/pdf/IMPACTO/IMPACTO_008_2017.pdf" TargetMode="External"/><Relationship Id="rId41" Type="http://schemas.openxmlformats.org/officeDocument/2006/relationships/hyperlink" Target="http://www.reynosa.gob.mx/transparencia/pdf/IMPACTO/IMPACTO_029_2017.pdf" TargetMode="External"/><Relationship Id="rId62" Type="http://schemas.openxmlformats.org/officeDocument/2006/relationships/hyperlink" Target="http://www.reynosa.gob.mx/transparencia/pdf/IMPACTO/IMPACTO_050_2017.pdf" TargetMode="External"/><Relationship Id="rId83" Type="http://schemas.openxmlformats.org/officeDocument/2006/relationships/hyperlink" Target="http://www.reynosa.gob.mx/transparencia/pdf/IMPACTO/IMPACTO_071_2017.pdf" TargetMode="External"/><Relationship Id="rId88" Type="http://schemas.openxmlformats.org/officeDocument/2006/relationships/hyperlink" Target="http://www.reynosa.gob.mx/transparencia/pdf/IMPACTO/IMPACTO_076_2017.pdf" TargetMode="External"/><Relationship Id="rId111" Type="http://schemas.openxmlformats.org/officeDocument/2006/relationships/hyperlink" Target="http://www.reynosa.gob.mx/transparencia/pdf/IMPACTO/IMPACTO_099_2017.pdf" TargetMode="External"/><Relationship Id="rId132" Type="http://schemas.openxmlformats.org/officeDocument/2006/relationships/hyperlink" Target="http://www.reynosa.gob.mx/transparencia/pdf/IMPACTO/IMPACTO_120_2017.pdf" TargetMode="External"/><Relationship Id="rId153" Type="http://schemas.openxmlformats.org/officeDocument/2006/relationships/hyperlink" Target="http://www.reynosa.gob.mx/transparencia/pdf/IMPACTO/IMPACTO_141_2017.pdf" TargetMode="External"/><Relationship Id="rId174" Type="http://schemas.openxmlformats.org/officeDocument/2006/relationships/hyperlink" Target="http://www.reynosa.gob.mx/transparencia/pdf/IMPACTO/IMPACTO_162_2017.pdf" TargetMode="External"/><Relationship Id="rId179" Type="http://schemas.openxmlformats.org/officeDocument/2006/relationships/hyperlink" Target="http://www.reynosa.gob.mx/transparencia/pdf/IMPACTO/IMPACTO_167_2017.pdf" TargetMode="External"/><Relationship Id="rId15" Type="http://schemas.openxmlformats.org/officeDocument/2006/relationships/hyperlink" Target="http://www.reynosa.gob.mx/transparencia/pdf/IMPACTO/IMPACTO_003_2017.pdf" TargetMode="External"/><Relationship Id="rId36" Type="http://schemas.openxmlformats.org/officeDocument/2006/relationships/hyperlink" Target="http://www.reynosa.gob.mx/transparencia/pdf/IMPACTO/IMPACTO_024_2017.pdf" TargetMode="External"/><Relationship Id="rId57" Type="http://schemas.openxmlformats.org/officeDocument/2006/relationships/hyperlink" Target="http://www.reynosa.gob.mx/transparencia/pdf/IMPACTO/IMPACTO_045_2017.pdf" TargetMode="External"/><Relationship Id="rId106" Type="http://schemas.openxmlformats.org/officeDocument/2006/relationships/hyperlink" Target="http://www.reynosa.gob.mx/transparencia/pdf/IMPACTO/IMPACTO_094_2017.pdf" TargetMode="External"/><Relationship Id="rId127" Type="http://schemas.openxmlformats.org/officeDocument/2006/relationships/hyperlink" Target="http://www.reynosa.gob.mx/transparencia/pdf/IMPACTO/IMPACTO_115_2017.pdf" TargetMode="External"/><Relationship Id="rId10" Type="http://schemas.openxmlformats.org/officeDocument/2006/relationships/hyperlink" Target="http://www.reynosa.gob.mx/transparencia/pdf/IMPACTO/IMPACTO_001_2016.pdf" TargetMode="External"/><Relationship Id="rId31" Type="http://schemas.openxmlformats.org/officeDocument/2006/relationships/hyperlink" Target="http://www.reynosa.gob.mx/transparencia/pdf/IMPACTO/IMPACTO_019_2017.pdf" TargetMode="External"/><Relationship Id="rId52" Type="http://schemas.openxmlformats.org/officeDocument/2006/relationships/hyperlink" Target="http://www.reynosa.gob.mx/transparencia/pdf/IMPACTO/IMPACTO_040_2017.pdf" TargetMode="External"/><Relationship Id="rId73" Type="http://schemas.openxmlformats.org/officeDocument/2006/relationships/hyperlink" Target="http://www.reynosa.gob.mx/transparencia/pdf/IMPACTO/IMPACTO_061_2017.pdf" TargetMode="External"/><Relationship Id="rId78" Type="http://schemas.openxmlformats.org/officeDocument/2006/relationships/hyperlink" Target="http://www.reynosa.gob.mx/transparencia/pdf/IMPACTO/IMPACTO_066_2017.pdf" TargetMode="External"/><Relationship Id="rId94" Type="http://schemas.openxmlformats.org/officeDocument/2006/relationships/hyperlink" Target="http://www.reynosa.gob.mx/transparencia/pdf/IMPACTO/IMPACTO_082_2017.pdf" TargetMode="External"/><Relationship Id="rId99" Type="http://schemas.openxmlformats.org/officeDocument/2006/relationships/hyperlink" Target="http://www.reynosa.gob.mx/transparencia/pdf/IMPACTO/IMPACTO_087_2017.pdf" TargetMode="External"/><Relationship Id="rId101" Type="http://schemas.openxmlformats.org/officeDocument/2006/relationships/hyperlink" Target="http://www.reynosa.gob.mx/transparencia/pdf/IMPACTO/IMPACTO_089_2017.pdf" TargetMode="External"/><Relationship Id="rId122" Type="http://schemas.openxmlformats.org/officeDocument/2006/relationships/hyperlink" Target="http://www.reynosa.gob.mx/transparencia/pdf/IMPACTO/IMPACTO_110_2017.pdf" TargetMode="External"/><Relationship Id="rId143" Type="http://schemas.openxmlformats.org/officeDocument/2006/relationships/hyperlink" Target="http://www.reynosa.gob.mx/transparencia/pdf/IMPACTO/IMPACTO_131_2017.pdf" TargetMode="External"/><Relationship Id="rId148" Type="http://schemas.openxmlformats.org/officeDocument/2006/relationships/hyperlink" Target="http://www.reynosa.gob.mx/transparencia/pdf/IMPACTO/IMPACTO_136_2017.pdf" TargetMode="External"/><Relationship Id="rId164" Type="http://schemas.openxmlformats.org/officeDocument/2006/relationships/hyperlink" Target="http://www.reynosa.gob.mx/transparencia/pdf/IMPACTO/IMPACTO_152_2017.pdf" TargetMode="External"/><Relationship Id="rId169" Type="http://schemas.openxmlformats.org/officeDocument/2006/relationships/hyperlink" Target="http://www.reynosa.gob.mx/transparencia/pdf/IMPACTO/IMPACTO_157_2017.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reynosa.gob.mx/transparencia/pdf/CONVENIO/CONVENIO_PLAZO_1_2017.pdf" TargetMode="External"/><Relationship Id="rId13" Type="http://schemas.openxmlformats.org/officeDocument/2006/relationships/hyperlink" Target="http://www.reynosa.gob.mx/transparencia/pdf/CONVENIO/CONVENIO_PLAZO_1_2017.pdf" TargetMode="External"/><Relationship Id="rId18" Type="http://schemas.openxmlformats.org/officeDocument/2006/relationships/hyperlink" Target="http://www.reynosa.gob.mx/transparencia/pdf/CONVENIO/CONVENIO_PLAZO_1_2017.pdf" TargetMode="External"/><Relationship Id="rId26" Type="http://schemas.openxmlformats.org/officeDocument/2006/relationships/hyperlink" Target="http://www.reynosa.gob.mx/transparencia/pdf/CONVENIO/CONVENIO_PLAZO_1_2017.pdf" TargetMode="External"/><Relationship Id="rId39" Type="http://schemas.openxmlformats.org/officeDocument/2006/relationships/hyperlink" Target="http://www.reynosa.gob.mx/transparencia/pdf/CONVENIO/CONVENIO_FUENTE_073_2016.pdf" TargetMode="External"/><Relationship Id="rId3" Type="http://schemas.openxmlformats.org/officeDocument/2006/relationships/hyperlink" Target="http://www.reynosa.gob.mx/transparencia/pdf/CONVENIO/CONVENIO_PLAZO_1_2017.pdf" TargetMode="External"/><Relationship Id="rId21" Type="http://schemas.openxmlformats.org/officeDocument/2006/relationships/hyperlink" Target="http://www.reynosa.gob.mx/transparencia/pdf/CONVENIO/CONVENIO_PLAZO_1_2017.pdf" TargetMode="External"/><Relationship Id="rId34" Type="http://schemas.openxmlformats.org/officeDocument/2006/relationships/hyperlink" Target="http://www.reynosa.gob.mx/transparencia/pdf/CONVENIO/CONVENIO_PLAZO_5_073_2016.pdf" TargetMode="External"/><Relationship Id="rId42" Type="http://schemas.openxmlformats.org/officeDocument/2006/relationships/hyperlink" Target="http://www.reynosa.gob.mx/transparencia/pdf/CONVENIO/CONVENIO_001_2016.pdf" TargetMode="External"/><Relationship Id="rId7" Type="http://schemas.openxmlformats.org/officeDocument/2006/relationships/hyperlink" Target="http://www.reynosa.gob.mx/transparencia/pdf/CONVENIO/CONVENIO_PLAZO_1_2017.pdf" TargetMode="External"/><Relationship Id="rId12" Type="http://schemas.openxmlformats.org/officeDocument/2006/relationships/hyperlink" Target="http://www.reynosa.gob.mx/transparencia/pdf/CONVENIO/CONVENIO_PLAZO_1_2017.pdf" TargetMode="External"/><Relationship Id="rId17" Type="http://schemas.openxmlformats.org/officeDocument/2006/relationships/hyperlink" Target="http://www.reynosa.gob.mx/transparencia/pdf/CONVENIO/CONVENIO_PLAZO_1_2017.pdf" TargetMode="External"/><Relationship Id="rId25" Type="http://schemas.openxmlformats.org/officeDocument/2006/relationships/hyperlink" Target="http://www.reynosa.gob.mx/transparencia/pdf/CONVENIO/CONVENIO_PLAZO_1_2017.pdf" TargetMode="External"/><Relationship Id="rId33" Type="http://schemas.openxmlformats.org/officeDocument/2006/relationships/hyperlink" Target="http://www.reynosa.gob.mx/transparencia/pdf/CONVENIO/CONVENIO_PLAZO_6_073_2016.pdf" TargetMode="External"/><Relationship Id="rId38" Type="http://schemas.openxmlformats.org/officeDocument/2006/relationships/hyperlink" Target="http://www.reynosa.gob.mx/transparencia/pdf/CONVENIO/CONVENIO_PLAZO_1_073_2016.pdf" TargetMode="External"/><Relationship Id="rId2" Type="http://schemas.openxmlformats.org/officeDocument/2006/relationships/hyperlink" Target="http://www.reynosa.gob.mx/transparencia/pdf/CONVENIO/CONVENIO_PLAZO_1_2017.pdf" TargetMode="External"/><Relationship Id="rId16" Type="http://schemas.openxmlformats.org/officeDocument/2006/relationships/hyperlink" Target="http://www.reynosa.gob.mx/transparencia/pdf/CONVENIO/CONVENIO_PLAZO_1_2017.pdf" TargetMode="External"/><Relationship Id="rId20" Type="http://schemas.openxmlformats.org/officeDocument/2006/relationships/hyperlink" Target="http://www.reynosa.gob.mx/transparencia/pdf/CONVENIO/CONVENIO_PLAZO_1_2017.pdf" TargetMode="External"/><Relationship Id="rId29" Type="http://schemas.openxmlformats.org/officeDocument/2006/relationships/hyperlink" Target="http://www.reynosa.gob.mx/transparencia/pdf/CONVENIO/CONVENIO_PLAZO_1_2017.pdf" TargetMode="External"/><Relationship Id="rId41" Type="http://schemas.openxmlformats.org/officeDocument/2006/relationships/hyperlink" Target="http://www.reynosa.gob.mx/transparencia/pdf/CONVENIO/CONVENIO_MONTO_001_2016.pdf" TargetMode="External"/><Relationship Id="rId1" Type="http://schemas.openxmlformats.org/officeDocument/2006/relationships/hyperlink" Target="http://www.reynosa.gob.mx/transparencia/pdf/CONVENIO/CONVENIO_PLAZO_1_2017.pdf" TargetMode="External"/><Relationship Id="rId6" Type="http://schemas.openxmlformats.org/officeDocument/2006/relationships/hyperlink" Target="http://www.reynosa.gob.mx/transparencia/pdf/CONVENIO/CONVENIO_PLAZO_1_2017.pdf" TargetMode="External"/><Relationship Id="rId11" Type="http://schemas.openxmlformats.org/officeDocument/2006/relationships/hyperlink" Target="http://www.reynosa.gob.mx/transparencia/pdf/CONVENIO/CONVENIO_PLAZO_1_2017.pdf" TargetMode="External"/><Relationship Id="rId24" Type="http://schemas.openxmlformats.org/officeDocument/2006/relationships/hyperlink" Target="http://www.reynosa.gob.mx/transparencia/pdf/CONVENIO/CONVENIO_PLAZO_1_2017.pdf" TargetMode="External"/><Relationship Id="rId32" Type="http://schemas.openxmlformats.org/officeDocument/2006/relationships/hyperlink" Target="http://www.reynosa.gob.mx/transparencia/pdf/CONVENIO/CONVENIO_PLAZO_1_2017.pdf" TargetMode="External"/><Relationship Id="rId37" Type="http://schemas.openxmlformats.org/officeDocument/2006/relationships/hyperlink" Target="http://www.reynosa.gob.mx/transparencia/pdf/CONVENIO/CONVENIO_PLAZO_2_073_2016.pdf" TargetMode="External"/><Relationship Id="rId40" Type="http://schemas.openxmlformats.org/officeDocument/2006/relationships/hyperlink" Target="http://www.reynosa.gob.mx/transparencia/pdf/CONVENIO/CONVENIO_OBJETO_073_2016.pdf" TargetMode="External"/><Relationship Id="rId5" Type="http://schemas.openxmlformats.org/officeDocument/2006/relationships/hyperlink" Target="http://www.reynosa.gob.mx/transparencia/pdf/CONVENIO/CONVENIO_PLAZO_1_2017.pdf" TargetMode="External"/><Relationship Id="rId15" Type="http://schemas.openxmlformats.org/officeDocument/2006/relationships/hyperlink" Target="http://www.reynosa.gob.mx/transparencia/pdf/CONVENIO/CONVENIO_PLAZO_1_2017.pdf" TargetMode="External"/><Relationship Id="rId23" Type="http://schemas.openxmlformats.org/officeDocument/2006/relationships/hyperlink" Target="http://www.reynosa.gob.mx/transparencia/pdf/CONVENIO/CONVENIO_PLAZO_1_2017.pdf" TargetMode="External"/><Relationship Id="rId28" Type="http://schemas.openxmlformats.org/officeDocument/2006/relationships/hyperlink" Target="http://www.reynosa.gob.mx/transparencia/pdf/CONVENIO/CONVENIO_PLAZO_1_2017.pdf" TargetMode="External"/><Relationship Id="rId36" Type="http://schemas.openxmlformats.org/officeDocument/2006/relationships/hyperlink" Target="http://www.reynosa.gob.mx/transparencia/pdf/CONVENIO/CONVENIO_PLAZO_3_073_2016.pdf" TargetMode="External"/><Relationship Id="rId10" Type="http://schemas.openxmlformats.org/officeDocument/2006/relationships/hyperlink" Target="http://www.reynosa.gob.mx/transparencia/pdf/CONVENIO/CONVENIO_PLAZO_1_2017.pdf" TargetMode="External"/><Relationship Id="rId19" Type="http://schemas.openxmlformats.org/officeDocument/2006/relationships/hyperlink" Target="http://www.reynosa.gob.mx/transparencia/pdf/CONVENIO/CONVENIO_PLAZO_1_2017.pdf" TargetMode="External"/><Relationship Id="rId31" Type="http://schemas.openxmlformats.org/officeDocument/2006/relationships/hyperlink" Target="http://www.reynosa.gob.mx/transparencia/pdf/CONVENIO/CONVENIO_PLAZO_1_2017.pdf" TargetMode="External"/><Relationship Id="rId4" Type="http://schemas.openxmlformats.org/officeDocument/2006/relationships/hyperlink" Target="http://www.reynosa.gob.mx/transparencia/pdf/CONVENIO/CONVENIO_PLAZO_1_2017.pdf" TargetMode="External"/><Relationship Id="rId9" Type="http://schemas.openxmlformats.org/officeDocument/2006/relationships/hyperlink" Target="http://www.reynosa.gob.mx/transparencia/pdf/CONVENIO/CONVENIO_PLAZO_1_2017.pdf" TargetMode="External"/><Relationship Id="rId14" Type="http://schemas.openxmlformats.org/officeDocument/2006/relationships/hyperlink" Target="http://www.reynosa.gob.mx/transparencia/pdf/CONVENIO/CONVENIO_PLAZO_1_2017.pdf" TargetMode="External"/><Relationship Id="rId22" Type="http://schemas.openxmlformats.org/officeDocument/2006/relationships/hyperlink" Target="http://www.reynosa.gob.mx/transparencia/pdf/CONVENIO/CONVENIO_PLAZO_1_2017.pdf" TargetMode="External"/><Relationship Id="rId27" Type="http://schemas.openxmlformats.org/officeDocument/2006/relationships/hyperlink" Target="http://www.reynosa.gob.mx/transparencia/pdf/CONVENIO/CONVENIO_PLAZO_1_2017.pdf" TargetMode="External"/><Relationship Id="rId30" Type="http://schemas.openxmlformats.org/officeDocument/2006/relationships/hyperlink" Target="http://www.reynosa.gob.mx/transparencia/pdf/CONVENIO/CONVENIO_PLAZO_3_2017.pdf" TargetMode="External"/><Relationship Id="rId35" Type="http://schemas.openxmlformats.org/officeDocument/2006/relationships/hyperlink" Target="http://www.reynosa.gob.mx/transparencia/pdf/CONVENIO/CONVENIO_PLAZO_4_073_2016.pdf" TargetMode="External"/></Relationships>
</file>

<file path=xl/worksheets/_rels/sheet8.xml.rels><?xml version="1.0" encoding="UTF-8" standalone="yes"?>
<Relationships xmlns="http://schemas.openxmlformats.org/package/2006/relationships"><Relationship Id="rId13" Type="http://schemas.openxmlformats.org/officeDocument/2006/relationships/hyperlink" Target="http://www.reynosa.gob.mx/transparencia/licitaciones-2016-2018/resultados/ACTA_DE_FALLO_10_2017.pdf" TargetMode="External"/><Relationship Id="rId18" Type="http://schemas.openxmlformats.org/officeDocument/2006/relationships/hyperlink" Target="http://www.reynosa.gob.mx/transparencia/licitaciones-2016-2018/resultados/ACTA_DE_FALLO_15_2017.pdf" TargetMode="External"/><Relationship Id="rId26" Type="http://schemas.openxmlformats.org/officeDocument/2006/relationships/hyperlink" Target="http://www.reynosa.gob.mx/transparencia/licitaciones-2016-2018/resultados/ACTA_DE_FALLO_23_2017.pdf" TargetMode="External"/><Relationship Id="rId39" Type="http://schemas.openxmlformats.org/officeDocument/2006/relationships/hyperlink" Target="http://www.reynosa.gob.mx/transparencia/PDF/DICTAMEN_DE_FALLO/DICTAMEN_DE_FALLO_2_2016.pdf" TargetMode="External"/><Relationship Id="rId21" Type="http://schemas.openxmlformats.org/officeDocument/2006/relationships/hyperlink" Target="http://www.reynosa.gob.mx/transparencia/licitaciones-2016-2018/resultados/ACTA_DE_FALLO_18_2017.pdf" TargetMode="External"/><Relationship Id="rId34" Type="http://schemas.openxmlformats.org/officeDocument/2006/relationships/hyperlink" Target="http://www.reynosa.gob.mx/transparencia/licitaciones-2016-2018/resultados/ACTA_DE_FALLO_31_2017.pdf" TargetMode="External"/><Relationship Id="rId42" Type="http://schemas.openxmlformats.org/officeDocument/2006/relationships/hyperlink" Target="http://www.reynosa.gob.mx/transparencia/PDF/DICTAMEN_DE_FALLO/DICTAMEN_DE_FALLO_2_2017.pdf" TargetMode="External"/><Relationship Id="rId47" Type="http://schemas.openxmlformats.org/officeDocument/2006/relationships/hyperlink" Target="http://www.reynosa.gob.mx/transparencia/PDF/DICTAMEN_DE_FALLO/DICTAMEN_DE_FALLO_7_2017.pdf" TargetMode="External"/><Relationship Id="rId50" Type="http://schemas.openxmlformats.org/officeDocument/2006/relationships/hyperlink" Target="http://www.reynosa.gob.mx/transparencia/PDF/DICTAMEN_DE_FALLO/DICTAMEN_DE_FALLO_10_2017.pdf" TargetMode="External"/><Relationship Id="rId55" Type="http://schemas.openxmlformats.org/officeDocument/2006/relationships/hyperlink" Target="http://www.reynosa.gob.mx/transparencia/PDF/DICTAMEN_DE_FALLO/DICTAMEN_DE_FALLO_15_2017.pdf" TargetMode="External"/><Relationship Id="rId63" Type="http://schemas.openxmlformats.org/officeDocument/2006/relationships/hyperlink" Target="http://www.reynosa.gob.mx/transparencia/PDF/DICTAMEN_DE_FALLO/DICTAMEN_DE_FALLO_23_2017.pdf" TargetMode="External"/><Relationship Id="rId68" Type="http://schemas.openxmlformats.org/officeDocument/2006/relationships/hyperlink" Target="http://www.reynosa.gob.mx/transparencia/PDF/DICTAMEN_DE_FALLO/DICTAMEN_DE_FALLO_28_2017.pdf" TargetMode="External"/><Relationship Id="rId7" Type="http://schemas.openxmlformats.org/officeDocument/2006/relationships/hyperlink" Target="http://www.reynosa.gob.mx/transparencia/licitaciones-2016-2018/resultados/ACTA_DE_FALLO_4_2017.pdf" TargetMode="External"/><Relationship Id="rId71" Type="http://schemas.openxmlformats.org/officeDocument/2006/relationships/hyperlink" Target="http://www.reynosa.gob.mx/transparencia/PDF/DICTAMEN_DE_FALLO/DICTAMEN_DE_FALLO_31_2017.pdf" TargetMode="External"/><Relationship Id="rId2" Type="http://schemas.openxmlformats.org/officeDocument/2006/relationships/hyperlink" Target="http://www.reynosa.gob.mx/transparencia/licitaciones-2016-2018/resultados/ACTA_DE_FALLO_1_2016.pdf" TargetMode="External"/><Relationship Id="rId16" Type="http://schemas.openxmlformats.org/officeDocument/2006/relationships/hyperlink" Target="http://www.reynosa.gob.mx/transparencia/licitaciones-2016-2018/resultados/ACTA_DE_FALLO_13_2017.pdf" TargetMode="External"/><Relationship Id="rId29" Type="http://schemas.openxmlformats.org/officeDocument/2006/relationships/hyperlink" Target="http://www.reynosa.gob.mx/transparencia/licitaciones-2016-2018/resultados/ACTA_DE_FALLO_26_2017.pdf" TargetMode="External"/><Relationship Id="rId11" Type="http://schemas.openxmlformats.org/officeDocument/2006/relationships/hyperlink" Target="http://www.reynosa.gob.mx/transparencia/licitaciones-2016-2018/resultados/ACTA_DE_FALLO_8_2017.pdf" TargetMode="External"/><Relationship Id="rId24" Type="http://schemas.openxmlformats.org/officeDocument/2006/relationships/hyperlink" Target="http://www.reynosa.gob.mx/transparencia/licitaciones-2016-2018/resultados/ACTA_DE_FALLO_21_2017.pdf" TargetMode="External"/><Relationship Id="rId32" Type="http://schemas.openxmlformats.org/officeDocument/2006/relationships/hyperlink" Target="http://www.reynosa.gob.mx/transparencia/licitaciones-2016-2018/resultados/ACTA_DE_FALLO_29_2017.pdf" TargetMode="External"/><Relationship Id="rId37" Type="http://schemas.openxmlformats.org/officeDocument/2006/relationships/hyperlink" Target="http://www.reynosa.gob.mx/transparencia/licitaciones-2016-2018/resultados/ACTA_DE_FALLO_34_2017.pdf" TargetMode="External"/><Relationship Id="rId40" Type="http://schemas.openxmlformats.org/officeDocument/2006/relationships/hyperlink" Target="http://www.reynosa.gob.mx/transparencia/PDF/DICTAMEN_DE_FALLO/DICTAMEN_DE_FALLO_3_2016.pdf" TargetMode="External"/><Relationship Id="rId45" Type="http://schemas.openxmlformats.org/officeDocument/2006/relationships/hyperlink" Target="http://www.reynosa.gob.mx/transparencia/PDF/DICTAMEN_DE_FALLO/DICTAMEN_DE_FALLO_5_2017.pdf" TargetMode="External"/><Relationship Id="rId53" Type="http://schemas.openxmlformats.org/officeDocument/2006/relationships/hyperlink" Target="http://www.reynosa.gob.mx/transparencia/PDF/DICTAMEN_DE_FALLO/DICTAMEN_DE_FALLO_13_2017.pdf" TargetMode="External"/><Relationship Id="rId58" Type="http://schemas.openxmlformats.org/officeDocument/2006/relationships/hyperlink" Target="http://www.reynosa.gob.mx/transparencia/PDF/DICTAMEN_DE_FALLO/DICTAMEN_DE_FALLO_18_2017.pdf" TargetMode="External"/><Relationship Id="rId66" Type="http://schemas.openxmlformats.org/officeDocument/2006/relationships/hyperlink" Target="http://www.reynosa.gob.mx/transparencia/PDF/DICTAMEN_DE_FALLO/DICTAMEN_DE_FALLO_26_2017.pdf" TargetMode="External"/><Relationship Id="rId74" Type="http://schemas.openxmlformats.org/officeDocument/2006/relationships/hyperlink" Target="http://www.reynosa.gob.mx/transparencia/PDF/DICTAMEN_DE_FALLO/DICTAMEN_DE_FALLO_34_2017.pdf" TargetMode="External"/><Relationship Id="rId5" Type="http://schemas.openxmlformats.org/officeDocument/2006/relationships/hyperlink" Target="http://www.reynosa.gob.mx/transparencia/licitaciones-2016-2018/resultados/ACTA_DE_FALLO_2_2017.pdf" TargetMode="External"/><Relationship Id="rId15" Type="http://schemas.openxmlformats.org/officeDocument/2006/relationships/hyperlink" Target="http://www.reynosa.gob.mx/transparencia/licitaciones-2016-2018/resultados/ACTA_DE_FALLO_12_2017.pdf" TargetMode="External"/><Relationship Id="rId23" Type="http://schemas.openxmlformats.org/officeDocument/2006/relationships/hyperlink" Target="http://www.reynosa.gob.mx/transparencia/licitaciones-2016-2018/resultados/ACTA_DE_FALLO_20_2017.pdf" TargetMode="External"/><Relationship Id="rId28" Type="http://schemas.openxmlformats.org/officeDocument/2006/relationships/hyperlink" Target="http://www.reynosa.gob.mx/transparencia/licitaciones-2016-2018/resultados/ACTA_DE_FALLO_25_2017.pdf" TargetMode="External"/><Relationship Id="rId36" Type="http://schemas.openxmlformats.org/officeDocument/2006/relationships/hyperlink" Target="http://www.reynosa.gob.mx/transparencia/licitaciones-2016-2018/resultados/ACTA_DE_FALLO_33_2017.pdf" TargetMode="External"/><Relationship Id="rId49" Type="http://schemas.openxmlformats.org/officeDocument/2006/relationships/hyperlink" Target="http://www.reynosa.gob.mx/transparencia/PDF/DICTAMEN_DE_FALLO/DICTAMEN_DE_FALLO_9_2017.pdf" TargetMode="External"/><Relationship Id="rId57" Type="http://schemas.openxmlformats.org/officeDocument/2006/relationships/hyperlink" Target="http://www.reynosa.gob.mx/transparencia/PDF/DICTAMEN_DE_FALLO/DICTAMEN_DE_FALLO_17_2017.pdf" TargetMode="External"/><Relationship Id="rId61" Type="http://schemas.openxmlformats.org/officeDocument/2006/relationships/hyperlink" Target="http://www.reynosa.gob.mx/transparencia/PDF/DICTAMEN_DE_FALLO/DICTAMEN_DE_FALLO_21_2017.pdf" TargetMode="External"/><Relationship Id="rId10" Type="http://schemas.openxmlformats.org/officeDocument/2006/relationships/hyperlink" Target="http://www.reynosa.gob.mx/transparencia/licitaciones-2016-2018/resultados/ACTA_DE_FALLO_7_2017.pdf" TargetMode="External"/><Relationship Id="rId19" Type="http://schemas.openxmlformats.org/officeDocument/2006/relationships/hyperlink" Target="http://www.reynosa.gob.mx/transparencia/licitaciones-2016-2018/resultados/ACTA_DE_FALLO_16_2017.pdf" TargetMode="External"/><Relationship Id="rId31" Type="http://schemas.openxmlformats.org/officeDocument/2006/relationships/hyperlink" Target="http://www.reynosa.gob.mx/transparencia/licitaciones-2016-2018/resultados/ACTA_DE_FALLO_28_2017.pdf" TargetMode="External"/><Relationship Id="rId44" Type="http://schemas.openxmlformats.org/officeDocument/2006/relationships/hyperlink" Target="http://www.reynosa.gob.mx/transparencia/PDF/DICTAMEN_DE_FALLO/DICTAMEN_DE_FALLO_4_2017.pdf" TargetMode="External"/><Relationship Id="rId52" Type="http://schemas.openxmlformats.org/officeDocument/2006/relationships/hyperlink" Target="http://www.reynosa.gob.mx/transparencia/PDF/DICTAMEN_DE_FALLO/DICTAMEN_DE_FALLO_12_2017.pdf" TargetMode="External"/><Relationship Id="rId60" Type="http://schemas.openxmlformats.org/officeDocument/2006/relationships/hyperlink" Target="http://www.reynosa.gob.mx/transparencia/PDF/DICTAMEN_DE_FALLO/DICTAMEN_DE_FALLO_20_2017.pdf" TargetMode="External"/><Relationship Id="rId65" Type="http://schemas.openxmlformats.org/officeDocument/2006/relationships/hyperlink" Target="http://www.reynosa.gob.mx/transparencia/PDF/DICTAMEN_DE_FALLO/DICTAMEN_DE_FALLO_25_2017.pdf" TargetMode="External"/><Relationship Id="rId73" Type="http://schemas.openxmlformats.org/officeDocument/2006/relationships/hyperlink" Target="http://www.reynosa.gob.mx/transparencia/PDF/DICTAMEN_DE_FALLO/DICTAMEN_DE_FALLO_33_2017.pdf" TargetMode="External"/><Relationship Id="rId4" Type="http://schemas.openxmlformats.org/officeDocument/2006/relationships/hyperlink" Target="http://www.reynosa.gob.mx/transparencia/licitaciones-2016-2018/resultados/ACTA_DE_FALLO_3_2016.pdf" TargetMode="External"/><Relationship Id="rId9" Type="http://schemas.openxmlformats.org/officeDocument/2006/relationships/hyperlink" Target="http://www.reynosa.gob.mx/transparencia/licitaciones-2016-2018/resultados/ACTA_DE_FALLO_6_2017.pdf" TargetMode="External"/><Relationship Id="rId14" Type="http://schemas.openxmlformats.org/officeDocument/2006/relationships/hyperlink" Target="http://www.reynosa.gob.mx/transparencia/licitaciones-2016-2018/resultados/ACTA_DE_FALLO_11_2017.pdf" TargetMode="External"/><Relationship Id="rId22" Type="http://schemas.openxmlformats.org/officeDocument/2006/relationships/hyperlink" Target="http://www.reynosa.gob.mx/transparencia/licitaciones-2016-2018/resultados/ACTA_DE_FALLO_19_2017.pdf" TargetMode="External"/><Relationship Id="rId27" Type="http://schemas.openxmlformats.org/officeDocument/2006/relationships/hyperlink" Target="http://www.reynosa.gob.mx/transparencia/licitaciones-2016-2018/resultados/ACTA_DE_FALLO24_2017.pdf" TargetMode="External"/><Relationship Id="rId30" Type="http://schemas.openxmlformats.org/officeDocument/2006/relationships/hyperlink" Target="http://www.reynosa.gob.mx/transparencia/licitaciones-2016-2018/resultados/ACTA_DE_FALLO_27_2017.pdf" TargetMode="External"/><Relationship Id="rId35" Type="http://schemas.openxmlformats.org/officeDocument/2006/relationships/hyperlink" Target="http://www.reynosa.gob.mx/transparencia/licitaciones-2016-2018/resultados/ACTA_DE_FALLO_32_2017.pdf" TargetMode="External"/><Relationship Id="rId43" Type="http://schemas.openxmlformats.org/officeDocument/2006/relationships/hyperlink" Target="http://www.reynosa.gob.mx/transparencia/PDF/DICTAMEN_DE_FALLO/DICTAMEN_DE_FALLO_3_2017.pdf" TargetMode="External"/><Relationship Id="rId48" Type="http://schemas.openxmlformats.org/officeDocument/2006/relationships/hyperlink" Target="http://www.reynosa.gob.mx/transparencia/PDF/DICTAMEN_DE_FALLO/DICTAMEN_DE_FALLO_8_2017.pdf" TargetMode="External"/><Relationship Id="rId56" Type="http://schemas.openxmlformats.org/officeDocument/2006/relationships/hyperlink" Target="http://www.reynosa.gob.mx/transparencia/PDF/DICTAMEN_DE_FALLO/DICTAMEN_DE_FALLO_16_2017.pdf" TargetMode="External"/><Relationship Id="rId64" Type="http://schemas.openxmlformats.org/officeDocument/2006/relationships/hyperlink" Target="http://www.reynosa.gob.mx/transparencia/PDF/DICTAMEN_DE_FALLO/DICTAMEN_DE_FALLO_24_2017.pdf" TargetMode="External"/><Relationship Id="rId69" Type="http://schemas.openxmlformats.org/officeDocument/2006/relationships/hyperlink" Target="http://www.reynosa.gob.mx/transparencia/PDF/DICTAMEN_DE_FALLO/DICTAMEN_DE_FALLO_29_2017.pdf" TargetMode="External"/><Relationship Id="rId8" Type="http://schemas.openxmlformats.org/officeDocument/2006/relationships/hyperlink" Target="http://www.reynosa.gob.mx/transparencia/licitaciones-2016-2018/resultados/ACTA_DE_FALLO_5_2017.pdf" TargetMode="External"/><Relationship Id="rId51" Type="http://schemas.openxmlformats.org/officeDocument/2006/relationships/hyperlink" Target="http://www.reynosa.gob.mx/transparencia/PDF/DICTAMEN_DE_FALLO/DICTAMEN_DE_FALLO_11_2017.pdf" TargetMode="External"/><Relationship Id="rId72" Type="http://schemas.openxmlformats.org/officeDocument/2006/relationships/hyperlink" Target="http://www.reynosa.gob.mx/transparencia/PDF/DICTAMEN_DE_FALLO/DICTAMEN_DE_FALLO_32_2017.pdf" TargetMode="External"/><Relationship Id="rId3" Type="http://schemas.openxmlformats.org/officeDocument/2006/relationships/hyperlink" Target="http://www.reynosa.gob.mx/transparencia/licitaciones-2016-2018/resultados/ACTA_DE_FALLO_2_2016.pdf" TargetMode="External"/><Relationship Id="rId12" Type="http://schemas.openxmlformats.org/officeDocument/2006/relationships/hyperlink" Target="http://www.reynosa.gob.mx/transparencia/licitaciones-2016-2018/resultados/ACTA_DE_FALLO_9_2017.pdf" TargetMode="External"/><Relationship Id="rId17" Type="http://schemas.openxmlformats.org/officeDocument/2006/relationships/hyperlink" Target="http://www.reynosa.gob.mx/transparencia/licitaciones-2016-2018/resultados/ACTA_DE_FALLO_14_2017.pdf" TargetMode="External"/><Relationship Id="rId25" Type="http://schemas.openxmlformats.org/officeDocument/2006/relationships/hyperlink" Target="http://www.reynosa.gob.mx/transparencia/licitaciones-2016-2018/resultados/ACTA_DE_FALLO_22_2017.pdf" TargetMode="External"/><Relationship Id="rId33" Type="http://schemas.openxmlformats.org/officeDocument/2006/relationships/hyperlink" Target="http://www.reynosa.gob.mx/transparencia/licitaciones-2016-2018/resultados/ACTA_DE_FALLO_30_2017.pdf" TargetMode="External"/><Relationship Id="rId38" Type="http://schemas.openxmlformats.org/officeDocument/2006/relationships/hyperlink" Target="http://www.reynosa.gob.mx/transparencia/PDF/DICTAMEN_DE_FALLO/DICTAMEN_DE_FALLO_1_2016.pdf" TargetMode="External"/><Relationship Id="rId46" Type="http://schemas.openxmlformats.org/officeDocument/2006/relationships/hyperlink" Target="http://www.reynosa.gob.mx/transparencia/PDF/DICTAMEN_DE_FALLO/DICTAMEN_DE_FALLO_6_2017.pdf" TargetMode="External"/><Relationship Id="rId59" Type="http://schemas.openxmlformats.org/officeDocument/2006/relationships/hyperlink" Target="http://www.reynosa.gob.mx/transparencia/PDF/DICTAMEN_DE_FALLO/DICTAMEN_DE_FALLO_19_2017.pdf" TargetMode="External"/><Relationship Id="rId67" Type="http://schemas.openxmlformats.org/officeDocument/2006/relationships/hyperlink" Target="http://www.reynosa.gob.mx/transparencia/PDF/DICTAMEN_DE_FALLO/DICTAMEN_DE_FALLO_27_2017.pdf" TargetMode="External"/><Relationship Id="rId20" Type="http://schemas.openxmlformats.org/officeDocument/2006/relationships/hyperlink" Target="http://www.reynosa.gob.mx/transparencia/licitaciones-2016-2018/resultados/ACTA_DE_FALLO_17_2017.pdf" TargetMode="External"/><Relationship Id="rId41" Type="http://schemas.openxmlformats.org/officeDocument/2006/relationships/hyperlink" Target="http://www.reynosa.gob.mx/transparencia/PDF/DICTAMEN_DE_FALLO/DICTAMEN_DE_FALLO_1_2017.pdf" TargetMode="External"/><Relationship Id="rId54" Type="http://schemas.openxmlformats.org/officeDocument/2006/relationships/hyperlink" Target="http://www.reynosa.gob.mx/transparencia/PDF/DICTAMEN_DE_FALLO/DICTAMEN_DE_FALLO_14_2017.pdf" TargetMode="External"/><Relationship Id="rId62" Type="http://schemas.openxmlformats.org/officeDocument/2006/relationships/hyperlink" Target="http://www.reynosa.gob.mx/transparencia/PDF/DICTAMEN_DE_FALLO/DICTAMEN_DE_FALLO_22_2017.pdf" TargetMode="External"/><Relationship Id="rId70" Type="http://schemas.openxmlformats.org/officeDocument/2006/relationships/hyperlink" Target="http://www.reynosa.gob.mx/transparencia/PDF/DICTAMEN_DE_FALLO/DICTAMEN_DE_FALLO_30_2017.pdf" TargetMode="External"/><Relationship Id="rId1" Type="http://schemas.openxmlformats.org/officeDocument/2006/relationships/hyperlink" Target="http://www.reynosa.gob.mx/transparencia/licitaciones-2016-2018/resultados/ACTA_DE_FALLO_1_2017.pdf" TargetMode="External"/><Relationship Id="rId6" Type="http://schemas.openxmlformats.org/officeDocument/2006/relationships/hyperlink" Target="http://www.reynosa.gob.mx/transparencia/licitaciones-2016-2018/resultados/ACTA_DE_FALLO_3_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202"/>
  <sheetViews>
    <sheetView topLeftCell="F141" workbookViewId="0">
      <selection activeCell="K182" sqref="K182"/>
    </sheetView>
  </sheetViews>
  <sheetFormatPr baseColWidth="10" defaultColWidth="9.140625" defaultRowHeight="15" x14ac:dyDescent="0.25"/>
  <cols>
    <col min="1" max="1" width="19.7109375" bestFit="1" customWidth="1"/>
    <col min="2" max="3" width="8" bestFit="1" customWidth="1"/>
    <col min="4" max="4" width="20.5703125" bestFit="1" customWidth="1"/>
    <col min="5" max="5" width="38.42578125" bestFit="1" customWidth="1"/>
    <col min="6" max="6" width="38.28515625" bestFit="1" customWidth="1"/>
    <col min="7" max="7" width="32" bestFit="1" customWidth="1"/>
    <col min="8" max="8" width="37.28515625" bestFit="1" customWidth="1"/>
    <col min="9" max="13" width="46" bestFit="1" customWidth="1"/>
    <col min="14" max="14" width="28.5703125" bestFit="1" customWidth="1"/>
    <col min="15" max="15" width="29.7109375" bestFit="1" customWidth="1"/>
    <col min="16" max="16" width="43.5703125" bestFit="1" customWidth="1"/>
    <col min="17" max="17" width="30.85546875" bestFit="1" customWidth="1"/>
    <col min="18" max="18" width="16.5703125" bestFit="1" customWidth="1"/>
    <col min="19" max="19" width="42.85546875" bestFit="1" customWidth="1"/>
    <col min="20" max="20" width="41.7109375" bestFit="1" customWidth="1"/>
    <col min="21" max="21" width="22.85546875" bestFit="1" customWidth="1"/>
    <col min="22" max="22" width="23.28515625" bestFit="1" customWidth="1"/>
    <col min="23" max="23" width="14.42578125" bestFit="1" customWidth="1"/>
    <col min="24" max="24" width="35.28515625" bestFit="1" customWidth="1"/>
    <col min="25" max="25" width="13.5703125" bestFit="1" customWidth="1"/>
    <col min="26" max="26" width="17.140625" bestFit="1" customWidth="1"/>
    <col min="27" max="27" width="39.42578125" bestFit="1" customWidth="1"/>
    <col min="28" max="28" width="41.5703125" bestFit="1" customWidth="1"/>
    <col min="29" max="29" width="42" bestFit="1" customWidth="1"/>
    <col min="30" max="30" width="36.5703125" bestFit="1" customWidth="1"/>
    <col min="31" max="33" width="46" bestFit="1" customWidth="1"/>
    <col min="34" max="34" width="39.7109375" bestFit="1" customWidth="1"/>
    <col min="35" max="35" width="46" bestFit="1" customWidth="1"/>
    <col min="36" max="36" width="33.85546875" bestFit="1" customWidth="1"/>
    <col min="37" max="37" width="36.5703125" bestFit="1" customWidth="1"/>
    <col min="38" max="38" width="41.7109375" bestFit="1" customWidth="1"/>
    <col min="39" max="39" width="33.7109375" bestFit="1" customWidth="1"/>
    <col min="40" max="40" width="20.7109375" bestFit="1" customWidth="1"/>
    <col min="41" max="41" width="17.5703125" bestFit="1" customWidth="1"/>
    <col min="42" max="42" width="30.5703125" bestFit="1" customWidth="1"/>
    <col min="43" max="43" width="8" bestFit="1" customWidth="1"/>
    <col min="44" max="44" width="20" bestFit="1" customWidth="1"/>
    <col min="45" max="45" width="8" bestFit="1" customWidth="1"/>
  </cols>
  <sheetData>
    <row r="1" spans="1:45" hidden="1" x14ac:dyDescent="0.25">
      <c r="A1" t="s">
        <v>0</v>
      </c>
    </row>
    <row r="2" spans="1:45" x14ac:dyDescent="0.25">
      <c r="A2" s="20" t="s">
        <v>1</v>
      </c>
      <c r="B2" s="21"/>
      <c r="C2" s="21"/>
      <c r="D2" s="20" t="s">
        <v>2</v>
      </c>
      <c r="E2" s="21"/>
      <c r="F2" s="21"/>
      <c r="G2" s="20" t="s">
        <v>3</v>
      </c>
      <c r="H2" s="21"/>
      <c r="I2" s="21"/>
    </row>
    <row r="3" spans="1:45" x14ac:dyDescent="0.25">
      <c r="A3" s="22" t="s">
        <v>4</v>
      </c>
      <c r="B3" s="21"/>
      <c r="C3" s="21"/>
      <c r="D3" s="22" t="s">
        <v>5</v>
      </c>
      <c r="E3" s="21"/>
      <c r="F3" s="21"/>
      <c r="G3" s="22" t="s">
        <v>4</v>
      </c>
      <c r="H3" s="21"/>
      <c r="I3" s="21"/>
    </row>
    <row r="4" spans="1:45" hidden="1" x14ac:dyDescent="0.25">
      <c r="A4" t="s">
        <v>6</v>
      </c>
      <c r="B4" t="s">
        <v>6</v>
      </c>
      <c r="C4" t="s">
        <v>7</v>
      </c>
      <c r="D4" t="s">
        <v>7</v>
      </c>
      <c r="E4" t="s">
        <v>7</v>
      </c>
      <c r="F4" t="s">
        <v>8</v>
      </c>
      <c r="G4" t="s">
        <v>9</v>
      </c>
      <c r="H4" t="s">
        <v>10</v>
      </c>
      <c r="I4" t="s">
        <v>11</v>
      </c>
      <c r="J4" t="s">
        <v>11</v>
      </c>
      <c r="K4" t="s">
        <v>11</v>
      </c>
      <c r="L4" t="s">
        <v>11</v>
      </c>
      <c r="M4" t="s">
        <v>11</v>
      </c>
      <c r="N4" t="s">
        <v>10</v>
      </c>
      <c r="O4" t="s">
        <v>10</v>
      </c>
      <c r="P4" t="s">
        <v>10</v>
      </c>
      <c r="Q4" t="s">
        <v>7</v>
      </c>
      <c r="R4" t="s">
        <v>9</v>
      </c>
      <c r="S4" t="s">
        <v>12</v>
      </c>
      <c r="T4" t="s">
        <v>12</v>
      </c>
      <c r="U4" t="s">
        <v>12</v>
      </c>
      <c r="V4" t="s">
        <v>12</v>
      </c>
      <c r="W4" t="s">
        <v>7</v>
      </c>
      <c r="X4" t="s">
        <v>7</v>
      </c>
      <c r="Y4" t="s">
        <v>7</v>
      </c>
      <c r="Z4" t="s">
        <v>10</v>
      </c>
      <c r="AA4" t="s">
        <v>9</v>
      </c>
      <c r="AB4" t="s">
        <v>9</v>
      </c>
      <c r="AC4" t="s">
        <v>8</v>
      </c>
      <c r="AD4" t="s">
        <v>8</v>
      </c>
      <c r="AE4" t="s">
        <v>11</v>
      </c>
      <c r="AF4" t="s">
        <v>11</v>
      </c>
      <c r="AG4" t="s">
        <v>11</v>
      </c>
      <c r="AH4" t="s">
        <v>6</v>
      </c>
      <c r="AI4" t="s">
        <v>11</v>
      </c>
      <c r="AJ4" t="s">
        <v>10</v>
      </c>
      <c r="AK4" t="s">
        <v>8</v>
      </c>
      <c r="AL4" t="s">
        <v>8</v>
      </c>
      <c r="AM4" t="s">
        <v>8</v>
      </c>
      <c r="AN4" t="s">
        <v>8</v>
      </c>
      <c r="AO4" t="s">
        <v>9</v>
      </c>
      <c r="AP4" t="s">
        <v>7</v>
      </c>
      <c r="AQ4" t="s">
        <v>13</v>
      </c>
      <c r="AR4" t="s">
        <v>14</v>
      </c>
      <c r="AS4" t="s">
        <v>15</v>
      </c>
    </row>
    <row r="5" spans="1:45"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row>
    <row r="6" spans="1:45" x14ac:dyDescent="0.25">
      <c r="A6" s="20" t="s">
        <v>61</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row>
    <row r="7" spans="1:45" ht="26.25" x14ac:dyDescent="0.25">
      <c r="A7" s="2" t="s">
        <v>62</v>
      </c>
      <c r="B7" s="2" t="s">
        <v>63</v>
      </c>
      <c r="C7" s="2" t="s">
        <v>64</v>
      </c>
      <c r="D7" s="2" t="s">
        <v>65</v>
      </c>
      <c r="E7" s="2" t="s">
        <v>66</v>
      </c>
      <c r="F7" s="2" t="s">
        <v>67</v>
      </c>
      <c r="G7" s="2" t="s">
        <v>68</v>
      </c>
      <c r="H7" s="2" t="s">
        <v>69</v>
      </c>
      <c r="I7" s="2" t="s">
        <v>70</v>
      </c>
      <c r="J7" s="2" t="s">
        <v>71</v>
      </c>
      <c r="K7" s="2" t="s">
        <v>72</v>
      </c>
      <c r="L7" s="2" t="s">
        <v>73</v>
      </c>
      <c r="M7" s="2" t="s">
        <v>74</v>
      </c>
      <c r="N7" s="2" t="s">
        <v>75</v>
      </c>
      <c r="O7" s="2" t="s">
        <v>76</v>
      </c>
      <c r="P7" s="2" t="s">
        <v>77</v>
      </c>
      <c r="Q7" s="2" t="s">
        <v>78</v>
      </c>
      <c r="R7" s="2" t="s">
        <v>79</v>
      </c>
      <c r="S7" s="2" t="s">
        <v>80</v>
      </c>
      <c r="T7" s="2" t="s">
        <v>81</v>
      </c>
      <c r="U7" s="2" t="s">
        <v>82</v>
      </c>
      <c r="V7" s="2" t="s">
        <v>83</v>
      </c>
      <c r="W7" s="2" t="s">
        <v>84</v>
      </c>
      <c r="X7" s="2" t="s">
        <v>85</v>
      </c>
      <c r="Y7" s="2" t="s">
        <v>86</v>
      </c>
      <c r="Z7" s="2" t="s">
        <v>87</v>
      </c>
      <c r="AA7" s="2" t="s">
        <v>88</v>
      </c>
      <c r="AB7" s="2" t="s">
        <v>89</v>
      </c>
      <c r="AC7" s="2" t="s">
        <v>90</v>
      </c>
      <c r="AD7" s="2" t="s">
        <v>91</v>
      </c>
      <c r="AE7" s="2" t="s">
        <v>92</v>
      </c>
      <c r="AF7" s="2" t="s">
        <v>93</v>
      </c>
      <c r="AG7" s="2" t="s">
        <v>94</v>
      </c>
      <c r="AH7" s="2" t="s">
        <v>95</v>
      </c>
      <c r="AI7" s="2" t="s">
        <v>96</v>
      </c>
      <c r="AJ7" s="2" t="s">
        <v>97</v>
      </c>
      <c r="AK7" s="2" t="s">
        <v>98</v>
      </c>
      <c r="AL7" s="2" t="s">
        <v>99</v>
      </c>
      <c r="AM7" s="2" t="s">
        <v>100</v>
      </c>
      <c r="AN7" s="2" t="s">
        <v>101</v>
      </c>
      <c r="AO7" s="2" t="s">
        <v>102</v>
      </c>
      <c r="AP7" s="2" t="s">
        <v>103</v>
      </c>
      <c r="AQ7" s="2" t="s">
        <v>104</v>
      </c>
      <c r="AR7" s="2" t="s">
        <v>105</v>
      </c>
      <c r="AS7" s="2" t="s">
        <v>106</v>
      </c>
    </row>
    <row r="8" spans="1:45" x14ac:dyDescent="0.25">
      <c r="A8" t="s">
        <v>108</v>
      </c>
      <c r="B8" t="s">
        <v>114</v>
      </c>
      <c r="C8">
        <v>2017</v>
      </c>
      <c r="D8" t="s">
        <v>198</v>
      </c>
      <c r="E8" t="s">
        <v>199</v>
      </c>
      <c r="F8" t="s">
        <v>200</v>
      </c>
      <c r="G8" s="3">
        <v>42901</v>
      </c>
      <c r="H8" t="s">
        <v>201</v>
      </c>
      <c r="I8">
        <v>1</v>
      </c>
      <c r="J8">
        <v>1</v>
      </c>
      <c r="K8">
        <v>1</v>
      </c>
      <c r="L8">
        <v>1</v>
      </c>
      <c r="M8">
        <v>1</v>
      </c>
      <c r="N8" t="s">
        <v>202</v>
      </c>
      <c r="O8" t="s">
        <v>202</v>
      </c>
      <c r="P8" t="s">
        <v>203</v>
      </c>
      <c r="Q8" t="s">
        <v>204</v>
      </c>
      <c r="R8" s="3">
        <v>42942</v>
      </c>
      <c r="S8">
        <v>37866740</v>
      </c>
      <c r="T8">
        <v>43925418.399999999</v>
      </c>
      <c r="W8" t="s">
        <v>205</v>
      </c>
      <c r="Y8" t="s">
        <v>206</v>
      </c>
      <c r="Z8" t="s">
        <v>207</v>
      </c>
      <c r="AA8" s="3">
        <v>42945</v>
      </c>
      <c r="AB8" s="3">
        <v>42949</v>
      </c>
      <c r="AC8" t="s">
        <v>208</v>
      </c>
      <c r="AE8">
        <v>1</v>
      </c>
      <c r="AF8">
        <v>1</v>
      </c>
      <c r="AG8" t="s">
        <v>107</v>
      </c>
      <c r="AH8" t="s">
        <v>118</v>
      </c>
      <c r="AJ8" t="s">
        <v>209</v>
      </c>
      <c r="AK8" t="s">
        <v>210</v>
      </c>
      <c r="AM8" t="s">
        <v>211</v>
      </c>
      <c r="AN8" t="s">
        <v>208</v>
      </c>
      <c r="AO8" s="3">
        <v>43115</v>
      </c>
      <c r="AP8" t="s">
        <v>212</v>
      </c>
      <c r="AQ8">
        <v>2017</v>
      </c>
      <c r="AR8" s="3">
        <v>43010</v>
      </c>
      <c r="AS8" t="s">
        <v>213</v>
      </c>
    </row>
    <row r="9" spans="1:45" x14ac:dyDescent="0.25">
      <c r="A9" t="s">
        <v>108</v>
      </c>
      <c r="B9" t="s">
        <v>114</v>
      </c>
      <c r="C9">
        <v>2017</v>
      </c>
      <c r="D9" t="s">
        <v>214</v>
      </c>
      <c r="E9" t="s">
        <v>215</v>
      </c>
      <c r="F9" t="s">
        <v>216</v>
      </c>
      <c r="G9" s="3">
        <v>43048</v>
      </c>
      <c r="H9" t="s">
        <v>217</v>
      </c>
      <c r="I9">
        <v>2</v>
      </c>
      <c r="J9">
        <v>2</v>
      </c>
      <c r="K9">
        <v>2</v>
      </c>
      <c r="M9">
        <v>2</v>
      </c>
      <c r="N9" t="s">
        <v>202</v>
      </c>
      <c r="O9" t="s">
        <v>202</v>
      </c>
      <c r="P9" t="s">
        <v>203</v>
      </c>
      <c r="Q9" t="s">
        <v>218</v>
      </c>
      <c r="R9" s="3">
        <v>43075</v>
      </c>
      <c r="S9">
        <v>16549259.482758623</v>
      </c>
      <c r="T9">
        <v>19197141</v>
      </c>
      <c r="W9" t="s">
        <v>205</v>
      </c>
      <c r="Y9" t="s">
        <v>206</v>
      </c>
      <c r="Z9" t="s">
        <v>219</v>
      </c>
      <c r="AA9" s="3">
        <v>43081</v>
      </c>
      <c r="AB9" s="3">
        <v>43086</v>
      </c>
      <c r="AE9">
        <v>2</v>
      </c>
      <c r="AF9">
        <v>2</v>
      </c>
      <c r="AH9" t="s">
        <v>118</v>
      </c>
      <c r="AJ9" t="s">
        <v>220</v>
      </c>
      <c r="AO9" s="3">
        <v>43115</v>
      </c>
      <c r="AP9" t="s">
        <v>212</v>
      </c>
      <c r="AQ9">
        <v>2018</v>
      </c>
      <c r="AR9" s="3">
        <v>43115</v>
      </c>
      <c r="AS9" t="s">
        <v>221</v>
      </c>
    </row>
    <row r="10" spans="1:45" x14ac:dyDescent="0.25">
      <c r="A10" t="s">
        <v>109</v>
      </c>
      <c r="B10" t="s">
        <v>114</v>
      </c>
      <c r="C10">
        <v>2017</v>
      </c>
      <c r="D10" t="s">
        <v>214</v>
      </c>
      <c r="E10" t="s">
        <v>222</v>
      </c>
      <c r="G10" s="3">
        <v>43069</v>
      </c>
      <c r="H10" t="s">
        <v>223</v>
      </c>
      <c r="I10">
        <v>3</v>
      </c>
      <c r="M10">
        <v>3</v>
      </c>
      <c r="N10" t="s">
        <v>224</v>
      </c>
      <c r="O10" t="s">
        <v>224</v>
      </c>
      <c r="P10" t="s">
        <v>203</v>
      </c>
      <c r="Q10" t="s">
        <v>225</v>
      </c>
      <c r="R10" s="3">
        <v>43077</v>
      </c>
      <c r="S10">
        <v>5398491.8706896557</v>
      </c>
      <c r="T10">
        <v>6262250.5700000003</v>
      </c>
      <c r="W10" t="s">
        <v>205</v>
      </c>
      <c r="Y10" t="s">
        <v>206</v>
      </c>
      <c r="Z10" t="s">
        <v>226</v>
      </c>
      <c r="AA10" s="3">
        <v>43077</v>
      </c>
      <c r="AB10" s="3">
        <v>43098</v>
      </c>
      <c r="AE10">
        <v>3</v>
      </c>
      <c r="AF10">
        <v>3</v>
      </c>
      <c r="AH10" t="s">
        <v>118</v>
      </c>
      <c r="AJ10" t="s">
        <v>227</v>
      </c>
      <c r="AO10" s="3">
        <v>43115</v>
      </c>
      <c r="AP10" t="s">
        <v>212</v>
      </c>
      <c r="AQ10">
        <v>2018</v>
      </c>
      <c r="AR10" s="3">
        <v>43115</v>
      </c>
      <c r="AS10" t="s">
        <v>228</v>
      </c>
    </row>
    <row r="11" spans="1:45" x14ac:dyDescent="0.25">
      <c r="A11" t="s">
        <v>108</v>
      </c>
      <c r="B11" t="s">
        <v>114</v>
      </c>
      <c r="C11">
        <v>2017</v>
      </c>
      <c r="D11" t="s">
        <v>214</v>
      </c>
      <c r="E11" t="s">
        <v>229</v>
      </c>
      <c r="F11" t="s">
        <v>230</v>
      </c>
      <c r="G11" s="3">
        <v>43074</v>
      </c>
      <c r="H11" t="s">
        <v>231</v>
      </c>
      <c r="I11">
        <v>4</v>
      </c>
      <c r="J11">
        <v>3</v>
      </c>
      <c r="K11">
        <v>3</v>
      </c>
      <c r="L11">
        <v>2</v>
      </c>
      <c r="M11">
        <v>4</v>
      </c>
      <c r="N11" t="s">
        <v>202</v>
      </c>
      <c r="O11" t="s">
        <v>202</v>
      </c>
      <c r="P11" t="s">
        <v>203</v>
      </c>
      <c r="Q11" t="s">
        <v>232</v>
      </c>
      <c r="R11" s="3">
        <v>43090</v>
      </c>
      <c r="S11">
        <v>12167000</v>
      </c>
      <c r="T11">
        <v>14113720</v>
      </c>
      <c r="W11" t="s">
        <v>205</v>
      </c>
      <c r="Y11" t="s">
        <v>206</v>
      </c>
      <c r="Z11" t="s">
        <v>231</v>
      </c>
      <c r="AA11" s="3">
        <v>43089</v>
      </c>
      <c r="AB11" s="3">
        <v>43098</v>
      </c>
      <c r="AE11">
        <v>4</v>
      </c>
      <c r="AF11">
        <v>4</v>
      </c>
      <c r="AH11" t="s">
        <v>118</v>
      </c>
      <c r="AJ11" t="s">
        <v>227</v>
      </c>
      <c r="AO11" s="3">
        <v>43115</v>
      </c>
      <c r="AP11" t="s">
        <v>212</v>
      </c>
      <c r="AQ11">
        <v>2018</v>
      </c>
      <c r="AR11" s="3">
        <v>43115</v>
      </c>
      <c r="AS11" t="s">
        <v>233</v>
      </c>
    </row>
    <row r="12" spans="1:45" x14ac:dyDescent="0.25">
      <c r="A12" t="s">
        <v>109</v>
      </c>
      <c r="B12" t="s">
        <v>114</v>
      </c>
      <c r="C12">
        <v>2017</v>
      </c>
      <c r="D12" t="s">
        <v>214</v>
      </c>
      <c r="E12" t="s">
        <v>234</v>
      </c>
      <c r="G12" s="3">
        <v>43075</v>
      </c>
      <c r="H12" t="s">
        <v>235</v>
      </c>
      <c r="I12">
        <v>5</v>
      </c>
      <c r="M12">
        <v>5</v>
      </c>
      <c r="N12" t="s">
        <v>224</v>
      </c>
      <c r="O12" t="s">
        <v>224</v>
      </c>
      <c r="P12" t="s">
        <v>203</v>
      </c>
      <c r="Q12" t="s">
        <v>236</v>
      </c>
      <c r="R12" s="3">
        <v>43084</v>
      </c>
      <c r="S12">
        <v>7539061.7068965519</v>
      </c>
      <c r="T12">
        <v>8745311.5800000001</v>
      </c>
      <c r="W12" t="s">
        <v>205</v>
      </c>
      <c r="Y12" t="s">
        <v>206</v>
      </c>
      <c r="Z12" t="s">
        <v>235</v>
      </c>
      <c r="AA12" s="3">
        <v>43081</v>
      </c>
      <c r="AB12" s="3">
        <v>43098</v>
      </c>
      <c r="AE12">
        <v>5</v>
      </c>
      <c r="AF12">
        <v>5</v>
      </c>
      <c r="AH12" t="s">
        <v>118</v>
      </c>
      <c r="AJ12" t="s">
        <v>227</v>
      </c>
      <c r="AO12" s="3">
        <v>43115</v>
      </c>
      <c r="AP12" t="s">
        <v>212</v>
      </c>
      <c r="AQ12">
        <v>2018</v>
      </c>
      <c r="AR12" s="3">
        <v>43115</v>
      </c>
      <c r="AS12" t="s">
        <v>237</v>
      </c>
    </row>
    <row r="13" spans="1:45" x14ac:dyDescent="0.25">
      <c r="A13" t="s">
        <v>109</v>
      </c>
      <c r="B13" t="s">
        <v>114</v>
      </c>
      <c r="C13">
        <v>2017</v>
      </c>
      <c r="D13" t="s">
        <v>214</v>
      </c>
      <c r="E13" t="s">
        <v>238</v>
      </c>
      <c r="G13" s="3">
        <v>43075</v>
      </c>
      <c r="H13" t="s">
        <v>239</v>
      </c>
      <c r="I13">
        <v>6</v>
      </c>
      <c r="M13">
        <v>6</v>
      </c>
      <c r="N13" t="s">
        <v>240</v>
      </c>
      <c r="O13" t="s">
        <v>240</v>
      </c>
      <c r="P13" t="s">
        <v>203</v>
      </c>
      <c r="Q13" t="s">
        <v>241</v>
      </c>
      <c r="R13" s="3">
        <v>43083</v>
      </c>
      <c r="S13">
        <v>14160000.000000002</v>
      </c>
      <c r="T13">
        <v>16425600</v>
      </c>
      <c r="W13" t="s">
        <v>205</v>
      </c>
      <c r="Y13" t="s">
        <v>206</v>
      </c>
      <c r="Z13" t="s">
        <v>242</v>
      </c>
      <c r="AA13" s="3">
        <v>43081</v>
      </c>
      <c r="AB13" s="3">
        <v>43105</v>
      </c>
      <c r="AE13">
        <v>6</v>
      </c>
      <c r="AF13">
        <v>6</v>
      </c>
      <c r="AH13" t="s">
        <v>118</v>
      </c>
      <c r="AJ13" t="s">
        <v>243</v>
      </c>
      <c r="AO13" s="3">
        <v>43115</v>
      </c>
      <c r="AP13" t="s">
        <v>212</v>
      </c>
      <c r="AQ13">
        <v>2018</v>
      </c>
      <c r="AR13" s="3">
        <v>43115</v>
      </c>
      <c r="AS13" t="s">
        <v>237</v>
      </c>
    </row>
    <row r="14" spans="1:45" x14ac:dyDescent="0.25">
      <c r="A14" t="s">
        <v>108</v>
      </c>
      <c r="B14" t="s">
        <v>112</v>
      </c>
      <c r="C14">
        <v>2016</v>
      </c>
      <c r="D14" t="s">
        <v>214</v>
      </c>
      <c r="E14" t="s">
        <v>1116</v>
      </c>
      <c r="F14" t="s">
        <v>1117</v>
      </c>
      <c r="G14" s="3">
        <v>42640</v>
      </c>
      <c r="H14" t="s">
        <v>1118</v>
      </c>
      <c r="I14">
        <v>1</v>
      </c>
      <c r="J14">
        <v>1</v>
      </c>
      <c r="K14">
        <v>1</v>
      </c>
      <c r="L14">
        <v>1</v>
      </c>
      <c r="M14">
        <v>1</v>
      </c>
      <c r="N14" t="s">
        <v>368</v>
      </c>
      <c r="O14" t="s">
        <v>368</v>
      </c>
      <c r="P14" t="s">
        <v>1190</v>
      </c>
      <c r="Q14" t="s">
        <v>1119</v>
      </c>
      <c r="R14" s="3">
        <v>42660</v>
      </c>
      <c r="S14">
        <v>872283.93</v>
      </c>
      <c r="T14">
        <v>1011849.36</v>
      </c>
      <c r="W14" t="s">
        <v>371</v>
      </c>
      <c r="Y14" t="s">
        <v>372</v>
      </c>
      <c r="Z14" t="s">
        <v>1118</v>
      </c>
      <c r="AA14" s="3">
        <v>42661</v>
      </c>
      <c r="AB14" s="3">
        <v>42710</v>
      </c>
      <c r="AC14" t="s">
        <v>1120</v>
      </c>
      <c r="AF14">
        <v>1</v>
      </c>
      <c r="AG14">
        <v>1</v>
      </c>
      <c r="AH14" t="s">
        <v>118</v>
      </c>
      <c r="AJ14" t="s">
        <v>374</v>
      </c>
      <c r="AM14" t="s">
        <v>1121</v>
      </c>
      <c r="AN14" t="s">
        <v>1122</v>
      </c>
      <c r="AO14" s="3">
        <v>43252</v>
      </c>
      <c r="AP14" t="s">
        <v>363</v>
      </c>
      <c r="AQ14">
        <v>2018</v>
      </c>
      <c r="AR14" s="3">
        <v>43252</v>
      </c>
      <c r="AS14" t="s">
        <v>375</v>
      </c>
    </row>
    <row r="15" spans="1:45" x14ac:dyDescent="0.25">
      <c r="A15" t="s">
        <v>108</v>
      </c>
      <c r="B15" t="s">
        <v>112</v>
      </c>
      <c r="C15">
        <v>2016</v>
      </c>
      <c r="D15" t="s">
        <v>214</v>
      </c>
      <c r="E15" t="s">
        <v>1123</v>
      </c>
      <c r="F15" t="s">
        <v>1117</v>
      </c>
      <c r="G15" s="3">
        <v>42640</v>
      </c>
      <c r="H15" t="s">
        <v>1124</v>
      </c>
      <c r="I15">
        <v>2</v>
      </c>
      <c r="J15">
        <v>2</v>
      </c>
      <c r="K15">
        <v>2</v>
      </c>
      <c r="L15">
        <v>1</v>
      </c>
      <c r="M15">
        <v>2</v>
      </c>
      <c r="N15" t="s">
        <v>368</v>
      </c>
      <c r="O15" t="s">
        <v>368</v>
      </c>
      <c r="P15" t="s">
        <v>1190</v>
      </c>
      <c r="Q15" t="s">
        <v>1125</v>
      </c>
      <c r="R15" s="3">
        <v>42660</v>
      </c>
      <c r="S15">
        <v>2882336.48</v>
      </c>
      <c r="T15">
        <v>3343510.32</v>
      </c>
      <c r="W15" t="s">
        <v>371</v>
      </c>
      <c r="Y15" t="s">
        <v>372</v>
      </c>
      <c r="Z15" t="s">
        <v>1124</v>
      </c>
      <c r="AA15" s="3">
        <v>42661</v>
      </c>
      <c r="AB15" s="3">
        <v>42720</v>
      </c>
      <c r="AC15" t="s">
        <v>1126</v>
      </c>
      <c r="AF15">
        <v>1</v>
      </c>
      <c r="AG15">
        <v>2</v>
      </c>
      <c r="AH15" t="s">
        <v>118</v>
      </c>
      <c r="AJ15" t="s">
        <v>374</v>
      </c>
      <c r="AM15" t="s">
        <v>1127</v>
      </c>
      <c r="AN15" t="s">
        <v>1128</v>
      </c>
      <c r="AO15" s="3">
        <v>43252</v>
      </c>
      <c r="AP15" t="s">
        <v>363</v>
      </c>
      <c r="AQ15">
        <v>2018</v>
      </c>
      <c r="AR15" s="3">
        <v>43252</v>
      </c>
      <c r="AS15" t="s">
        <v>375</v>
      </c>
    </row>
    <row r="16" spans="1:45" x14ac:dyDescent="0.25">
      <c r="A16" t="s">
        <v>108</v>
      </c>
      <c r="B16" t="s">
        <v>112</v>
      </c>
      <c r="C16">
        <v>2016</v>
      </c>
      <c r="D16" t="s">
        <v>214</v>
      </c>
      <c r="E16" t="s">
        <v>1129</v>
      </c>
      <c r="F16" t="s">
        <v>1117</v>
      </c>
      <c r="G16" s="3">
        <v>42640</v>
      </c>
      <c r="H16" t="s">
        <v>1130</v>
      </c>
      <c r="I16">
        <v>3</v>
      </c>
      <c r="J16">
        <v>3</v>
      </c>
      <c r="K16">
        <v>3</v>
      </c>
      <c r="L16">
        <v>1</v>
      </c>
      <c r="M16">
        <v>3</v>
      </c>
      <c r="N16" t="s">
        <v>368</v>
      </c>
      <c r="O16" t="s">
        <v>368</v>
      </c>
      <c r="P16" t="s">
        <v>1190</v>
      </c>
      <c r="Q16" t="s">
        <v>1131</v>
      </c>
      <c r="R16" s="3">
        <v>42660</v>
      </c>
      <c r="S16">
        <v>2857675.46</v>
      </c>
      <c r="T16">
        <v>3314903.53</v>
      </c>
      <c r="W16" t="s">
        <v>371</v>
      </c>
      <c r="Y16" t="s">
        <v>372</v>
      </c>
      <c r="Z16" t="s">
        <v>1130</v>
      </c>
      <c r="AA16" s="3">
        <v>42661</v>
      </c>
      <c r="AB16" s="3">
        <v>42720</v>
      </c>
      <c r="AC16" t="s">
        <v>1132</v>
      </c>
      <c r="AF16">
        <v>1</v>
      </c>
      <c r="AG16">
        <v>3</v>
      </c>
      <c r="AH16" t="s">
        <v>118</v>
      </c>
      <c r="AJ16" t="s">
        <v>374</v>
      </c>
      <c r="AM16" t="s">
        <v>1133</v>
      </c>
      <c r="AN16" t="s">
        <v>1134</v>
      </c>
      <c r="AO16" s="3">
        <v>43252</v>
      </c>
      <c r="AP16" t="s">
        <v>363</v>
      </c>
      <c r="AQ16">
        <v>2018</v>
      </c>
      <c r="AR16" s="3">
        <v>43252</v>
      </c>
      <c r="AS16" t="s">
        <v>375</v>
      </c>
    </row>
    <row r="17" spans="1:45" x14ac:dyDescent="0.25">
      <c r="A17" t="s">
        <v>108</v>
      </c>
      <c r="B17" t="s">
        <v>112</v>
      </c>
      <c r="C17">
        <v>2016</v>
      </c>
      <c r="D17" t="s">
        <v>214</v>
      </c>
      <c r="E17" t="s">
        <v>1135</v>
      </c>
      <c r="F17" t="s">
        <v>1117</v>
      </c>
      <c r="G17" s="3">
        <v>42640</v>
      </c>
      <c r="H17" t="s">
        <v>1136</v>
      </c>
      <c r="I17">
        <v>4</v>
      </c>
      <c r="J17">
        <v>4</v>
      </c>
      <c r="K17">
        <v>2</v>
      </c>
      <c r="L17">
        <v>1</v>
      </c>
      <c r="M17">
        <v>4</v>
      </c>
      <c r="N17" t="s">
        <v>368</v>
      </c>
      <c r="O17" t="s">
        <v>368</v>
      </c>
      <c r="P17" t="s">
        <v>1190</v>
      </c>
      <c r="Q17" t="s">
        <v>1137</v>
      </c>
      <c r="R17" s="3">
        <v>42660</v>
      </c>
      <c r="S17">
        <v>663012.63</v>
      </c>
      <c r="T17">
        <v>769094.65</v>
      </c>
      <c r="W17" t="s">
        <v>371</v>
      </c>
      <c r="Y17" t="s">
        <v>372</v>
      </c>
      <c r="Z17" t="s">
        <v>1136</v>
      </c>
      <c r="AA17" s="3">
        <v>42661</v>
      </c>
      <c r="AB17" s="3">
        <v>42700</v>
      </c>
      <c r="AC17" t="s">
        <v>1138</v>
      </c>
      <c r="AF17">
        <v>1</v>
      </c>
      <c r="AG17">
        <v>4</v>
      </c>
      <c r="AH17" t="s">
        <v>118</v>
      </c>
      <c r="AJ17" t="s">
        <v>374</v>
      </c>
      <c r="AM17" t="s">
        <v>1139</v>
      </c>
      <c r="AN17" t="s">
        <v>1140</v>
      </c>
      <c r="AO17" s="3">
        <v>43252</v>
      </c>
      <c r="AP17" t="s">
        <v>363</v>
      </c>
      <c r="AQ17">
        <v>2018</v>
      </c>
      <c r="AR17" s="3">
        <v>43252</v>
      </c>
      <c r="AS17" t="s">
        <v>375</v>
      </c>
    </row>
    <row r="18" spans="1:45" x14ac:dyDescent="0.25">
      <c r="A18" t="s">
        <v>108</v>
      </c>
      <c r="B18" t="s">
        <v>112</v>
      </c>
      <c r="C18">
        <v>2016</v>
      </c>
      <c r="D18" t="s">
        <v>214</v>
      </c>
      <c r="E18" t="s">
        <v>1141</v>
      </c>
      <c r="F18" t="s">
        <v>1117</v>
      </c>
      <c r="G18" s="3">
        <v>42640</v>
      </c>
      <c r="H18" t="s">
        <v>1142</v>
      </c>
      <c r="I18">
        <v>5</v>
      </c>
      <c r="J18">
        <v>5</v>
      </c>
      <c r="K18">
        <v>4</v>
      </c>
      <c r="L18">
        <v>1</v>
      </c>
      <c r="M18">
        <v>5</v>
      </c>
      <c r="N18" t="s">
        <v>368</v>
      </c>
      <c r="O18" t="s">
        <v>368</v>
      </c>
      <c r="P18" t="s">
        <v>1190</v>
      </c>
      <c r="Q18" t="s">
        <v>1143</v>
      </c>
      <c r="R18" s="3">
        <v>42660</v>
      </c>
      <c r="S18">
        <v>621097.54</v>
      </c>
      <c r="T18">
        <v>720473.15</v>
      </c>
      <c r="W18" t="s">
        <v>371</v>
      </c>
      <c r="Y18" t="s">
        <v>372</v>
      </c>
      <c r="Z18" t="s">
        <v>1142</v>
      </c>
      <c r="AA18" s="3">
        <v>42661</v>
      </c>
      <c r="AB18" s="3">
        <v>42700</v>
      </c>
      <c r="AC18" t="s">
        <v>1144</v>
      </c>
      <c r="AF18">
        <v>1</v>
      </c>
      <c r="AG18">
        <v>5</v>
      </c>
      <c r="AH18" t="s">
        <v>117</v>
      </c>
      <c r="AI18">
        <v>1</v>
      </c>
      <c r="AJ18" t="s">
        <v>374</v>
      </c>
      <c r="AM18" t="s">
        <v>1145</v>
      </c>
      <c r="AN18" t="s">
        <v>1146</v>
      </c>
      <c r="AO18" s="3">
        <v>43252</v>
      </c>
      <c r="AP18" t="s">
        <v>363</v>
      </c>
      <c r="AQ18">
        <v>2018</v>
      </c>
      <c r="AR18" s="3">
        <v>43252</v>
      </c>
      <c r="AS18" t="s">
        <v>375</v>
      </c>
    </row>
    <row r="19" spans="1:45" x14ac:dyDescent="0.25">
      <c r="A19" t="s">
        <v>108</v>
      </c>
      <c r="B19" t="s">
        <v>112</v>
      </c>
      <c r="C19">
        <v>2016</v>
      </c>
      <c r="D19" t="s">
        <v>214</v>
      </c>
      <c r="E19" t="s">
        <v>1147</v>
      </c>
      <c r="F19" t="s">
        <v>1117</v>
      </c>
      <c r="G19" s="3">
        <v>42640</v>
      </c>
      <c r="H19" t="s">
        <v>1148</v>
      </c>
      <c r="I19">
        <v>6</v>
      </c>
      <c r="J19">
        <v>6</v>
      </c>
      <c r="K19">
        <v>5</v>
      </c>
      <c r="L19">
        <v>1</v>
      </c>
      <c r="M19">
        <v>6</v>
      </c>
      <c r="N19" t="s">
        <v>368</v>
      </c>
      <c r="O19" t="s">
        <v>368</v>
      </c>
      <c r="P19" t="s">
        <v>1190</v>
      </c>
      <c r="Q19" t="s">
        <v>1149</v>
      </c>
      <c r="R19" s="3">
        <v>42660</v>
      </c>
      <c r="S19">
        <v>3494324.97</v>
      </c>
      <c r="T19">
        <v>4053416.97</v>
      </c>
      <c r="W19" t="s">
        <v>371</v>
      </c>
      <c r="Y19" t="s">
        <v>372</v>
      </c>
      <c r="Z19" t="s">
        <v>1148</v>
      </c>
      <c r="AA19" s="3">
        <v>42661</v>
      </c>
      <c r="AB19" s="3">
        <v>42720</v>
      </c>
      <c r="AC19" t="s">
        <v>1150</v>
      </c>
      <c r="AF19">
        <v>1</v>
      </c>
      <c r="AG19">
        <v>6</v>
      </c>
      <c r="AH19" t="s">
        <v>118</v>
      </c>
      <c r="AJ19" t="s">
        <v>374</v>
      </c>
      <c r="AM19" t="s">
        <v>1151</v>
      </c>
      <c r="AN19" t="s">
        <v>1152</v>
      </c>
      <c r="AO19" s="3">
        <v>43252</v>
      </c>
      <c r="AP19" t="s">
        <v>363</v>
      </c>
      <c r="AQ19">
        <v>2018</v>
      </c>
      <c r="AR19" s="3">
        <v>43252</v>
      </c>
      <c r="AS19" t="s">
        <v>375</v>
      </c>
    </row>
    <row r="20" spans="1:45" x14ac:dyDescent="0.25">
      <c r="A20" t="s">
        <v>108</v>
      </c>
      <c r="B20" t="s">
        <v>112</v>
      </c>
      <c r="C20">
        <v>2016</v>
      </c>
      <c r="D20" t="s">
        <v>214</v>
      </c>
      <c r="E20" t="s">
        <v>1153</v>
      </c>
      <c r="F20" t="s">
        <v>1117</v>
      </c>
      <c r="G20" s="3">
        <v>42640</v>
      </c>
      <c r="H20" t="s">
        <v>1154</v>
      </c>
      <c r="I20">
        <v>7</v>
      </c>
      <c r="J20">
        <v>7</v>
      </c>
      <c r="K20">
        <v>6</v>
      </c>
      <c r="L20">
        <v>1</v>
      </c>
      <c r="M20">
        <v>7</v>
      </c>
      <c r="N20" t="s">
        <v>368</v>
      </c>
      <c r="O20" t="s">
        <v>368</v>
      </c>
      <c r="P20" t="s">
        <v>1190</v>
      </c>
      <c r="Q20" t="s">
        <v>1155</v>
      </c>
      <c r="R20" s="3">
        <v>42660</v>
      </c>
      <c r="S20">
        <v>1848135.56</v>
      </c>
      <c r="T20">
        <v>2143837.25</v>
      </c>
      <c r="W20" t="s">
        <v>371</v>
      </c>
      <c r="Y20" t="s">
        <v>372</v>
      </c>
      <c r="Z20" t="s">
        <v>1154</v>
      </c>
      <c r="AA20" s="3">
        <v>42661</v>
      </c>
      <c r="AB20" s="3">
        <v>42720</v>
      </c>
      <c r="AC20" t="s">
        <v>1156</v>
      </c>
      <c r="AF20">
        <v>1</v>
      </c>
      <c r="AG20">
        <v>7</v>
      </c>
      <c r="AH20" t="s">
        <v>118</v>
      </c>
      <c r="AJ20" t="s">
        <v>374</v>
      </c>
      <c r="AM20" t="s">
        <v>1157</v>
      </c>
      <c r="AN20" t="s">
        <v>1158</v>
      </c>
      <c r="AO20" s="3">
        <v>43252</v>
      </c>
      <c r="AP20" t="s">
        <v>363</v>
      </c>
      <c r="AQ20">
        <v>2018</v>
      </c>
      <c r="AR20" s="3">
        <v>43252</v>
      </c>
      <c r="AS20" t="s">
        <v>375</v>
      </c>
    </row>
    <row r="21" spans="1:45" x14ac:dyDescent="0.25">
      <c r="A21" t="s">
        <v>108</v>
      </c>
      <c r="B21" t="s">
        <v>112</v>
      </c>
      <c r="C21">
        <v>2016</v>
      </c>
      <c r="D21" t="s">
        <v>214</v>
      </c>
      <c r="E21" t="s">
        <v>1159</v>
      </c>
      <c r="F21" t="s">
        <v>1117</v>
      </c>
      <c r="G21" s="3">
        <v>42640</v>
      </c>
      <c r="H21" t="s">
        <v>1160</v>
      </c>
      <c r="I21">
        <v>8</v>
      </c>
      <c r="J21">
        <v>8</v>
      </c>
      <c r="K21">
        <v>7</v>
      </c>
      <c r="L21">
        <v>1</v>
      </c>
      <c r="M21">
        <v>8</v>
      </c>
      <c r="N21" t="s">
        <v>368</v>
      </c>
      <c r="O21" t="s">
        <v>368</v>
      </c>
      <c r="P21" t="s">
        <v>1190</v>
      </c>
      <c r="Q21" t="s">
        <v>1161</v>
      </c>
      <c r="R21" s="3">
        <v>42660</v>
      </c>
      <c r="S21">
        <v>3986916.77</v>
      </c>
      <c r="T21">
        <v>4624823.45</v>
      </c>
      <c r="W21" t="s">
        <v>371</v>
      </c>
      <c r="Y21" t="s">
        <v>372</v>
      </c>
      <c r="Z21" t="s">
        <v>1160</v>
      </c>
      <c r="AA21" s="3">
        <v>42661</v>
      </c>
      <c r="AB21" s="3">
        <v>42720</v>
      </c>
      <c r="AC21" t="s">
        <v>1162</v>
      </c>
      <c r="AF21">
        <v>1</v>
      </c>
      <c r="AG21">
        <v>8</v>
      </c>
      <c r="AH21" t="s">
        <v>118</v>
      </c>
      <c r="AJ21" t="s">
        <v>374</v>
      </c>
      <c r="AM21" t="s">
        <v>1163</v>
      </c>
      <c r="AN21" t="s">
        <v>1164</v>
      </c>
      <c r="AO21" s="3">
        <v>43252</v>
      </c>
      <c r="AP21" t="s">
        <v>363</v>
      </c>
      <c r="AQ21">
        <v>2018</v>
      </c>
      <c r="AR21" s="3">
        <v>43252</v>
      </c>
      <c r="AS21" t="s">
        <v>375</v>
      </c>
    </row>
    <row r="22" spans="1:45" x14ac:dyDescent="0.25">
      <c r="A22" t="s">
        <v>108</v>
      </c>
      <c r="B22" t="s">
        <v>112</v>
      </c>
      <c r="C22">
        <v>2016</v>
      </c>
      <c r="D22" t="s">
        <v>214</v>
      </c>
      <c r="E22" t="s">
        <v>1165</v>
      </c>
      <c r="F22" t="s">
        <v>1117</v>
      </c>
      <c r="G22" s="3">
        <v>42640</v>
      </c>
      <c r="H22" t="s">
        <v>1166</v>
      </c>
      <c r="I22">
        <v>9</v>
      </c>
      <c r="J22">
        <v>9</v>
      </c>
      <c r="K22">
        <v>8</v>
      </c>
      <c r="L22">
        <v>1</v>
      </c>
      <c r="M22">
        <v>9</v>
      </c>
      <c r="N22" t="s">
        <v>368</v>
      </c>
      <c r="O22" t="s">
        <v>368</v>
      </c>
      <c r="P22" t="s">
        <v>1190</v>
      </c>
      <c r="Q22" t="s">
        <v>1167</v>
      </c>
      <c r="R22" s="3">
        <v>42660</v>
      </c>
      <c r="S22">
        <v>845202.95</v>
      </c>
      <c r="T22">
        <v>980435.42</v>
      </c>
      <c r="W22" t="s">
        <v>371</v>
      </c>
      <c r="Y22" t="s">
        <v>372</v>
      </c>
      <c r="Z22" t="s">
        <v>1166</v>
      </c>
      <c r="AA22" s="3">
        <v>42661</v>
      </c>
      <c r="AB22" s="3">
        <v>42710</v>
      </c>
      <c r="AC22" t="s">
        <v>1168</v>
      </c>
      <c r="AF22">
        <v>1</v>
      </c>
      <c r="AG22">
        <v>9</v>
      </c>
      <c r="AH22" t="s">
        <v>117</v>
      </c>
      <c r="AI22">
        <v>2</v>
      </c>
      <c r="AJ22" t="s">
        <v>374</v>
      </c>
      <c r="AM22" t="s">
        <v>1169</v>
      </c>
      <c r="AN22" t="s">
        <v>1170</v>
      </c>
      <c r="AO22" s="3">
        <v>43252</v>
      </c>
      <c r="AP22" t="s">
        <v>363</v>
      </c>
      <c r="AQ22">
        <v>2018</v>
      </c>
      <c r="AR22" s="3">
        <v>43252</v>
      </c>
      <c r="AS22" t="s">
        <v>375</v>
      </c>
    </row>
    <row r="23" spans="1:45" x14ac:dyDescent="0.25">
      <c r="A23" t="s">
        <v>108</v>
      </c>
      <c r="B23" t="s">
        <v>112</v>
      </c>
      <c r="C23">
        <v>2016</v>
      </c>
      <c r="D23" t="s">
        <v>214</v>
      </c>
      <c r="E23" t="s">
        <v>1171</v>
      </c>
      <c r="F23" t="s">
        <v>1117</v>
      </c>
      <c r="G23" s="3">
        <v>42640</v>
      </c>
      <c r="H23" t="s">
        <v>1172</v>
      </c>
      <c r="I23">
        <v>10</v>
      </c>
      <c r="J23">
        <v>10</v>
      </c>
      <c r="K23">
        <v>9</v>
      </c>
      <c r="L23">
        <v>1</v>
      </c>
      <c r="M23">
        <v>7</v>
      </c>
      <c r="N23" t="s">
        <v>368</v>
      </c>
      <c r="O23" t="s">
        <v>368</v>
      </c>
      <c r="P23" t="s">
        <v>1190</v>
      </c>
      <c r="Q23" t="s">
        <v>1173</v>
      </c>
      <c r="R23" s="3">
        <v>42660</v>
      </c>
      <c r="S23">
        <v>1993886.63</v>
      </c>
      <c r="T23">
        <v>2312908.4900000002</v>
      </c>
      <c r="W23" t="s">
        <v>371</v>
      </c>
      <c r="Y23" t="s">
        <v>372</v>
      </c>
      <c r="Z23" t="s">
        <v>1172</v>
      </c>
      <c r="AA23" s="3">
        <v>42661</v>
      </c>
      <c r="AB23" s="3">
        <v>42720</v>
      </c>
      <c r="AC23" t="s">
        <v>1174</v>
      </c>
      <c r="AF23">
        <v>1</v>
      </c>
      <c r="AG23">
        <v>10</v>
      </c>
      <c r="AH23" t="s">
        <v>118</v>
      </c>
      <c r="AJ23" t="s">
        <v>374</v>
      </c>
      <c r="AM23" t="s">
        <v>1175</v>
      </c>
      <c r="AN23" t="s">
        <v>1176</v>
      </c>
      <c r="AO23" s="3">
        <v>43252</v>
      </c>
      <c r="AP23" t="s">
        <v>363</v>
      </c>
      <c r="AQ23">
        <v>2018</v>
      </c>
      <c r="AR23" s="3">
        <v>43252</v>
      </c>
      <c r="AS23" t="s">
        <v>375</v>
      </c>
    </row>
    <row r="24" spans="1:45" x14ac:dyDescent="0.25">
      <c r="A24" t="s">
        <v>108</v>
      </c>
      <c r="B24" t="s">
        <v>112</v>
      </c>
      <c r="C24">
        <v>2016</v>
      </c>
      <c r="D24" t="s">
        <v>214</v>
      </c>
      <c r="E24" t="s">
        <v>1177</v>
      </c>
      <c r="F24" t="s">
        <v>1178</v>
      </c>
      <c r="G24" s="3">
        <v>42668</v>
      </c>
      <c r="H24" t="s">
        <v>1179</v>
      </c>
      <c r="I24">
        <v>11</v>
      </c>
      <c r="J24">
        <v>11</v>
      </c>
      <c r="K24">
        <v>10</v>
      </c>
      <c r="L24">
        <v>2</v>
      </c>
      <c r="M24">
        <v>10</v>
      </c>
      <c r="N24" t="s">
        <v>368</v>
      </c>
      <c r="O24" t="s">
        <v>368</v>
      </c>
      <c r="P24" t="s">
        <v>1190</v>
      </c>
      <c r="Q24" t="s">
        <v>1180</v>
      </c>
      <c r="R24" s="3">
        <v>42660</v>
      </c>
      <c r="S24">
        <v>13499249.18</v>
      </c>
      <c r="T24">
        <v>15659129.050000001</v>
      </c>
      <c r="W24" t="s">
        <v>371</v>
      </c>
      <c r="Y24" t="s">
        <v>372</v>
      </c>
      <c r="Z24" t="s">
        <v>1179</v>
      </c>
      <c r="AA24" s="3">
        <v>42685</v>
      </c>
      <c r="AB24" s="3">
        <v>42729</v>
      </c>
      <c r="AC24" t="s">
        <v>1181</v>
      </c>
      <c r="AF24">
        <v>2</v>
      </c>
      <c r="AG24">
        <v>11</v>
      </c>
      <c r="AH24" t="s">
        <v>117</v>
      </c>
      <c r="AI24">
        <v>3</v>
      </c>
      <c r="AJ24" t="s">
        <v>374</v>
      </c>
      <c r="AM24" t="s">
        <v>1182</v>
      </c>
      <c r="AN24" t="s">
        <v>1183</v>
      </c>
      <c r="AO24" s="3">
        <v>43252</v>
      </c>
      <c r="AP24" t="s">
        <v>363</v>
      </c>
      <c r="AQ24">
        <v>2018</v>
      </c>
      <c r="AR24" s="3">
        <v>43252</v>
      </c>
      <c r="AS24" t="s">
        <v>375</v>
      </c>
    </row>
    <row r="25" spans="1:45" x14ac:dyDescent="0.25">
      <c r="A25" t="s">
        <v>109</v>
      </c>
      <c r="B25" t="s">
        <v>112</v>
      </c>
      <c r="C25">
        <v>2016</v>
      </c>
      <c r="D25" t="s">
        <v>214</v>
      </c>
      <c r="E25" t="s">
        <v>1184</v>
      </c>
      <c r="F25" t="s">
        <v>1185</v>
      </c>
      <c r="G25" s="8">
        <v>42713</v>
      </c>
      <c r="H25" t="s">
        <v>1186</v>
      </c>
      <c r="I25">
        <v>12</v>
      </c>
      <c r="J25">
        <v>12</v>
      </c>
      <c r="K25">
        <v>11</v>
      </c>
      <c r="L25">
        <v>3</v>
      </c>
      <c r="M25">
        <v>11</v>
      </c>
      <c r="N25" t="s">
        <v>368</v>
      </c>
      <c r="O25" t="s">
        <v>368</v>
      </c>
      <c r="P25" t="s">
        <v>1190</v>
      </c>
      <c r="Q25" t="s">
        <v>1184</v>
      </c>
      <c r="R25" s="8">
        <v>42727</v>
      </c>
      <c r="S25">
        <v>327510.38</v>
      </c>
      <c r="T25">
        <v>379912.04</v>
      </c>
      <c r="W25" t="s">
        <v>371</v>
      </c>
      <c r="Y25" t="s">
        <v>372</v>
      </c>
      <c r="Z25" t="s">
        <v>1186</v>
      </c>
      <c r="AA25" s="8">
        <v>42728</v>
      </c>
      <c r="AB25" s="8">
        <v>42735</v>
      </c>
      <c r="AC25" t="s">
        <v>1187</v>
      </c>
      <c r="AF25">
        <v>3</v>
      </c>
      <c r="AG25">
        <v>12</v>
      </c>
      <c r="AH25" t="s">
        <v>117</v>
      </c>
      <c r="AI25">
        <v>4</v>
      </c>
      <c r="AJ25" t="s">
        <v>374</v>
      </c>
      <c r="AM25" t="s">
        <v>1188</v>
      </c>
      <c r="AN25" t="s">
        <v>1189</v>
      </c>
      <c r="AO25" s="8">
        <v>43252</v>
      </c>
      <c r="AP25" t="s">
        <v>363</v>
      </c>
      <c r="AQ25">
        <v>2018</v>
      </c>
      <c r="AR25" s="8">
        <v>43252</v>
      </c>
      <c r="AS25" t="s">
        <v>375</v>
      </c>
    </row>
    <row r="26" spans="1:45" x14ac:dyDescent="0.25">
      <c r="C26">
        <v>2017</v>
      </c>
      <c r="D26" t="s">
        <v>361</v>
      </c>
      <c r="G26" s="8"/>
      <c r="R26" s="8"/>
      <c r="AA26" s="8"/>
      <c r="AB26" s="8"/>
      <c r="AO26" s="8">
        <v>42828</v>
      </c>
      <c r="AP26" t="s">
        <v>363</v>
      </c>
      <c r="AQ26">
        <v>2017</v>
      </c>
      <c r="AR26" s="8">
        <v>43131</v>
      </c>
      <c r="AS26" t="s">
        <v>364</v>
      </c>
    </row>
    <row r="27" spans="1:45" x14ac:dyDescent="0.25">
      <c r="A27" t="s">
        <v>108</v>
      </c>
      <c r="B27" t="s">
        <v>112</v>
      </c>
      <c r="C27">
        <v>2017</v>
      </c>
      <c r="D27" t="s">
        <v>362</v>
      </c>
      <c r="E27" t="s">
        <v>365</v>
      </c>
      <c r="F27" t="s">
        <v>366</v>
      </c>
      <c r="G27" s="8">
        <v>42852</v>
      </c>
      <c r="H27" t="s">
        <v>367</v>
      </c>
      <c r="I27">
        <v>1</v>
      </c>
      <c r="J27">
        <v>1</v>
      </c>
      <c r="K27">
        <v>1</v>
      </c>
      <c r="L27">
        <v>1</v>
      </c>
      <c r="M27">
        <v>1</v>
      </c>
      <c r="N27" t="s">
        <v>368</v>
      </c>
      <c r="O27" t="s">
        <v>368</v>
      </c>
      <c r="P27" t="s">
        <v>1190</v>
      </c>
      <c r="Q27" t="s">
        <v>370</v>
      </c>
      <c r="R27" s="8">
        <v>42880</v>
      </c>
      <c r="S27">
        <v>1629971.02</v>
      </c>
      <c r="T27">
        <v>1890766.38</v>
      </c>
      <c r="W27" t="s">
        <v>371</v>
      </c>
      <c r="Y27" t="s">
        <v>372</v>
      </c>
      <c r="Z27" t="s">
        <v>367</v>
      </c>
      <c r="AA27" s="8">
        <v>42881</v>
      </c>
      <c r="AB27" s="8">
        <v>42970</v>
      </c>
      <c r="AC27" t="s">
        <v>373</v>
      </c>
      <c r="AF27">
        <v>1</v>
      </c>
      <c r="AG27">
        <v>1</v>
      </c>
      <c r="AH27" t="s">
        <v>118</v>
      </c>
      <c r="AJ27" t="s">
        <v>374</v>
      </c>
      <c r="AO27" s="8">
        <v>42919</v>
      </c>
      <c r="AP27" t="s">
        <v>363</v>
      </c>
      <c r="AQ27">
        <v>2017</v>
      </c>
      <c r="AR27" s="8">
        <v>43131</v>
      </c>
      <c r="AS27" t="s">
        <v>375</v>
      </c>
    </row>
    <row r="28" spans="1:45" x14ac:dyDescent="0.25">
      <c r="A28" t="s">
        <v>108</v>
      </c>
      <c r="B28" t="s">
        <v>112</v>
      </c>
      <c r="C28">
        <v>2017</v>
      </c>
      <c r="D28" t="s">
        <v>362</v>
      </c>
      <c r="E28" t="s">
        <v>376</v>
      </c>
      <c r="F28" t="s">
        <v>366</v>
      </c>
      <c r="G28" s="8">
        <v>42852</v>
      </c>
      <c r="H28" t="s">
        <v>377</v>
      </c>
      <c r="I28">
        <v>2</v>
      </c>
      <c r="J28">
        <v>2</v>
      </c>
      <c r="K28">
        <v>2</v>
      </c>
      <c r="L28">
        <v>1</v>
      </c>
      <c r="M28">
        <v>2</v>
      </c>
      <c r="N28" t="s">
        <v>368</v>
      </c>
      <c r="O28" t="s">
        <v>368</v>
      </c>
      <c r="P28" t="s">
        <v>1190</v>
      </c>
      <c r="Q28" t="s">
        <v>378</v>
      </c>
      <c r="R28" s="8">
        <v>42880</v>
      </c>
      <c r="S28">
        <v>2476612.2999999998</v>
      </c>
      <c r="T28">
        <v>2872870.27</v>
      </c>
      <c r="W28" t="s">
        <v>371</v>
      </c>
      <c r="Y28" t="s">
        <v>372</v>
      </c>
      <c r="Z28" t="s">
        <v>377</v>
      </c>
      <c r="AA28" s="8">
        <v>42881</v>
      </c>
      <c r="AB28" s="8">
        <v>42970</v>
      </c>
      <c r="AC28" t="s">
        <v>379</v>
      </c>
      <c r="AF28">
        <v>1</v>
      </c>
      <c r="AG28">
        <v>2</v>
      </c>
      <c r="AH28" t="s">
        <v>118</v>
      </c>
      <c r="AJ28" t="s">
        <v>374</v>
      </c>
      <c r="AO28" s="8">
        <v>42919</v>
      </c>
      <c r="AP28" t="s">
        <v>363</v>
      </c>
      <c r="AQ28">
        <v>2017</v>
      </c>
      <c r="AR28" s="8">
        <v>43131</v>
      </c>
      <c r="AS28" t="s">
        <v>375</v>
      </c>
    </row>
    <row r="29" spans="1:45" x14ac:dyDescent="0.25">
      <c r="A29" t="s">
        <v>108</v>
      </c>
      <c r="B29" t="s">
        <v>112</v>
      </c>
      <c r="C29">
        <v>2017</v>
      </c>
      <c r="D29" t="s">
        <v>362</v>
      </c>
      <c r="E29" t="s">
        <v>380</v>
      </c>
      <c r="F29" t="s">
        <v>366</v>
      </c>
      <c r="G29" s="8">
        <v>42852</v>
      </c>
      <c r="H29" t="s">
        <v>381</v>
      </c>
      <c r="I29">
        <v>3</v>
      </c>
      <c r="J29">
        <v>3</v>
      </c>
      <c r="K29">
        <v>3</v>
      </c>
      <c r="L29">
        <v>1</v>
      </c>
      <c r="M29">
        <v>3</v>
      </c>
      <c r="N29" t="s">
        <v>368</v>
      </c>
      <c r="O29" t="s">
        <v>368</v>
      </c>
      <c r="P29" t="s">
        <v>1190</v>
      </c>
      <c r="Q29" t="s">
        <v>382</v>
      </c>
      <c r="R29" s="8">
        <v>42880</v>
      </c>
      <c r="S29">
        <v>258497.91</v>
      </c>
      <c r="T29">
        <v>299857.58</v>
      </c>
      <c r="W29" t="s">
        <v>371</v>
      </c>
      <c r="Y29" t="s">
        <v>372</v>
      </c>
      <c r="Z29" t="s">
        <v>381</v>
      </c>
      <c r="AA29" s="8">
        <v>42881</v>
      </c>
      <c r="AB29" s="8">
        <v>42940</v>
      </c>
      <c r="AC29" t="s">
        <v>383</v>
      </c>
      <c r="AF29">
        <v>1</v>
      </c>
      <c r="AG29">
        <v>3</v>
      </c>
      <c r="AH29" t="s">
        <v>118</v>
      </c>
      <c r="AJ29" t="s">
        <v>374</v>
      </c>
      <c r="AO29" s="8">
        <v>42919</v>
      </c>
      <c r="AP29" t="s">
        <v>363</v>
      </c>
      <c r="AQ29">
        <v>2017</v>
      </c>
      <c r="AR29" s="8">
        <v>43131</v>
      </c>
      <c r="AS29" t="s">
        <v>375</v>
      </c>
    </row>
    <row r="30" spans="1:45" x14ac:dyDescent="0.25">
      <c r="A30" t="s">
        <v>108</v>
      </c>
      <c r="B30" t="s">
        <v>112</v>
      </c>
      <c r="C30">
        <v>2017</v>
      </c>
      <c r="D30" t="s">
        <v>362</v>
      </c>
      <c r="E30" t="s">
        <v>384</v>
      </c>
      <c r="F30" t="s">
        <v>366</v>
      </c>
      <c r="G30" s="8">
        <v>42852</v>
      </c>
      <c r="H30" t="s">
        <v>385</v>
      </c>
      <c r="I30">
        <v>4</v>
      </c>
      <c r="J30">
        <v>4</v>
      </c>
      <c r="K30">
        <v>3</v>
      </c>
      <c r="L30">
        <v>1</v>
      </c>
      <c r="M30">
        <v>4</v>
      </c>
      <c r="N30" t="s">
        <v>368</v>
      </c>
      <c r="O30" t="s">
        <v>368</v>
      </c>
      <c r="P30" t="s">
        <v>1190</v>
      </c>
      <c r="Q30" t="s">
        <v>386</v>
      </c>
      <c r="R30" s="8">
        <v>42880</v>
      </c>
      <c r="S30">
        <v>172310.3</v>
      </c>
      <c r="T30">
        <v>199870.95</v>
      </c>
      <c r="W30" t="s">
        <v>371</v>
      </c>
      <c r="Y30" t="s">
        <v>372</v>
      </c>
      <c r="Z30" t="s">
        <v>385</v>
      </c>
      <c r="AA30" s="8">
        <v>42881</v>
      </c>
      <c r="AB30" s="8">
        <v>42940</v>
      </c>
      <c r="AC30" t="s">
        <v>387</v>
      </c>
      <c r="AF30">
        <v>1</v>
      </c>
      <c r="AG30">
        <v>4</v>
      </c>
      <c r="AH30" t="s">
        <v>118</v>
      </c>
      <c r="AJ30" t="s">
        <v>374</v>
      </c>
      <c r="AO30" s="8">
        <v>42919</v>
      </c>
      <c r="AP30" t="s">
        <v>363</v>
      </c>
      <c r="AQ30">
        <v>2017</v>
      </c>
      <c r="AR30" s="8">
        <v>43131</v>
      </c>
      <c r="AS30" t="s">
        <v>375</v>
      </c>
    </row>
    <row r="31" spans="1:45" x14ac:dyDescent="0.25">
      <c r="A31" t="s">
        <v>108</v>
      </c>
      <c r="B31" t="s">
        <v>112</v>
      </c>
      <c r="C31">
        <v>2017</v>
      </c>
      <c r="D31" t="s">
        <v>362</v>
      </c>
      <c r="E31" t="s">
        <v>388</v>
      </c>
      <c r="F31" t="s">
        <v>389</v>
      </c>
      <c r="G31" s="8">
        <v>42852</v>
      </c>
      <c r="H31" t="s">
        <v>390</v>
      </c>
      <c r="I31">
        <v>5</v>
      </c>
      <c r="J31">
        <v>5</v>
      </c>
      <c r="K31">
        <v>1</v>
      </c>
      <c r="L31">
        <v>1</v>
      </c>
      <c r="M31">
        <v>5</v>
      </c>
      <c r="N31" t="s">
        <v>368</v>
      </c>
      <c r="O31" t="s">
        <v>368</v>
      </c>
      <c r="P31" t="s">
        <v>1190</v>
      </c>
      <c r="Q31" t="s">
        <v>391</v>
      </c>
      <c r="R31" s="8">
        <v>42880</v>
      </c>
      <c r="S31">
        <v>4379288.32</v>
      </c>
      <c r="T31">
        <v>5079974.45</v>
      </c>
      <c r="W31" t="s">
        <v>371</v>
      </c>
      <c r="Y31" t="s">
        <v>372</v>
      </c>
      <c r="Z31" t="s">
        <v>390</v>
      </c>
      <c r="AA31" s="8">
        <v>42881</v>
      </c>
      <c r="AB31" s="8">
        <v>43000</v>
      </c>
      <c r="AC31" t="s">
        <v>392</v>
      </c>
      <c r="AF31">
        <v>2</v>
      </c>
      <c r="AG31">
        <v>5</v>
      </c>
      <c r="AH31" t="s">
        <v>118</v>
      </c>
      <c r="AJ31" t="s">
        <v>374</v>
      </c>
      <c r="AO31" s="8">
        <v>42919</v>
      </c>
      <c r="AP31" t="s">
        <v>363</v>
      </c>
      <c r="AQ31">
        <v>2017</v>
      </c>
      <c r="AR31" s="8">
        <v>43131</v>
      </c>
      <c r="AS31" t="s">
        <v>375</v>
      </c>
    </row>
    <row r="32" spans="1:45" x14ac:dyDescent="0.25">
      <c r="A32" t="s">
        <v>108</v>
      </c>
      <c r="B32" t="s">
        <v>112</v>
      </c>
      <c r="C32">
        <v>2017</v>
      </c>
      <c r="D32" t="s">
        <v>362</v>
      </c>
      <c r="E32" t="s">
        <v>393</v>
      </c>
      <c r="F32" t="s">
        <v>389</v>
      </c>
      <c r="G32" s="8">
        <v>42852</v>
      </c>
      <c r="H32" t="s">
        <v>394</v>
      </c>
      <c r="I32">
        <v>6</v>
      </c>
      <c r="J32">
        <v>6</v>
      </c>
      <c r="K32">
        <v>4</v>
      </c>
      <c r="L32">
        <v>1</v>
      </c>
      <c r="M32">
        <v>6</v>
      </c>
      <c r="N32" t="s">
        <v>368</v>
      </c>
      <c r="O32" t="s">
        <v>368</v>
      </c>
      <c r="P32" t="s">
        <v>1190</v>
      </c>
      <c r="Q32" t="s">
        <v>395</v>
      </c>
      <c r="R32" s="8">
        <v>42880</v>
      </c>
      <c r="S32">
        <v>773177.46</v>
      </c>
      <c r="T32">
        <v>896885.85</v>
      </c>
      <c r="W32" t="s">
        <v>371</v>
      </c>
      <c r="Y32" t="s">
        <v>372</v>
      </c>
      <c r="Z32" t="s">
        <v>394</v>
      </c>
      <c r="AA32" s="8">
        <v>42881</v>
      </c>
      <c r="AB32" s="8">
        <v>42940</v>
      </c>
      <c r="AC32" t="s">
        <v>396</v>
      </c>
      <c r="AF32">
        <v>2</v>
      </c>
      <c r="AG32">
        <v>6</v>
      </c>
      <c r="AH32" t="s">
        <v>118</v>
      </c>
      <c r="AJ32" t="s">
        <v>374</v>
      </c>
      <c r="AO32" s="8">
        <v>42919</v>
      </c>
      <c r="AP32" t="s">
        <v>363</v>
      </c>
      <c r="AQ32">
        <v>2017</v>
      </c>
      <c r="AR32" s="8">
        <v>43131</v>
      </c>
      <c r="AS32" t="s">
        <v>375</v>
      </c>
    </row>
    <row r="33" spans="1:45" x14ac:dyDescent="0.25">
      <c r="A33" t="s">
        <v>108</v>
      </c>
      <c r="B33" t="s">
        <v>112</v>
      </c>
      <c r="C33">
        <v>2017</v>
      </c>
      <c r="D33" t="s">
        <v>362</v>
      </c>
      <c r="E33" t="s">
        <v>397</v>
      </c>
      <c r="F33" t="s">
        <v>398</v>
      </c>
      <c r="G33" s="8">
        <v>42852</v>
      </c>
      <c r="H33" t="s">
        <v>399</v>
      </c>
      <c r="I33">
        <v>7</v>
      </c>
      <c r="J33">
        <v>7</v>
      </c>
      <c r="K33">
        <v>5</v>
      </c>
      <c r="L33">
        <v>1</v>
      </c>
      <c r="M33">
        <v>7</v>
      </c>
      <c r="N33" t="s">
        <v>368</v>
      </c>
      <c r="O33" t="s">
        <v>368</v>
      </c>
      <c r="P33" t="s">
        <v>1190</v>
      </c>
      <c r="Q33" t="s">
        <v>400</v>
      </c>
      <c r="R33" s="8">
        <v>42880</v>
      </c>
      <c r="S33">
        <v>14916239.529999999</v>
      </c>
      <c r="T33">
        <v>17302837.870000001</v>
      </c>
      <c r="W33" t="s">
        <v>371</v>
      </c>
      <c r="Y33" t="s">
        <v>372</v>
      </c>
      <c r="Z33" t="s">
        <v>399</v>
      </c>
      <c r="AA33" s="8">
        <v>42881</v>
      </c>
      <c r="AB33" s="8">
        <v>43030</v>
      </c>
      <c r="AC33" t="s">
        <v>401</v>
      </c>
      <c r="AF33">
        <v>3</v>
      </c>
      <c r="AG33">
        <v>7</v>
      </c>
      <c r="AH33" t="s">
        <v>118</v>
      </c>
      <c r="AJ33" t="s">
        <v>374</v>
      </c>
      <c r="AO33" s="8">
        <v>42919</v>
      </c>
      <c r="AP33" t="s">
        <v>363</v>
      </c>
      <c r="AQ33">
        <v>2017</v>
      </c>
      <c r="AR33" s="8">
        <v>43131</v>
      </c>
      <c r="AS33" t="s">
        <v>375</v>
      </c>
    </row>
    <row r="34" spans="1:45" x14ac:dyDescent="0.25">
      <c r="A34" t="s">
        <v>108</v>
      </c>
      <c r="B34" t="s">
        <v>112</v>
      </c>
      <c r="C34">
        <v>2017</v>
      </c>
      <c r="D34" t="s">
        <v>362</v>
      </c>
      <c r="E34" t="s">
        <v>402</v>
      </c>
      <c r="F34" t="s">
        <v>398</v>
      </c>
      <c r="G34" s="8">
        <v>42852</v>
      </c>
      <c r="H34" t="s">
        <v>403</v>
      </c>
      <c r="I34">
        <v>8</v>
      </c>
      <c r="J34">
        <v>8</v>
      </c>
      <c r="K34">
        <v>6</v>
      </c>
      <c r="L34">
        <v>1</v>
      </c>
      <c r="M34">
        <v>8</v>
      </c>
      <c r="N34" t="s">
        <v>368</v>
      </c>
      <c r="O34" t="s">
        <v>368</v>
      </c>
      <c r="P34" t="s">
        <v>1190</v>
      </c>
      <c r="Q34" t="s">
        <v>404</v>
      </c>
      <c r="R34" s="8">
        <v>42880</v>
      </c>
      <c r="S34">
        <v>1275447.72</v>
      </c>
      <c r="T34">
        <v>1479519.36</v>
      </c>
      <c r="W34" t="s">
        <v>371</v>
      </c>
      <c r="Y34" t="s">
        <v>372</v>
      </c>
      <c r="Z34" t="s">
        <v>403</v>
      </c>
      <c r="AA34" s="8">
        <v>42881</v>
      </c>
      <c r="AB34" s="8">
        <v>42970</v>
      </c>
      <c r="AC34" t="s">
        <v>405</v>
      </c>
      <c r="AF34">
        <v>3</v>
      </c>
      <c r="AG34">
        <v>8</v>
      </c>
      <c r="AH34" t="s">
        <v>117</v>
      </c>
      <c r="AI34">
        <v>1</v>
      </c>
      <c r="AJ34" t="s">
        <v>374</v>
      </c>
      <c r="AO34" s="8">
        <v>42919</v>
      </c>
      <c r="AP34" t="s">
        <v>363</v>
      </c>
      <c r="AQ34">
        <v>2017</v>
      </c>
      <c r="AR34" s="8">
        <v>43131</v>
      </c>
      <c r="AS34" t="s">
        <v>375</v>
      </c>
    </row>
    <row r="35" spans="1:45" x14ac:dyDescent="0.25">
      <c r="A35" t="s">
        <v>108</v>
      </c>
      <c r="B35" t="s">
        <v>112</v>
      </c>
      <c r="C35">
        <v>2017</v>
      </c>
      <c r="D35" t="s">
        <v>362</v>
      </c>
      <c r="E35" t="s">
        <v>406</v>
      </c>
      <c r="F35" t="s">
        <v>398</v>
      </c>
      <c r="G35" s="8">
        <v>42852</v>
      </c>
      <c r="H35" t="s">
        <v>407</v>
      </c>
      <c r="I35">
        <v>9</v>
      </c>
      <c r="J35">
        <v>9</v>
      </c>
      <c r="K35">
        <v>7</v>
      </c>
      <c r="L35">
        <v>1</v>
      </c>
      <c r="M35">
        <v>9</v>
      </c>
      <c r="N35" t="s">
        <v>368</v>
      </c>
      <c r="O35" t="s">
        <v>368</v>
      </c>
      <c r="P35" t="s">
        <v>1190</v>
      </c>
      <c r="Q35" t="s">
        <v>408</v>
      </c>
      <c r="R35" s="8">
        <v>42880</v>
      </c>
      <c r="S35">
        <v>3318246.19</v>
      </c>
      <c r="T35">
        <v>3849165.59</v>
      </c>
      <c r="W35" t="s">
        <v>371</v>
      </c>
      <c r="Y35" t="s">
        <v>372</v>
      </c>
      <c r="Z35" t="s">
        <v>407</v>
      </c>
      <c r="AA35" s="8">
        <v>42881</v>
      </c>
      <c r="AB35" s="8">
        <v>43000</v>
      </c>
      <c r="AC35" t="s">
        <v>409</v>
      </c>
      <c r="AF35">
        <v>3</v>
      </c>
      <c r="AG35">
        <v>9</v>
      </c>
      <c r="AH35" t="s">
        <v>117</v>
      </c>
      <c r="AI35">
        <v>2</v>
      </c>
      <c r="AJ35" t="s">
        <v>374</v>
      </c>
      <c r="AO35" s="8">
        <v>42919</v>
      </c>
      <c r="AP35" t="s">
        <v>363</v>
      </c>
      <c r="AQ35">
        <v>2017</v>
      </c>
      <c r="AR35" s="8">
        <v>43131</v>
      </c>
      <c r="AS35" t="s">
        <v>375</v>
      </c>
    </row>
    <row r="36" spans="1:45" x14ac:dyDescent="0.25">
      <c r="A36" t="s">
        <v>108</v>
      </c>
      <c r="B36" t="s">
        <v>112</v>
      </c>
      <c r="C36">
        <v>2017</v>
      </c>
      <c r="D36" t="s">
        <v>362</v>
      </c>
      <c r="E36" t="s">
        <v>410</v>
      </c>
      <c r="F36" t="s">
        <v>398</v>
      </c>
      <c r="G36" s="8">
        <v>42852</v>
      </c>
      <c r="H36" t="s">
        <v>411</v>
      </c>
      <c r="I36">
        <v>10</v>
      </c>
      <c r="J36">
        <v>10</v>
      </c>
      <c r="K36">
        <v>8</v>
      </c>
      <c r="L36">
        <v>1</v>
      </c>
      <c r="M36">
        <v>10</v>
      </c>
      <c r="N36" t="s">
        <v>368</v>
      </c>
      <c r="O36" t="s">
        <v>368</v>
      </c>
      <c r="P36" t="s">
        <v>1190</v>
      </c>
      <c r="Q36" t="s">
        <v>412</v>
      </c>
      <c r="R36" s="8">
        <v>42880</v>
      </c>
      <c r="S36">
        <v>12142156.880000001</v>
      </c>
      <c r="T36">
        <v>14084901.99</v>
      </c>
      <c r="W36" t="s">
        <v>371</v>
      </c>
      <c r="Y36" t="s">
        <v>372</v>
      </c>
      <c r="Z36" t="s">
        <v>411</v>
      </c>
      <c r="AA36" s="8">
        <v>42881</v>
      </c>
      <c r="AB36" s="8">
        <v>43030</v>
      </c>
      <c r="AC36" t="s">
        <v>413</v>
      </c>
      <c r="AF36">
        <v>3</v>
      </c>
      <c r="AG36">
        <v>10</v>
      </c>
      <c r="AH36" t="s">
        <v>117</v>
      </c>
      <c r="AI36">
        <v>3</v>
      </c>
      <c r="AJ36" t="s">
        <v>374</v>
      </c>
      <c r="AO36" s="8">
        <v>42919</v>
      </c>
      <c r="AP36" t="s">
        <v>363</v>
      </c>
      <c r="AQ36">
        <v>2017</v>
      </c>
      <c r="AR36" s="8">
        <v>43131</v>
      </c>
      <c r="AS36" t="s">
        <v>375</v>
      </c>
    </row>
    <row r="37" spans="1:45" x14ac:dyDescent="0.25">
      <c r="A37" t="s">
        <v>108</v>
      </c>
      <c r="B37" t="s">
        <v>112</v>
      </c>
      <c r="C37">
        <v>2017</v>
      </c>
      <c r="D37" t="s">
        <v>362</v>
      </c>
      <c r="E37" t="s">
        <v>414</v>
      </c>
      <c r="F37" t="s">
        <v>398</v>
      </c>
      <c r="G37" s="8">
        <v>42850</v>
      </c>
      <c r="H37" t="s">
        <v>415</v>
      </c>
      <c r="I37">
        <v>11</v>
      </c>
      <c r="J37">
        <v>11</v>
      </c>
      <c r="K37">
        <v>9</v>
      </c>
      <c r="L37">
        <v>2</v>
      </c>
      <c r="M37">
        <v>11</v>
      </c>
      <c r="N37" t="s">
        <v>368</v>
      </c>
      <c r="O37" t="s">
        <v>368</v>
      </c>
      <c r="P37" t="s">
        <v>1190</v>
      </c>
      <c r="Q37" t="s">
        <v>416</v>
      </c>
      <c r="R37" s="8">
        <v>42881</v>
      </c>
      <c r="S37">
        <v>2306839.06</v>
      </c>
      <c r="T37">
        <v>2675933.3199999998</v>
      </c>
      <c r="W37" t="s">
        <v>371</v>
      </c>
      <c r="Y37" t="s">
        <v>372</v>
      </c>
      <c r="Z37" t="s">
        <v>415</v>
      </c>
      <c r="AA37" s="8">
        <v>42884</v>
      </c>
      <c r="AB37" s="8">
        <v>42973</v>
      </c>
      <c r="AC37" t="s">
        <v>417</v>
      </c>
      <c r="AF37">
        <v>3</v>
      </c>
      <c r="AG37">
        <v>11</v>
      </c>
      <c r="AH37" t="s">
        <v>117</v>
      </c>
      <c r="AI37">
        <v>4</v>
      </c>
      <c r="AJ37" t="s">
        <v>374</v>
      </c>
      <c r="AO37" s="8">
        <v>42919</v>
      </c>
      <c r="AP37" t="s">
        <v>363</v>
      </c>
      <c r="AQ37">
        <v>2017</v>
      </c>
      <c r="AR37" s="8">
        <v>43131</v>
      </c>
      <c r="AS37" t="s">
        <v>375</v>
      </c>
    </row>
    <row r="38" spans="1:45" x14ac:dyDescent="0.25">
      <c r="A38" t="s">
        <v>108</v>
      </c>
      <c r="B38" t="s">
        <v>112</v>
      </c>
      <c r="C38">
        <v>2017</v>
      </c>
      <c r="D38" t="s">
        <v>362</v>
      </c>
      <c r="E38" t="s">
        <v>418</v>
      </c>
      <c r="F38" t="s">
        <v>419</v>
      </c>
      <c r="G38" s="8">
        <v>42850</v>
      </c>
      <c r="H38" t="s">
        <v>420</v>
      </c>
      <c r="I38">
        <v>12</v>
      </c>
      <c r="J38">
        <v>12</v>
      </c>
      <c r="K38">
        <v>10</v>
      </c>
      <c r="L38">
        <v>2</v>
      </c>
      <c r="M38">
        <v>12</v>
      </c>
      <c r="N38" t="s">
        <v>368</v>
      </c>
      <c r="O38" t="s">
        <v>368</v>
      </c>
      <c r="P38" t="s">
        <v>1190</v>
      </c>
      <c r="Q38" t="s">
        <v>421</v>
      </c>
      <c r="R38" s="8">
        <v>42881</v>
      </c>
      <c r="S38">
        <v>1952847.5</v>
      </c>
      <c r="T38">
        <v>2265303.11</v>
      </c>
      <c r="W38" t="s">
        <v>371</v>
      </c>
      <c r="Y38" t="s">
        <v>372</v>
      </c>
      <c r="Z38" t="s">
        <v>420</v>
      </c>
      <c r="AA38" s="8">
        <v>42884</v>
      </c>
      <c r="AB38" s="8">
        <v>43033</v>
      </c>
      <c r="AC38" t="s">
        <v>422</v>
      </c>
      <c r="AF38">
        <v>4</v>
      </c>
      <c r="AG38">
        <v>12</v>
      </c>
      <c r="AH38" t="s">
        <v>118</v>
      </c>
      <c r="AJ38" t="s">
        <v>374</v>
      </c>
      <c r="AO38" s="8">
        <v>42919</v>
      </c>
      <c r="AP38" t="s">
        <v>363</v>
      </c>
      <c r="AQ38">
        <v>2017</v>
      </c>
      <c r="AR38" s="8">
        <v>43131</v>
      </c>
      <c r="AS38" t="s">
        <v>375</v>
      </c>
    </row>
    <row r="39" spans="1:45" x14ac:dyDescent="0.25">
      <c r="A39" t="s">
        <v>108</v>
      </c>
      <c r="B39" t="s">
        <v>112</v>
      </c>
      <c r="C39">
        <v>2017</v>
      </c>
      <c r="D39" t="s">
        <v>362</v>
      </c>
      <c r="E39" t="s">
        <v>423</v>
      </c>
      <c r="F39" t="s">
        <v>419</v>
      </c>
      <c r="G39" s="8">
        <v>42850</v>
      </c>
      <c r="H39" t="s">
        <v>424</v>
      </c>
      <c r="I39">
        <v>13</v>
      </c>
      <c r="J39">
        <v>13</v>
      </c>
      <c r="K39">
        <v>11</v>
      </c>
      <c r="L39">
        <v>2</v>
      </c>
      <c r="M39">
        <v>13</v>
      </c>
      <c r="N39" t="s">
        <v>368</v>
      </c>
      <c r="O39" t="s">
        <v>368</v>
      </c>
      <c r="P39" t="s">
        <v>1190</v>
      </c>
      <c r="Q39" t="s">
        <v>425</v>
      </c>
      <c r="R39" s="8">
        <v>42881</v>
      </c>
      <c r="S39">
        <v>4234507.18</v>
      </c>
      <c r="T39">
        <v>4912028.34</v>
      </c>
      <c r="W39" t="s">
        <v>371</v>
      </c>
      <c r="Y39" t="s">
        <v>372</v>
      </c>
      <c r="Z39" t="s">
        <v>424</v>
      </c>
      <c r="AA39" s="8">
        <v>42884</v>
      </c>
      <c r="AB39" s="8">
        <v>42973</v>
      </c>
      <c r="AC39" t="s">
        <v>426</v>
      </c>
      <c r="AF39">
        <v>4</v>
      </c>
      <c r="AG39">
        <v>13</v>
      </c>
      <c r="AH39" t="s">
        <v>117</v>
      </c>
      <c r="AI39">
        <v>5</v>
      </c>
      <c r="AJ39" t="s">
        <v>374</v>
      </c>
      <c r="AO39" s="8">
        <v>42919</v>
      </c>
      <c r="AP39" t="s">
        <v>363</v>
      </c>
      <c r="AQ39">
        <v>2017</v>
      </c>
      <c r="AR39" s="8">
        <v>43131</v>
      </c>
      <c r="AS39" t="s">
        <v>375</v>
      </c>
    </row>
    <row r="40" spans="1:45" x14ac:dyDescent="0.25">
      <c r="A40" t="s">
        <v>108</v>
      </c>
      <c r="B40" t="s">
        <v>112</v>
      </c>
      <c r="C40">
        <v>2017</v>
      </c>
      <c r="D40" t="s">
        <v>362</v>
      </c>
      <c r="E40" t="s">
        <v>427</v>
      </c>
      <c r="F40" t="s">
        <v>428</v>
      </c>
      <c r="G40" s="8">
        <v>42850</v>
      </c>
      <c r="H40" t="s">
        <v>429</v>
      </c>
      <c r="I40">
        <v>14</v>
      </c>
      <c r="J40">
        <v>14</v>
      </c>
      <c r="K40">
        <v>12</v>
      </c>
      <c r="L40">
        <v>2</v>
      </c>
      <c r="M40">
        <v>14</v>
      </c>
      <c r="N40" t="s">
        <v>368</v>
      </c>
      <c r="O40" t="s">
        <v>368</v>
      </c>
      <c r="P40" t="s">
        <v>1190</v>
      </c>
      <c r="Q40" t="s">
        <v>430</v>
      </c>
      <c r="R40" s="8">
        <v>42881</v>
      </c>
      <c r="S40">
        <v>3330313.48</v>
      </c>
      <c r="T40">
        <v>3839963.64</v>
      </c>
      <c r="W40" t="s">
        <v>371</v>
      </c>
      <c r="Y40" t="s">
        <v>372</v>
      </c>
      <c r="Z40" t="s">
        <v>429</v>
      </c>
      <c r="AA40" s="8">
        <v>42884</v>
      </c>
      <c r="AB40" s="8">
        <v>43033</v>
      </c>
      <c r="AC40" t="s">
        <v>431</v>
      </c>
      <c r="AF40">
        <v>5</v>
      </c>
      <c r="AG40">
        <v>14</v>
      </c>
      <c r="AH40" t="s">
        <v>117</v>
      </c>
      <c r="AI40">
        <v>6</v>
      </c>
      <c r="AJ40" t="s">
        <v>374</v>
      </c>
      <c r="AO40" s="8">
        <v>42919</v>
      </c>
      <c r="AP40" t="s">
        <v>363</v>
      </c>
      <c r="AQ40">
        <v>2017</v>
      </c>
      <c r="AR40" s="8">
        <v>43131</v>
      </c>
      <c r="AS40" t="s">
        <v>375</v>
      </c>
    </row>
    <row r="41" spans="1:45" x14ac:dyDescent="0.25">
      <c r="A41" t="s">
        <v>109</v>
      </c>
      <c r="B41" t="s">
        <v>112</v>
      </c>
      <c r="C41">
        <v>2017</v>
      </c>
      <c r="D41" t="s">
        <v>362</v>
      </c>
      <c r="E41" t="s">
        <v>432</v>
      </c>
      <c r="F41" t="s">
        <v>433</v>
      </c>
      <c r="G41" s="8">
        <v>42864</v>
      </c>
      <c r="H41" t="s">
        <v>434</v>
      </c>
      <c r="I41">
        <v>15</v>
      </c>
      <c r="J41">
        <v>15</v>
      </c>
      <c r="K41">
        <v>13</v>
      </c>
      <c r="L41">
        <v>3</v>
      </c>
      <c r="M41">
        <v>6</v>
      </c>
      <c r="N41" t="s">
        <v>368</v>
      </c>
      <c r="O41" t="s">
        <v>368</v>
      </c>
      <c r="P41" t="s">
        <v>1190</v>
      </c>
      <c r="Q41" t="s">
        <v>432</v>
      </c>
      <c r="R41" s="8">
        <v>42886</v>
      </c>
      <c r="S41">
        <v>792982.67</v>
      </c>
      <c r="T41">
        <v>919859.9</v>
      </c>
      <c r="W41" t="s">
        <v>371</v>
      </c>
      <c r="Y41" t="s">
        <v>372</v>
      </c>
      <c r="Z41" t="s">
        <v>434</v>
      </c>
      <c r="AA41" s="8">
        <v>42891</v>
      </c>
      <c r="AB41" s="8">
        <v>42950</v>
      </c>
      <c r="AC41" t="s">
        <v>435</v>
      </c>
      <c r="AF41">
        <v>2</v>
      </c>
      <c r="AG41">
        <v>15</v>
      </c>
      <c r="AH41" t="s">
        <v>118</v>
      </c>
      <c r="AJ41" t="s">
        <v>374</v>
      </c>
      <c r="AO41" s="8">
        <v>42919</v>
      </c>
      <c r="AP41" t="s">
        <v>363</v>
      </c>
      <c r="AQ41">
        <v>2017</v>
      </c>
      <c r="AR41" s="8">
        <v>43131</v>
      </c>
      <c r="AS41" t="s">
        <v>375</v>
      </c>
    </row>
    <row r="42" spans="1:45" x14ac:dyDescent="0.25">
      <c r="A42" t="s">
        <v>108</v>
      </c>
      <c r="B42" t="s">
        <v>112</v>
      </c>
      <c r="C42">
        <v>2017</v>
      </c>
      <c r="D42" t="s">
        <v>362</v>
      </c>
      <c r="E42" t="s">
        <v>436</v>
      </c>
      <c r="F42" t="s">
        <v>437</v>
      </c>
      <c r="G42" s="8">
        <v>42866</v>
      </c>
      <c r="H42" t="s">
        <v>438</v>
      </c>
      <c r="I42">
        <v>16</v>
      </c>
      <c r="J42">
        <v>16</v>
      </c>
      <c r="K42">
        <v>14</v>
      </c>
      <c r="L42">
        <v>4</v>
      </c>
      <c r="M42">
        <v>7</v>
      </c>
      <c r="N42" t="s">
        <v>368</v>
      </c>
      <c r="O42" t="s">
        <v>368</v>
      </c>
      <c r="P42" t="s">
        <v>1190</v>
      </c>
      <c r="Q42" t="s">
        <v>439</v>
      </c>
      <c r="R42" s="8">
        <v>42898</v>
      </c>
      <c r="S42">
        <v>28275384.300000001</v>
      </c>
      <c r="T42">
        <v>32799445.789999999</v>
      </c>
      <c r="W42" t="s">
        <v>371</v>
      </c>
      <c r="Y42" t="s">
        <v>372</v>
      </c>
      <c r="Z42" t="s">
        <v>438</v>
      </c>
      <c r="AA42" s="8">
        <v>42901</v>
      </c>
      <c r="AB42" s="8">
        <v>43050</v>
      </c>
      <c r="AC42" t="s">
        <v>440</v>
      </c>
      <c r="AF42">
        <v>4</v>
      </c>
      <c r="AG42">
        <v>16</v>
      </c>
      <c r="AH42" t="s">
        <v>117</v>
      </c>
      <c r="AI42">
        <v>7</v>
      </c>
      <c r="AJ42" t="s">
        <v>374</v>
      </c>
      <c r="AO42" s="8">
        <v>42919</v>
      </c>
      <c r="AP42" t="s">
        <v>363</v>
      </c>
      <c r="AQ42">
        <v>2017</v>
      </c>
      <c r="AR42" s="8">
        <v>43131</v>
      </c>
      <c r="AS42" t="s">
        <v>375</v>
      </c>
    </row>
    <row r="43" spans="1:45" x14ac:dyDescent="0.25">
      <c r="A43" t="s">
        <v>108</v>
      </c>
      <c r="B43" t="s">
        <v>112</v>
      </c>
      <c r="C43">
        <v>2017</v>
      </c>
      <c r="D43" t="s">
        <v>362</v>
      </c>
      <c r="E43" t="s">
        <v>441</v>
      </c>
      <c r="F43" t="s">
        <v>437</v>
      </c>
      <c r="G43" s="8">
        <v>42866</v>
      </c>
      <c r="H43" t="s">
        <v>442</v>
      </c>
      <c r="I43">
        <v>17</v>
      </c>
      <c r="J43">
        <v>17</v>
      </c>
      <c r="K43">
        <v>15</v>
      </c>
      <c r="L43">
        <v>4</v>
      </c>
      <c r="M43">
        <v>15</v>
      </c>
      <c r="N43" t="s">
        <v>368</v>
      </c>
      <c r="O43" t="s">
        <v>368</v>
      </c>
      <c r="P43" t="s">
        <v>1190</v>
      </c>
      <c r="Q43" t="s">
        <v>443</v>
      </c>
      <c r="R43" s="8">
        <v>42898</v>
      </c>
      <c r="S43">
        <v>12796380.67</v>
      </c>
      <c r="T43">
        <v>14843801.58</v>
      </c>
      <c r="W43" t="s">
        <v>371</v>
      </c>
      <c r="Y43" t="s">
        <v>372</v>
      </c>
      <c r="Z43" t="s">
        <v>442</v>
      </c>
      <c r="AA43" s="8">
        <v>42901</v>
      </c>
      <c r="AB43" s="8">
        <v>43050</v>
      </c>
      <c r="AC43" t="s">
        <v>444</v>
      </c>
      <c r="AF43">
        <v>4</v>
      </c>
      <c r="AG43">
        <v>17</v>
      </c>
      <c r="AH43" t="s">
        <v>117</v>
      </c>
      <c r="AI43">
        <v>8</v>
      </c>
      <c r="AJ43" t="s">
        <v>374</v>
      </c>
      <c r="AO43" s="8">
        <v>42919</v>
      </c>
      <c r="AP43" t="s">
        <v>363</v>
      </c>
      <c r="AQ43">
        <v>2017</v>
      </c>
      <c r="AR43" s="8">
        <v>43131</v>
      </c>
      <c r="AS43" t="s">
        <v>375</v>
      </c>
    </row>
    <row r="44" spans="1:45" x14ac:dyDescent="0.25">
      <c r="A44" t="s">
        <v>108</v>
      </c>
      <c r="B44" t="s">
        <v>112</v>
      </c>
      <c r="C44">
        <v>2017</v>
      </c>
      <c r="D44" t="s">
        <v>362</v>
      </c>
      <c r="E44" t="s">
        <v>445</v>
      </c>
      <c r="F44" t="s">
        <v>446</v>
      </c>
      <c r="G44" s="8">
        <v>42866</v>
      </c>
      <c r="H44" t="s">
        <v>447</v>
      </c>
      <c r="I44">
        <v>18</v>
      </c>
      <c r="J44">
        <v>18</v>
      </c>
      <c r="K44">
        <v>16</v>
      </c>
      <c r="L44">
        <v>4</v>
      </c>
      <c r="M44">
        <v>7</v>
      </c>
      <c r="N44" t="s">
        <v>368</v>
      </c>
      <c r="O44" t="s">
        <v>368</v>
      </c>
      <c r="P44" t="s">
        <v>1190</v>
      </c>
      <c r="Q44" t="s">
        <v>448</v>
      </c>
      <c r="R44" s="8">
        <v>42898</v>
      </c>
      <c r="S44">
        <v>14725070.48</v>
      </c>
      <c r="T44">
        <v>17081081.760000002</v>
      </c>
      <c r="W44" t="s">
        <v>371</v>
      </c>
      <c r="Y44" t="s">
        <v>372</v>
      </c>
      <c r="Z44" t="s">
        <v>447</v>
      </c>
      <c r="AA44" s="8">
        <v>42901</v>
      </c>
      <c r="AB44" s="8">
        <v>43050</v>
      </c>
      <c r="AC44" t="s">
        <v>449</v>
      </c>
      <c r="AF44">
        <v>6</v>
      </c>
      <c r="AG44">
        <v>18</v>
      </c>
      <c r="AH44" t="s">
        <v>117</v>
      </c>
      <c r="AI44">
        <v>9</v>
      </c>
      <c r="AJ44" t="s">
        <v>374</v>
      </c>
      <c r="AO44" s="8">
        <v>42919</v>
      </c>
      <c r="AP44" t="s">
        <v>363</v>
      </c>
      <c r="AQ44">
        <v>2017</v>
      </c>
      <c r="AR44" s="8">
        <v>43131</v>
      </c>
      <c r="AS44" t="s">
        <v>375</v>
      </c>
    </row>
    <row r="45" spans="1:45" x14ac:dyDescent="0.25">
      <c r="A45" t="s">
        <v>108</v>
      </c>
      <c r="B45" t="s">
        <v>112</v>
      </c>
      <c r="C45">
        <v>2017</v>
      </c>
      <c r="D45" t="s">
        <v>362</v>
      </c>
      <c r="E45" t="s">
        <v>450</v>
      </c>
      <c r="F45" t="s">
        <v>451</v>
      </c>
      <c r="G45" s="8">
        <v>42887</v>
      </c>
      <c r="H45" t="s">
        <v>452</v>
      </c>
      <c r="I45">
        <v>19</v>
      </c>
      <c r="J45">
        <v>19</v>
      </c>
      <c r="K45">
        <v>17</v>
      </c>
      <c r="L45">
        <v>5</v>
      </c>
      <c r="M45">
        <v>16</v>
      </c>
      <c r="N45" t="s">
        <v>368</v>
      </c>
      <c r="O45" t="s">
        <v>368</v>
      </c>
      <c r="P45" t="s">
        <v>1190</v>
      </c>
      <c r="Q45" t="s">
        <v>453</v>
      </c>
      <c r="R45" s="8">
        <v>42912</v>
      </c>
      <c r="S45">
        <v>2318127.06</v>
      </c>
      <c r="T45">
        <v>2689027.39</v>
      </c>
      <c r="W45" t="s">
        <v>371</v>
      </c>
      <c r="Y45" t="s">
        <v>372</v>
      </c>
      <c r="Z45" t="s">
        <v>452</v>
      </c>
      <c r="AA45" s="8">
        <v>42915</v>
      </c>
      <c r="AB45" s="8">
        <v>43004</v>
      </c>
      <c r="AC45" t="s">
        <v>454</v>
      </c>
      <c r="AF45">
        <v>2</v>
      </c>
      <c r="AG45">
        <v>19</v>
      </c>
      <c r="AH45" t="s">
        <v>117</v>
      </c>
      <c r="AI45">
        <v>10</v>
      </c>
      <c r="AJ45" t="s">
        <v>374</v>
      </c>
      <c r="AO45" s="8">
        <v>42919</v>
      </c>
      <c r="AP45" t="s">
        <v>363</v>
      </c>
      <c r="AQ45">
        <v>2017</v>
      </c>
      <c r="AR45" s="8">
        <v>43131</v>
      </c>
      <c r="AS45" t="s">
        <v>375</v>
      </c>
    </row>
    <row r="46" spans="1:45" x14ac:dyDescent="0.25">
      <c r="A46" t="s">
        <v>108</v>
      </c>
      <c r="B46" t="s">
        <v>112</v>
      </c>
      <c r="C46">
        <v>2017</v>
      </c>
      <c r="D46" t="s">
        <v>362</v>
      </c>
      <c r="E46" t="s">
        <v>455</v>
      </c>
      <c r="F46" t="s">
        <v>451</v>
      </c>
      <c r="G46" s="8">
        <v>42887</v>
      </c>
      <c r="H46" t="s">
        <v>456</v>
      </c>
      <c r="I46">
        <v>20</v>
      </c>
      <c r="J46">
        <v>20</v>
      </c>
      <c r="K46">
        <v>18</v>
      </c>
      <c r="L46">
        <v>5</v>
      </c>
      <c r="N46" t="s">
        <v>368</v>
      </c>
      <c r="O46" t="s">
        <v>368</v>
      </c>
      <c r="P46" t="s">
        <v>1190</v>
      </c>
      <c r="R46" s="8"/>
      <c r="AA46" s="8"/>
      <c r="AB46" s="8"/>
      <c r="AO46" s="8">
        <v>42919</v>
      </c>
      <c r="AP46" t="s">
        <v>363</v>
      </c>
      <c r="AQ46">
        <v>2017</v>
      </c>
      <c r="AR46" s="8">
        <v>43131</v>
      </c>
      <c r="AS46" t="s">
        <v>457</v>
      </c>
    </row>
    <row r="47" spans="1:45" x14ac:dyDescent="0.25">
      <c r="A47" t="s">
        <v>108</v>
      </c>
      <c r="B47" t="s">
        <v>112</v>
      </c>
      <c r="C47">
        <v>2017</v>
      </c>
      <c r="D47" t="s">
        <v>362</v>
      </c>
      <c r="E47" t="s">
        <v>458</v>
      </c>
      <c r="F47" t="s">
        <v>451</v>
      </c>
      <c r="G47" s="8">
        <v>42887</v>
      </c>
      <c r="H47" t="s">
        <v>459</v>
      </c>
      <c r="I47">
        <v>21</v>
      </c>
      <c r="J47">
        <v>21</v>
      </c>
      <c r="K47">
        <v>19</v>
      </c>
      <c r="L47">
        <v>5</v>
      </c>
      <c r="M47">
        <v>17</v>
      </c>
      <c r="N47" t="s">
        <v>368</v>
      </c>
      <c r="O47" t="s">
        <v>368</v>
      </c>
      <c r="P47" t="s">
        <v>1190</v>
      </c>
      <c r="Q47" t="s">
        <v>460</v>
      </c>
      <c r="R47" s="8">
        <v>42912</v>
      </c>
      <c r="S47">
        <v>1435175.38</v>
      </c>
      <c r="T47">
        <v>1664803.44</v>
      </c>
      <c r="W47" t="s">
        <v>371</v>
      </c>
      <c r="Y47" t="s">
        <v>372</v>
      </c>
      <c r="Z47" t="s">
        <v>459</v>
      </c>
      <c r="AA47" s="8">
        <v>42915</v>
      </c>
      <c r="AB47" s="8">
        <v>43004</v>
      </c>
      <c r="AC47" t="s">
        <v>461</v>
      </c>
      <c r="AF47">
        <v>2</v>
      </c>
      <c r="AG47">
        <v>20</v>
      </c>
      <c r="AH47" t="s">
        <v>117</v>
      </c>
      <c r="AI47">
        <v>11</v>
      </c>
      <c r="AJ47" t="s">
        <v>374</v>
      </c>
      <c r="AO47" s="8">
        <v>42919</v>
      </c>
      <c r="AP47" t="s">
        <v>363</v>
      </c>
      <c r="AQ47">
        <v>2017</v>
      </c>
      <c r="AR47" s="8">
        <v>43131</v>
      </c>
      <c r="AS47" t="s">
        <v>375</v>
      </c>
    </row>
    <row r="48" spans="1:45" x14ac:dyDescent="0.25">
      <c r="A48" t="s">
        <v>108</v>
      </c>
      <c r="B48" t="s">
        <v>112</v>
      </c>
      <c r="C48">
        <v>2017</v>
      </c>
      <c r="D48" t="s">
        <v>362</v>
      </c>
      <c r="E48" t="s">
        <v>462</v>
      </c>
      <c r="F48" t="s">
        <v>463</v>
      </c>
      <c r="G48" s="8">
        <v>42887</v>
      </c>
      <c r="H48" t="s">
        <v>464</v>
      </c>
      <c r="I48">
        <v>22</v>
      </c>
      <c r="J48">
        <v>22</v>
      </c>
      <c r="K48">
        <v>20</v>
      </c>
      <c r="L48">
        <v>5</v>
      </c>
      <c r="M48">
        <v>18</v>
      </c>
      <c r="N48" t="s">
        <v>368</v>
      </c>
      <c r="O48" t="s">
        <v>368</v>
      </c>
      <c r="P48" t="s">
        <v>1190</v>
      </c>
      <c r="Q48" t="s">
        <v>465</v>
      </c>
      <c r="R48" s="8">
        <v>42912</v>
      </c>
      <c r="S48">
        <v>4962468.7</v>
      </c>
      <c r="T48">
        <v>5756463.6900000004</v>
      </c>
      <c r="W48" t="s">
        <v>371</v>
      </c>
      <c r="Y48" t="s">
        <v>372</v>
      </c>
      <c r="Z48" t="s">
        <v>464</v>
      </c>
      <c r="AA48" s="8">
        <v>42915</v>
      </c>
      <c r="AB48" s="8">
        <v>43034</v>
      </c>
      <c r="AC48" t="s">
        <v>466</v>
      </c>
      <c r="AF48">
        <v>3</v>
      </c>
      <c r="AG48">
        <v>21</v>
      </c>
      <c r="AH48" t="s">
        <v>117</v>
      </c>
      <c r="AI48">
        <v>12</v>
      </c>
      <c r="AJ48" t="s">
        <v>374</v>
      </c>
      <c r="AO48" s="8">
        <v>42919</v>
      </c>
      <c r="AP48" t="s">
        <v>363</v>
      </c>
      <c r="AQ48">
        <v>2017</v>
      </c>
      <c r="AR48" s="8">
        <v>43131</v>
      </c>
      <c r="AS48" t="s">
        <v>375</v>
      </c>
    </row>
    <row r="49" spans="1:45" x14ac:dyDescent="0.25">
      <c r="A49" t="s">
        <v>108</v>
      </c>
      <c r="B49" t="s">
        <v>112</v>
      </c>
      <c r="C49">
        <v>2017</v>
      </c>
      <c r="D49" t="s">
        <v>362</v>
      </c>
      <c r="E49" t="s">
        <v>467</v>
      </c>
      <c r="F49" t="s">
        <v>463</v>
      </c>
      <c r="G49" s="8">
        <v>42887</v>
      </c>
      <c r="H49" t="s">
        <v>468</v>
      </c>
      <c r="I49">
        <v>23</v>
      </c>
      <c r="J49">
        <v>23</v>
      </c>
      <c r="K49">
        <v>21</v>
      </c>
      <c r="L49">
        <v>5</v>
      </c>
      <c r="M49">
        <v>7</v>
      </c>
      <c r="N49" t="s">
        <v>368</v>
      </c>
      <c r="O49" t="s">
        <v>368</v>
      </c>
      <c r="P49" t="s">
        <v>1190</v>
      </c>
      <c r="Q49" t="s">
        <v>469</v>
      </c>
      <c r="R49" s="8">
        <v>42912</v>
      </c>
      <c r="S49">
        <v>10660904.92</v>
      </c>
      <c r="T49">
        <v>12366649.710000001</v>
      </c>
      <c r="W49" t="s">
        <v>371</v>
      </c>
      <c r="Y49" t="s">
        <v>372</v>
      </c>
      <c r="Z49" t="s">
        <v>468</v>
      </c>
      <c r="AA49" s="8">
        <v>42915</v>
      </c>
      <c r="AB49" s="8">
        <v>43064</v>
      </c>
      <c r="AC49" t="s">
        <v>470</v>
      </c>
      <c r="AF49">
        <v>3</v>
      </c>
      <c r="AG49">
        <v>22</v>
      </c>
      <c r="AH49" t="s">
        <v>117</v>
      </c>
      <c r="AI49">
        <v>13</v>
      </c>
      <c r="AJ49" t="s">
        <v>374</v>
      </c>
      <c r="AO49" s="8">
        <v>42919</v>
      </c>
      <c r="AP49" t="s">
        <v>363</v>
      </c>
      <c r="AQ49">
        <v>2017</v>
      </c>
      <c r="AR49" s="8">
        <v>43131</v>
      </c>
      <c r="AS49" t="s">
        <v>375</v>
      </c>
    </row>
    <row r="50" spans="1:45" x14ac:dyDescent="0.25">
      <c r="A50" t="s">
        <v>109</v>
      </c>
      <c r="B50" t="s">
        <v>112</v>
      </c>
      <c r="C50">
        <v>2017</v>
      </c>
      <c r="D50" t="s">
        <v>362</v>
      </c>
      <c r="E50" t="s">
        <v>471</v>
      </c>
      <c r="F50" t="s">
        <v>472</v>
      </c>
      <c r="G50" s="8">
        <v>42900</v>
      </c>
      <c r="H50" t="s">
        <v>473</v>
      </c>
      <c r="I50">
        <v>24</v>
      </c>
      <c r="J50">
        <v>24</v>
      </c>
      <c r="K50">
        <v>22</v>
      </c>
      <c r="L50">
        <v>6</v>
      </c>
      <c r="M50">
        <v>15</v>
      </c>
      <c r="N50" t="s">
        <v>368</v>
      </c>
      <c r="O50" t="s">
        <v>368</v>
      </c>
      <c r="P50" t="s">
        <v>1190</v>
      </c>
      <c r="Q50" t="s">
        <v>471</v>
      </c>
      <c r="R50" s="8">
        <v>42923</v>
      </c>
      <c r="S50">
        <v>1045300.14</v>
      </c>
      <c r="T50">
        <v>1212548.1599999999</v>
      </c>
      <c r="W50" t="s">
        <v>371</v>
      </c>
      <c r="Y50" t="s">
        <v>372</v>
      </c>
      <c r="Z50" t="s">
        <v>473</v>
      </c>
      <c r="AA50" s="8">
        <v>42926</v>
      </c>
      <c r="AB50" s="8">
        <v>42985</v>
      </c>
      <c r="AC50" t="s">
        <v>474</v>
      </c>
      <c r="AF50">
        <v>3</v>
      </c>
      <c r="AG50">
        <v>23</v>
      </c>
      <c r="AH50" t="s">
        <v>118</v>
      </c>
      <c r="AJ50" t="s">
        <v>374</v>
      </c>
      <c r="AO50" s="8">
        <v>42919</v>
      </c>
      <c r="AP50" t="s">
        <v>363</v>
      </c>
      <c r="AQ50">
        <v>2017</v>
      </c>
      <c r="AR50" s="8">
        <v>43131</v>
      </c>
      <c r="AS50" t="s">
        <v>375</v>
      </c>
    </row>
    <row r="51" spans="1:45" x14ac:dyDescent="0.25">
      <c r="A51" t="s">
        <v>109</v>
      </c>
      <c r="B51" t="s">
        <v>112</v>
      </c>
      <c r="C51">
        <v>2017</v>
      </c>
      <c r="D51" t="s">
        <v>362</v>
      </c>
      <c r="E51" t="s">
        <v>475</v>
      </c>
      <c r="F51" t="s">
        <v>476</v>
      </c>
      <c r="G51" s="8">
        <v>42900</v>
      </c>
      <c r="H51" t="s">
        <v>477</v>
      </c>
      <c r="I51">
        <v>25</v>
      </c>
      <c r="J51">
        <v>25</v>
      </c>
      <c r="K51">
        <v>23</v>
      </c>
      <c r="L51">
        <v>6</v>
      </c>
      <c r="M51">
        <v>4</v>
      </c>
      <c r="N51" t="s">
        <v>368</v>
      </c>
      <c r="O51" t="s">
        <v>368</v>
      </c>
      <c r="P51" t="s">
        <v>1190</v>
      </c>
      <c r="Q51" t="s">
        <v>475</v>
      </c>
      <c r="R51" s="8">
        <v>42923</v>
      </c>
      <c r="S51">
        <v>310344.58</v>
      </c>
      <c r="T51">
        <v>359999.71</v>
      </c>
      <c r="W51" t="s">
        <v>371</v>
      </c>
      <c r="Y51" t="s">
        <v>372</v>
      </c>
      <c r="Z51" t="s">
        <v>477</v>
      </c>
      <c r="AA51" s="8">
        <v>42926</v>
      </c>
      <c r="AB51" s="8">
        <v>43015</v>
      </c>
      <c r="AC51" t="s">
        <v>478</v>
      </c>
      <c r="AF51">
        <v>4</v>
      </c>
      <c r="AG51">
        <v>24</v>
      </c>
      <c r="AH51" t="s">
        <v>117</v>
      </c>
      <c r="AI51">
        <v>14</v>
      </c>
      <c r="AJ51" t="s">
        <v>374</v>
      </c>
      <c r="AO51" s="8">
        <v>42919</v>
      </c>
      <c r="AP51" t="s">
        <v>363</v>
      </c>
      <c r="AQ51">
        <v>2017</v>
      </c>
      <c r="AR51" s="8">
        <v>43131</v>
      </c>
      <c r="AS51" t="s">
        <v>375</v>
      </c>
    </row>
    <row r="52" spans="1:45" x14ac:dyDescent="0.25">
      <c r="A52" t="s">
        <v>109</v>
      </c>
      <c r="B52" t="s">
        <v>112</v>
      </c>
      <c r="C52">
        <v>2017</v>
      </c>
      <c r="D52" t="s">
        <v>362</v>
      </c>
      <c r="E52" t="s">
        <v>479</v>
      </c>
      <c r="F52" t="s">
        <v>480</v>
      </c>
      <c r="G52" s="8">
        <v>42900</v>
      </c>
      <c r="H52" t="s">
        <v>481</v>
      </c>
      <c r="I52">
        <v>26</v>
      </c>
      <c r="J52">
        <v>26</v>
      </c>
      <c r="K52">
        <v>23</v>
      </c>
      <c r="L52">
        <v>6</v>
      </c>
      <c r="M52">
        <v>19</v>
      </c>
      <c r="N52" t="s">
        <v>368</v>
      </c>
      <c r="O52" t="s">
        <v>368</v>
      </c>
      <c r="P52" t="s">
        <v>1190</v>
      </c>
      <c r="Q52" t="s">
        <v>479</v>
      </c>
      <c r="R52" s="8">
        <v>42923</v>
      </c>
      <c r="S52">
        <v>310342.8</v>
      </c>
      <c r="T52">
        <v>359997.65</v>
      </c>
      <c r="W52" t="s">
        <v>371</v>
      </c>
      <c r="Y52" t="s">
        <v>372</v>
      </c>
      <c r="Z52" t="s">
        <v>481</v>
      </c>
      <c r="AA52" s="8">
        <v>42926</v>
      </c>
      <c r="AB52" s="8">
        <v>43015</v>
      </c>
      <c r="AC52" t="s">
        <v>482</v>
      </c>
      <c r="AF52">
        <v>4</v>
      </c>
      <c r="AG52">
        <v>25</v>
      </c>
      <c r="AH52" t="s">
        <v>118</v>
      </c>
      <c r="AJ52" t="s">
        <v>374</v>
      </c>
      <c r="AO52" s="8">
        <v>42919</v>
      </c>
      <c r="AP52" t="s">
        <v>363</v>
      </c>
      <c r="AQ52">
        <v>2017</v>
      </c>
      <c r="AR52" s="8">
        <v>43131</v>
      </c>
      <c r="AS52" t="s">
        <v>375</v>
      </c>
    </row>
    <row r="53" spans="1:45" x14ac:dyDescent="0.25">
      <c r="A53" t="s">
        <v>109</v>
      </c>
      <c r="B53" t="s">
        <v>112</v>
      </c>
      <c r="C53">
        <v>2017</v>
      </c>
      <c r="D53" t="s">
        <v>362</v>
      </c>
      <c r="E53" t="s">
        <v>483</v>
      </c>
      <c r="F53" t="s">
        <v>484</v>
      </c>
      <c r="G53" s="8">
        <v>42900</v>
      </c>
      <c r="H53" t="s">
        <v>485</v>
      </c>
      <c r="I53">
        <v>27</v>
      </c>
      <c r="J53">
        <v>27</v>
      </c>
      <c r="K53">
        <v>24</v>
      </c>
      <c r="L53">
        <v>6</v>
      </c>
      <c r="M53">
        <v>20</v>
      </c>
      <c r="N53" t="s">
        <v>368</v>
      </c>
      <c r="O53" t="s">
        <v>368</v>
      </c>
      <c r="P53" t="s">
        <v>1190</v>
      </c>
      <c r="Q53" t="s">
        <v>483</v>
      </c>
      <c r="R53" s="8">
        <v>42923</v>
      </c>
      <c r="S53">
        <v>326699.45</v>
      </c>
      <c r="T53">
        <v>378971.36</v>
      </c>
      <c r="W53" t="s">
        <v>371</v>
      </c>
      <c r="Y53" t="s">
        <v>372</v>
      </c>
      <c r="Z53" t="s">
        <v>485</v>
      </c>
      <c r="AA53" s="8">
        <v>42926</v>
      </c>
      <c r="AB53" s="8">
        <v>43015</v>
      </c>
      <c r="AC53" t="s">
        <v>486</v>
      </c>
      <c r="AF53">
        <v>4</v>
      </c>
      <c r="AG53">
        <v>26</v>
      </c>
      <c r="AH53" t="s">
        <v>118</v>
      </c>
      <c r="AJ53" t="s">
        <v>374</v>
      </c>
      <c r="AO53" s="8">
        <v>42919</v>
      </c>
      <c r="AP53" t="s">
        <v>363</v>
      </c>
      <c r="AQ53">
        <v>2017</v>
      </c>
      <c r="AR53" s="8">
        <v>43131</v>
      </c>
      <c r="AS53" t="s">
        <v>375</v>
      </c>
    </row>
    <row r="54" spans="1:45" x14ac:dyDescent="0.25">
      <c r="A54" t="s">
        <v>109</v>
      </c>
      <c r="B54" t="s">
        <v>112</v>
      </c>
      <c r="C54">
        <v>2017</v>
      </c>
      <c r="D54" t="s">
        <v>362</v>
      </c>
      <c r="E54" t="s">
        <v>487</v>
      </c>
      <c r="F54" t="s">
        <v>488</v>
      </c>
      <c r="G54" s="8">
        <v>42900</v>
      </c>
      <c r="H54" t="s">
        <v>489</v>
      </c>
      <c r="I54">
        <v>28</v>
      </c>
      <c r="J54">
        <v>28</v>
      </c>
      <c r="K54">
        <v>23</v>
      </c>
      <c r="L54">
        <v>6</v>
      </c>
      <c r="M54">
        <v>21</v>
      </c>
      <c r="N54" t="s">
        <v>368</v>
      </c>
      <c r="O54" t="s">
        <v>368</v>
      </c>
      <c r="P54" t="s">
        <v>1190</v>
      </c>
      <c r="Q54" t="s">
        <v>487</v>
      </c>
      <c r="R54" s="8">
        <v>42923</v>
      </c>
      <c r="S54">
        <v>309596.96000000002</v>
      </c>
      <c r="T54">
        <v>359132.47</v>
      </c>
      <c r="W54" t="s">
        <v>371</v>
      </c>
      <c r="Y54" t="s">
        <v>372</v>
      </c>
      <c r="Z54" t="s">
        <v>489</v>
      </c>
      <c r="AA54" s="8">
        <v>42926</v>
      </c>
      <c r="AB54" s="8">
        <v>43015</v>
      </c>
      <c r="AC54" t="s">
        <v>490</v>
      </c>
      <c r="AF54">
        <v>4</v>
      </c>
      <c r="AG54">
        <v>27</v>
      </c>
      <c r="AH54" t="s">
        <v>117</v>
      </c>
      <c r="AI54">
        <v>15</v>
      </c>
      <c r="AJ54" t="s">
        <v>374</v>
      </c>
      <c r="AO54" s="8">
        <v>42919</v>
      </c>
      <c r="AP54" t="s">
        <v>363</v>
      </c>
      <c r="AQ54">
        <v>2017</v>
      </c>
      <c r="AR54" s="8">
        <v>43131</v>
      </c>
      <c r="AS54" t="s">
        <v>375</v>
      </c>
    </row>
    <row r="55" spans="1:45" x14ac:dyDescent="0.25">
      <c r="A55" t="s">
        <v>109</v>
      </c>
      <c r="B55" t="s">
        <v>112</v>
      </c>
      <c r="C55">
        <v>2017</v>
      </c>
      <c r="D55" t="s">
        <v>362</v>
      </c>
      <c r="E55" t="s">
        <v>491</v>
      </c>
      <c r="F55" t="s">
        <v>492</v>
      </c>
      <c r="G55" s="8">
        <v>42900</v>
      </c>
      <c r="H55" t="s">
        <v>493</v>
      </c>
      <c r="I55">
        <v>29</v>
      </c>
      <c r="J55">
        <v>29</v>
      </c>
      <c r="K55">
        <v>23</v>
      </c>
      <c r="L55">
        <v>6</v>
      </c>
      <c r="M55">
        <v>22</v>
      </c>
      <c r="N55" t="s">
        <v>368</v>
      </c>
      <c r="O55" t="s">
        <v>368</v>
      </c>
      <c r="P55" t="s">
        <v>1190</v>
      </c>
      <c r="Q55" t="s">
        <v>491</v>
      </c>
      <c r="R55" s="8">
        <v>42923</v>
      </c>
      <c r="S55">
        <v>466328.88</v>
      </c>
      <c r="T55">
        <v>540941.5</v>
      </c>
      <c r="W55" t="s">
        <v>371</v>
      </c>
      <c r="Y55" t="s">
        <v>372</v>
      </c>
      <c r="Z55" t="s">
        <v>493</v>
      </c>
      <c r="AA55" s="8">
        <v>42926</v>
      </c>
      <c r="AB55" s="8">
        <v>43015</v>
      </c>
      <c r="AC55" t="s">
        <v>494</v>
      </c>
      <c r="AF55">
        <v>4</v>
      </c>
      <c r="AG55">
        <v>28</v>
      </c>
      <c r="AH55" t="s">
        <v>118</v>
      </c>
      <c r="AJ55" t="s">
        <v>374</v>
      </c>
      <c r="AO55" s="8">
        <v>42919</v>
      </c>
      <c r="AP55" t="s">
        <v>363</v>
      </c>
      <c r="AQ55">
        <v>2017</v>
      </c>
      <c r="AR55" s="8">
        <v>43131</v>
      </c>
      <c r="AS55" t="s">
        <v>375</v>
      </c>
    </row>
    <row r="56" spans="1:45" x14ac:dyDescent="0.25">
      <c r="A56" t="s">
        <v>109</v>
      </c>
      <c r="B56" t="s">
        <v>112</v>
      </c>
      <c r="C56">
        <v>2017</v>
      </c>
      <c r="D56" t="s">
        <v>362</v>
      </c>
      <c r="E56" t="s">
        <v>495</v>
      </c>
      <c r="F56" t="s">
        <v>496</v>
      </c>
      <c r="G56" s="8">
        <v>42900</v>
      </c>
      <c r="H56" t="s">
        <v>497</v>
      </c>
      <c r="I56">
        <v>30</v>
      </c>
      <c r="J56">
        <v>30</v>
      </c>
      <c r="K56">
        <v>23</v>
      </c>
      <c r="L56">
        <v>6</v>
      </c>
      <c r="M56">
        <v>22</v>
      </c>
      <c r="N56" t="s">
        <v>368</v>
      </c>
      <c r="O56" t="s">
        <v>368</v>
      </c>
      <c r="P56" t="s">
        <v>1190</v>
      </c>
      <c r="Q56" t="s">
        <v>495</v>
      </c>
      <c r="R56" s="8">
        <v>42923</v>
      </c>
      <c r="S56">
        <v>835293.06</v>
      </c>
      <c r="T56">
        <v>968939.95</v>
      </c>
      <c r="W56" t="s">
        <v>371</v>
      </c>
      <c r="Y56" t="s">
        <v>372</v>
      </c>
      <c r="Z56" t="s">
        <v>497</v>
      </c>
      <c r="AA56" s="8">
        <v>42926</v>
      </c>
      <c r="AB56" s="8">
        <v>43015</v>
      </c>
      <c r="AC56" t="s">
        <v>498</v>
      </c>
      <c r="AF56">
        <v>4</v>
      </c>
      <c r="AG56">
        <v>29</v>
      </c>
      <c r="AH56" t="s">
        <v>118</v>
      </c>
      <c r="AJ56" t="s">
        <v>374</v>
      </c>
      <c r="AO56" s="8">
        <v>42919</v>
      </c>
      <c r="AP56" t="s">
        <v>363</v>
      </c>
      <c r="AQ56">
        <v>2017</v>
      </c>
      <c r="AR56" s="8">
        <v>43131</v>
      </c>
      <c r="AS56" t="s">
        <v>375</v>
      </c>
    </row>
    <row r="57" spans="1:45" x14ac:dyDescent="0.25">
      <c r="A57" t="s">
        <v>108</v>
      </c>
      <c r="B57" t="s">
        <v>112</v>
      </c>
      <c r="C57">
        <v>2017</v>
      </c>
      <c r="D57" t="s">
        <v>198</v>
      </c>
      <c r="E57" t="s">
        <v>499</v>
      </c>
      <c r="F57" t="s">
        <v>500</v>
      </c>
      <c r="G57" s="8">
        <v>42929</v>
      </c>
      <c r="H57" t="s">
        <v>501</v>
      </c>
      <c r="I57">
        <v>31</v>
      </c>
      <c r="J57">
        <v>31</v>
      </c>
      <c r="K57">
        <v>25</v>
      </c>
      <c r="L57">
        <v>7</v>
      </c>
      <c r="M57">
        <v>6</v>
      </c>
      <c r="N57" t="s">
        <v>368</v>
      </c>
      <c r="O57" t="s">
        <v>368</v>
      </c>
      <c r="P57" t="s">
        <v>1190</v>
      </c>
      <c r="Q57" t="s">
        <v>502</v>
      </c>
      <c r="R57" s="8">
        <v>42962</v>
      </c>
      <c r="S57">
        <v>2502173.92</v>
      </c>
      <c r="T57">
        <v>2902521.75</v>
      </c>
      <c r="W57" t="s">
        <v>371</v>
      </c>
      <c r="Y57" t="s">
        <v>372</v>
      </c>
      <c r="Z57" t="s">
        <v>501</v>
      </c>
      <c r="AA57" s="8">
        <v>42968</v>
      </c>
      <c r="AB57" s="8">
        <v>43057</v>
      </c>
      <c r="AC57" t="s">
        <v>503</v>
      </c>
      <c r="AF57">
        <v>7</v>
      </c>
      <c r="AG57">
        <v>30</v>
      </c>
      <c r="AH57" t="s">
        <v>117</v>
      </c>
      <c r="AI57">
        <v>16</v>
      </c>
      <c r="AJ57" t="s">
        <v>374</v>
      </c>
      <c r="AO57" s="8">
        <v>43010</v>
      </c>
      <c r="AP57" t="s">
        <v>363</v>
      </c>
      <c r="AQ57">
        <v>2017</v>
      </c>
      <c r="AR57" s="8">
        <v>43131</v>
      </c>
      <c r="AS57" t="s">
        <v>375</v>
      </c>
    </row>
    <row r="58" spans="1:45" x14ac:dyDescent="0.25">
      <c r="A58" t="s">
        <v>108</v>
      </c>
      <c r="B58" t="s">
        <v>112</v>
      </c>
      <c r="C58">
        <v>2017</v>
      </c>
      <c r="D58" t="s">
        <v>198</v>
      </c>
      <c r="E58" t="s">
        <v>504</v>
      </c>
      <c r="F58" t="s">
        <v>500</v>
      </c>
      <c r="G58" s="8">
        <v>42929</v>
      </c>
      <c r="H58" t="s">
        <v>505</v>
      </c>
      <c r="I58">
        <v>32</v>
      </c>
      <c r="J58">
        <v>32</v>
      </c>
      <c r="K58">
        <v>26</v>
      </c>
      <c r="L58">
        <v>7</v>
      </c>
      <c r="M58">
        <v>23</v>
      </c>
      <c r="N58" t="s">
        <v>368</v>
      </c>
      <c r="O58" t="s">
        <v>368</v>
      </c>
      <c r="P58" t="s">
        <v>1190</v>
      </c>
      <c r="Q58" t="s">
        <v>506</v>
      </c>
      <c r="R58" s="8">
        <v>42962</v>
      </c>
      <c r="S58">
        <v>1294591.82</v>
      </c>
      <c r="T58">
        <v>1501726.51</v>
      </c>
      <c r="W58" t="s">
        <v>371</v>
      </c>
      <c r="Y58" t="s">
        <v>372</v>
      </c>
      <c r="Z58" t="s">
        <v>505</v>
      </c>
      <c r="AA58" s="8">
        <v>42968</v>
      </c>
      <c r="AB58" s="8">
        <v>43057</v>
      </c>
      <c r="AC58" t="s">
        <v>507</v>
      </c>
      <c r="AF58">
        <v>7</v>
      </c>
      <c r="AG58">
        <v>31</v>
      </c>
      <c r="AH58" t="s">
        <v>117</v>
      </c>
      <c r="AI58">
        <v>17</v>
      </c>
      <c r="AJ58" t="s">
        <v>374</v>
      </c>
      <c r="AO58" s="8">
        <v>43010</v>
      </c>
      <c r="AP58" t="s">
        <v>363</v>
      </c>
      <c r="AQ58">
        <v>2017</v>
      </c>
      <c r="AR58" s="8">
        <v>43131</v>
      </c>
      <c r="AS58" t="s">
        <v>375</v>
      </c>
    </row>
    <row r="59" spans="1:45" x14ac:dyDescent="0.25">
      <c r="A59" t="s">
        <v>108</v>
      </c>
      <c r="B59" t="s">
        <v>112</v>
      </c>
      <c r="C59">
        <v>2017</v>
      </c>
      <c r="D59" t="s">
        <v>198</v>
      </c>
      <c r="E59" t="s">
        <v>508</v>
      </c>
      <c r="F59" t="s">
        <v>500</v>
      </c>
      <c r="G59" s="8">
        <v>42929</v>
      </c>
      <c r="H59" t="s">
        <v>509</v>
      </c>
      <c r="I59">
        <v>33</v>
      </c>
      <c r="J59">
        <v>33</v>
      </c>
      <c r="K59">
        <v>27</v>
      </c>
      <c r="L59">
        <v>7</v>
      </c>
      <c r="M59">
        <v>24</v>
      </c>
      <c r="N59" t="s">
        <v>368</v>
      </c>
      <c r="O59" t="s">
        <v>368</v>
      </c>
      <c r="P59" t="s">
        <v>1190</v>
      </c>
      <c r="Q59" t="s">
        <v>510</v>
      </c>
      <c r="R59" s="8">
        <v>42962</v>
      </c>
      <c r="S59">
        <v>1403259.5</v>
      </c>
      <c r="T59">
        <v>1627781.02</v>
      </c>
      <c r="W59" t="s">
        <v>371</v>
      </c>
      <c r="Y59" t="s">
        <v>372</v>
      </c>
      <c r="Z59" t="s">
        <v>509</v>
      </c>
      <c r="AA59" s="8">
        <v>42968</v>
      </c>
      <c r="AB59" s="8">
        <v>43057</v>
      </c>
      <c r="AC59" t="s">
        <v>511</v>
      </c>
      <c r="AF59">
        <v>7</v>
      </c>
      <c r="AG59">
        <v>32</v>
      </c>
      <c r="AH59" t="s">
        <v>117</v>
      </c>
      <c r="AI59">
        <v>18</v>
      </c>
      <c r="AJ59" t="s">
        <v>374</v>
      </c>
      <c r="AO59" s="8">
        <v>43010</v>
      </c>
      <c r="AP59" t="s">
        <v>363</v>
      </c>
      <c r="AQ59">
        <v>2017</v>
      </c>
      <c r="AR59" s="8">
        <v>43131</v>
      </c>
      <c r="AS59" t="s">
        <v>375</v>
      </c>
    </row>
    <row r="60" spans="1:45" x14ac:dyDescent="0.25">
      <c r="A60" t="s">
        <v>108</v>
      </c>
      <c r="B60" t="s">
        <v>112</v>
      </c>
      <c r="C60">
        <v>2017</v>
      </c>
      <c r="D60" t="s">
        <v>198</v>
      </c>
      <c r="E60" t="s">
        <v>512</v>
      </c>
      <c r="F60" t="s">
        <v>500</v>
      </c>
      <c r="G60" s="8">
        <v>42929</v>
      </c>
      <c r="H60" t="s">
        <v>513</v>
      </c>
      <c r="I60">
        <v>34</v>
      </c>
      <c r="J60">
        <v>34</v>
      </c>
      <c r="K60">
        <v>28</v>
      </c>
      <c r="L60">
        <v>7</v>
      </c>
      <c r="M60">
        <v>9</v>
      </c>
      <c r="N60" t="s">
        <v>368</v>
      </c>
      <c r="O60" t="s">
        <v>368</v>
      </c>
      <c r="P60" t="s">
        <v>1190</v>
      </c>
      <c r="Q60" t="s">
        <v>514</v>
      </c>
      <c r="R60" s="8">
        <v>42962</v>
      </c>
      <c r="S60">
        <v>2503365.58</v>
      </c>
      <c r="T60">
        <v>2903904.07</v>
      </c>
      <c r="W60" t="s">
        <v>371</v>
      </c>
      <c r="Y60" t="s">
        <v>372</v>
      </c>
      <c r="Z60" t="s">
        <v>513</v>
      </c>
      <c r="AA60" s="8">
        <v>42968</v>
      </c>
      <c r="AB60" s="8">
        <v>43057</v>
      </c>
      <c r="AC60" t="s">
        <v>515</v>
      </c>
      <c r="AF60">
        <v>7</v>
      </c>
      <c r="AG60">
        <v>33</v>
      </c>
      <c r="AH60" t="s">
        <v>117</v>
      </c>
      <c r="AI60">
        <v>19</v>
      </c>
      <c r="AJ60" t="s">
        <v>374</v>
      </c>
      <c r="AO60" s="8">
        <v>43010</v>
      </c>
      <c r="AP60" t="s">
        <v>363</v>
      </c>
      <c r="AQ60">
        <v>2017</v>
      </c>
      <c r="AR60" s="8">
        <v>43131</v>
      </c>
      <c r="AS60" t="s">
        <v>375</v>
      </c>
    </row>
    <row r="61" spans="1:45" x14ac:dyDescent="0.25">
      <c r="A61" t="s">
        <v>108</v>
      </c>
      <c r="B61" t="s">
        <v>112</v>
      </c>
      <c r="C61">
        <v>2017</v>
      </c>
      <c r="D61" t="s">
        <v>198</v>
      </c>
      <c r="E61" t="s">
        <v>516</v>
      </c>
      <c r="F61" t="s">
        <v>500</v>
      </c>
      <c r="G61" s="8">
        <v>42929</v>
      </c>
      <c r="H61" t="s">
        <v>517</v>
      </c>
      <c r="I61">
        <v>35</v>
      </c>
      <c r="J61">
        <v>35</v>
      </c>
      <c r="K61">
        <v>29</v>
      </c>
      <c r="L61">
        <v>7</v>
      </c>
      <c r="M61">
        <v>25</v>
      </c>
      <c r="N61" t="s">
        <v>368</v>
      </c>
      <c r="O61" t="s">
        <v>368</v>
      </c>
      <c r="P61" t="s">
        <v>1190</v>
      </c>
      <c r="Q61" t="s">
        <v>518</v>
      </c>
      <c r="R61" s="8">
        <v>42962</v>
      </c>
      <c r="S61">
        <v>1283181.9099999999</v>
      </c>
      <c r="T61">
        <v>1488491.02</v>
      </c>
      <c r="W61" t="s">
        <v>371</v>
      </c>
      <c r="Y61" t="s">
        <v>372</v>
      </c>
      <c r="Z61" t="s">
        <v>517</v>
      </c>
      <c r="AA61" s="8">
        <v>42968</v>
      </c>
      <c r="AB61" s="8">
        <v>43057</v>
      </c>
      <c r="AC61" t="s">
        <v>519</v>
      </c>
      <c r="AF61">
        <v>7</v>
      </c>
      <c r="AG61">
        <v>34</v>
      </c>
      <c r="AH61" t="s">
        <v>117</v>
      </c>
      <c r="AI61">
        <v>20</v>
      </c>
      <c r="AJ61" t="s">
        <v>374</v>
      </c>
      <c r="AO61" s="8">
        <v>43010</v>
      </c>
      <c r="AP61" t="s">
        <v>363</v>
      </c>
      <c r="AQ61">
        <v>2017</v>
      </c>
      <c r="AR61" s="8">
        <v>43131</v>
      </c>
      <c r="AS61" t="s">
        <v>375</v>
      </c>
    </row>
    <row r="62" spans="1:45" x14ac:dyDescent="0.25">
      <c r="A62" t="s">
        <v>108</v>
      </c>
      <c r="B62" t="s">
        <v>112</v>
      </c>
      <c r="C62">
        <v>2017</v>
      </c>
      <c r="D62" t="s">
        <v>198</v>
      </c>
      <c r="E62" t="s">
        <v>520</v>
      </c>
      <c r="F62" t="s">
        <v>500</v>
      </c>
      <c r="G62" s="8">
        <v>42929</v>
      </c>
      <c r="H62" t="s">
        <v>521</v>
      </c>
      <c r="I62">
        <v>36</v>
      </c>
      <c r="J62">
        <v>36</v>
      </c>
      <c r="K62">
        <v>27</v>
      </c>
      <c r="L62">
        <v>7</v>
      </c>
      <c r="M62">
        <v>26</v>
      </c>
      <c r="N62" t="s">
        <v>368</v>
      </c>
      <c r="O62" t="s">
        <v>368</v>
      </c>
      <c r="P62" t="s">
        <v>1190</v>
      </c>
      <c r="Q62" t="s">
        <v>522</v>
      </c>
      <c r="R62" s="8">
        <v>42962</v>
      </c>
      <c r="S62">
        <v>3430820.49</v>
      </c>
      <c r="T62">
        <v>3979751.77</v>
      </c>
      <c r="W62" t="s">
        <v>371</v>
      </c>
      <c r="Y62" t="s">
        <v>372</v>
      </c>
      <c r="Z62" t="s">
        <v>521</v>
      </c>
      <c r="AA62" s="8">
        <v>42968</v>
      </c>
      <c r="AB62" s="8">
        <v>43057</v>
      </c>
      <c r="AC62" t="s">
        <v>523</v>
      </c>
      <c r="AF62">
        <v>7</v>
      </c>
      <c r="AG62">
        <v>35</v>
      </c>
      <c r="AH62" t="s">
        <v>117</v>
      </c>
      <c r="AI62">
        <v>21</v>
      </c>
      <c r="AJ62" t="s">
        <v>374</v>
      </c>
      <c r="AO62" s="8">
        <v>43010</v>
      </c>
      <c r="AP62" t="s">
        <v>363</v>
      </c>
      <c r="AQ62">
        <v>2017</v>
      </c>
      <c r="AR62" s="8">
        <v>43131</v>
      </c>
      <c r="AS62" t="s">
        <v>375</v>
      </c>
    </row>
    <row r="63" spans="1:45" x14ac:dyDescent="0.25">
      <c r="A63" t="s">
        <v>109</v>
      </c>
      <c r="B63" t="s">
        <v>112</v>
      </c>
      <c r="C63">
        <v>2017</v>
      </c>
      <c r="D63" t="s">
        <v>198</v>
      </c>
      <c r="E63" t="s">
        <v>524</v>
      </c>
      <c r="F63" t="s">
        <v>525</v>
      </c>
      <c r="G63" s="8">
        <v>42937</v>
      </c>
      <c r="H63" t="s">
        <v>526</v>
      </c>
      <c r="I63">
        <v>37</v>
      </c>
      <c r="J63">
        <v>37</v>
      </c>
      <c r="K63">
        <v>30</v>
      </c>
      <c r="L63">
        <v>8</v>
      </c>
      <c r="M63">
        <v>27</v>
      </c>
      <c r="N63" t="s">
        <v>368</v>
      </c>
      <c r="O63" t="s">
        <v>368</v>
      </c>
      <c r="P63" t="s">
        <v>1190</v>
      </c>
      <c r="Q63" t="s">
        <v>524</v>
      </c>
      <c r="R63" s="8">
        <v>42965</v>
      </c>
      <c r="S63">
        <v>898886.82</v>
      </c>
      <c r="T63">
        <v>1042708.71</v>
      </c>
      <c r="W63" t="s">
        <v>371</v>
      </c>
      <c r="Y63" t="s">
        <v>372</v>
      </c>
      <c r="Z63" t="s">
        <v>526</v>
      </c>
      <c r="AA63" s="8">
        <v>42970</v>
      </c>
      <c r="AB63" s="8">
        <v>43039</v>
      </c>
      <c r="AC63" t="s">
        <v>527</v>
      </c>
      <c r="AF63">
        <v>7</v>
      </c>
      <c r="AG63">
        <v>36</v>
      </c>
      <c r="AH63" t="s">
        <v>117</v>
      </c>
      <c r="AI63">
        <v>22</v>
      </c>
      <c r="AJ63" t="s">
        <v>374</v>
      </c>
      <c r="AO63" s="8">
        <v>43010</v>
      </c>
      <c r="AP63" t="s">
        <v>363</v>
      </c>
      <c r="AQ63">
        <v>2017</v>
      </c>
      <c r="AR63" s="8">
        <v>43131</v>
      </c>
      <c r="AS63" t="s">
        <v>375</v>
      </c>
    </row>
    <row r="64" spans="1:45" x14ac:dyDescent="0.25">
      <c r="A64" t="s">
        <v>109</v>
      </c>
      <c r="B64" t="s">
        <v>112</v>
      </c>
      <c r="C64">
        <v>2017</v>
      </c>
      <c r="D64" t="s">
        <v>198</v>
      </c>
      <c r="E64" t="s">
        <v>528</v>
      </c>
      <c r="F64" t="s">
        <v>529</v>
      </c>
      <c r="G64" s="8">
        <v>42937</v>
      </c>
      <c r="H64" t="s">
        <v>530</v>
      </c>
      <c r="I64">
        <v>38</v>
      </c>
      <c r="J64">
        <v>38</v>
      </c>
      <c r="K64">
        <v>31</v>
      </c>
      <c r="L64">
        <v>8</v>
      </c>
      <c r="M64">
        <v>25</v>
      </c>
      <c r="N64" t="s">
        <v>368</v>
      </c>
      <c r="O64" t="s">
        <v>368</v>
      </c>
      <c r="P64" t="s">
        <v>1190</v>
      </c>
      <c r="Q64" t="s">
        <v>528</v>
      </c>
      <c r="R64" s="8">
        <v>42965</v>
      </c>
      <c r="S64">
        <v>474103.22</v>
      </c>
      <c r="T64">
        <v>549959.74</v>
      </c>
      <c r="W64" t="s">
        <v>371</v>
      </c>
      <c r="Y64" t="s">
        <v>372</v>
      </c>
      <c r="Z64" t="s">
        <v>530</v>
      </c>
      <c r="AA64" s="8">
        <v>42970</v>
      </c>
      <c r="AB64" s="8">
        <v>43039</v>
      </c>
      <c r="AC64" t="s">
        <v>531</v>
      </c>
      <c r="AF64">
        <v>7</v>
      </c>
      <c r="AG64">
        <v>37</v>
      </c>
      <c r="AH64" t="s">
        <v>117</v>
      </c>
      <c r="AI64">
        <v>23</v>
      </c>
      <c r="AJ64" t="s">
        <v>374</v>
      </c>
      <c r="AO64" s="8">
        <v>43010</v>
      </c>
      <c r="AP64" t="s">
        <v>363</v>
      </c>
      <c r="AQ64">
        <v>2017</v>
      </c>
      <c r="AR64" s="8">
        <v>43131</v>
      </c>
      <c r="AS64" t="s">
        <v>375</v>
      </c>
    </row>
    <row r="65" spans="1:45" x14ac:dyDescent="0.25">
      <c r="A65" t="s">
        <v>109</v>
      </c>
      <c r="B65" t="s">
        <v>112</v>
      </c>
      <c r="C65">
        <v>2017</v>
      </c>
      <c r="D65" t="s">
        <v>198</v>
      </c>
      <c r="E65" t="s">
        <v>532</v>
      </c>
      <c r="F65" t="s">
        <v>533</v>
      </c>
      <c r="G65" s="8">
        <v>42937</v>
      </c>
      <c r="H65" t="s">
        <v>534</v>
      </c>
      <c r="I65">
        <v>39</v>
      </c>
      <c r="J65">
        <v>39</v>
      </c>
      <c r="K65">
        <v>32</v>
      </c>
      <c r="L65">
        <v>8</v>
      </c>
      <c r="M65">
        <v>28</v>
      </c>
      <c r="N65" t="s">
        <v>368</v>
      </c>
      <c r="O65" t="s">
        <v>368</v>
      </c>
      <c r="P65" t="s">
        <v>1190</v>
      </c>
      <c r="Q65" t="s">
        <v>532</v>
      </c>
      <c r="R65" s="8">
        <v>42965</v>
      </c>
      <c r="S65">
        <v>1269352.8600000001</v>
      </c>
      <c r="T65">
        <v>1472449.32</v>
      </c>
      <c r="W65" t="s">
        <v>371</v>
      </c>
      <c r="Y65" t="s">
        <v>372</v>
      </c>
      <c r="Z65" t="s">
        <v>534</v>
      </c>
      <c r="AA65" s="8">
        <v>42970</v>
      </c>
      <c r="AB65" s="8">
        <v>43059</v>
      </c>
      <c r="AC65" t="s">
        <v>535</v>
      </c>
      <c r="AF65">
        <v>7</v>
      </c>
      <c r="AG65">
        <v>38</v>
      </c>
      <c r="AH65" t="s">
        <v>117</v>
      </c>
      <c r="AI65">
        <v>24</v>
      </c>
      <c r="AJ65" t="s">
        <v>374</v>
      </c>
      <c r="AO65" s="8">
        <v>43010</v>
      </c>
      <c r="AP65" t="s">
        <v>363</v>
      </c>
      <c r="AQ65">
        <v>2017</v>
      </c>
      <c r="AR65" s="8">
        <v>43131</v>
      </c>
      <c r="AS65" t="s">
        <v>375</v>
      </c>
    </row>
    <row r="66" spans="1:45" x14ac:dyDescent="0.25">
      <c r="A66" t="s">
        <v>109</v>
      </c>
      <c r="B66" t="s">
        <v>112</v>
      </c>
      <c r="C66">
        <v>2017</v>
      </c>
      <c r="D66" t="s">
        <v>198</v>
      </c>
      <c r="E66" t="s">
        <v>536</v>
      </c>
      <c r="F66" t="s">
        <v>537</v>
      </c>
      <c r="G66" s="8">
        <v>42937</v>
      </c>
      <c r="H66" t="s">
        <v>538</v>
      </c>
      <c r="I66">
        <v>40</v>
      </c>
      <c r="J66">
        <v>40</v>
      </c>
      <c r="K66">
        <v>33</v>
      </c>
      <c r="L66">
        <v>8</v>
      </c>
      <c r="M66">
        <v>23</v>
      </c>
      <c r="N66" t="s">
        <v>368</v>
      </c>
      <c r="O66" t="s">
        <v>368</v>
      </c>
      <c r="P66" t="s">
        <v>1190</v>
      </c>
      <c r="Q66" t="s">
        <v>536</v>
      </c>
      <c r="R66" s="8">
        <v>42965</v>
      </c>
      <c r="S66">
        <v>7087331.4299999997</v>
      </c>
      <c r="T66">
        <v>913304.46</v>
      </c>
      <c r="W66" t="s">
        <v>371</v>
      </c>
      <c r="Y66" t="s">
        <v>372</v>
      </c>
      <c r="Z66" t="s">
        <v>538</v>
      </c>
      <c r="AA66" s="8">
        <v>42970</v>
      </c>
      <c r="AB66" s="8">
        <v>43059</v>
      </c>
      <c r="AC66" t="s">
        <v>539</v>
      </c>
      <c r="AF66">
        <v>7</v>
      </c>
      <c r="AG66">
        <v>39</v>
      </c>
      <c r="AH66" t="s">
        <v>117</v>
      </c>
      <c r="AI66">
        <v>25</v>
      </c>
      <c r="AJ66" t="s">
        <v>374</v>
      </c>
      <c r="AO66" s="8">
        <v>43010</v>
      </c>
      <c r="AP66" t="s">
        <v>363</v>
      </c>
      <c r="AQ66">
        <v>2017</v>
      </c>
      <c r="AR66" s="8">
        <v>43131</v>
      </c>
      <c r="AS66" t="s">
        <v>375</v>
      </c>
    </row>
    <row r="67" spans="1:45" x14ac:dyDescent="0.25">
      <c r="A67" t="s">
        <v>109</v>
      </c>
      <c r="B67" t="s">
        <v>112</v>
      </c>
      <c r="C67">
        <v>2017</v>
      </c>
      <c r="D67" t="s">
        <v>198</v>
      </c>
      <c r="E67" t="s">
        <v>540</v>
      </c>
      <c r="F67" t="s">
        <v>541</v>
      </c>
      <c r="G67" s="8">
        <v>42937</v>
      </c>
      <c r="H67" t="s">
        <v>542</v>
      </c>
      <c r="I67">
        <v>41</v>
      </c>
      <c r="J67">
        <v>41</v>
      </c>
      <c r="K67">
        <v>34</v>
      </c>
      <c r="L67">
        <v>8</v>
      </c>
      <c r="R67" s="8"/>
      <c r="AA67" s="6"/>
      <c r="AB67" s="6"/>
      <c r="AO67" s="8">
        <v>43010</v>
      </c>
      <c r="AP67" t="s">
        <v>363</v>
      </c>
      <c r="AQ67">
        <v>2017</v>
      </c>
      <c r="AR67" s="8">
        <v>43131</v>
      </c>
      <c r="AS67" t="s">
        <v>457</v>
      </c>
    </row>
    <row r="68" spans="1:45" x14ac:dyDescent="0.25">
      <c r="A68" t="s">
        <v>108</v>
      </c>
      <c r="B68" t="s">
        <v>112</v>
      </c>
      <c r="C68">
        <v>2017</v>
      </c>
      <c r="D68" t="s">
        <v>198</v>
      </c>
      <c r="E68" t="s">
        <v>543</v>
      </c>
      <c r="F68" t="s">
        <v>544</v>
      </c>
      <c r="G68" s="8">
        <v>42955</v>
      </c>
      <c r="H68" t="s">
        <v>545</v>
      </c>
      <c r="I68">
        <v>42</v>
      </c>
      <c r="J68">
        <v>42</v>
      </c>
      <c r="K68">
        <v>35</v>
      </c>
      <c r="L68">
        <v>9</v>
      </c>
      <c r="M68">
        <v>29</v>
      </c>
      <c r="N68" t="s">
        <v>368</v>
      </c>
      <c r="O68" t="s">
        <v>368</v>
      </c>
      <c r="P68" t="s">
        <v>369</v>
      </c>
      <c r="Q68" t="s">
        <v>546</v>
      </c>
      <c r="R68" s="8">
        <v>42984</v>
      </c>
      <c r="S68">
        <v>1721600.95</v>
      </c>
      <c r="T68">
        <v>1997057.1</v>
      </c>
      <c r="W68" t="s">
        <v>371</v>
      </c>
      <c r="Y68" t="s">
        <v>372</v>
      </c>
      <c r="Z68" t="s">
        <v>545</v>
      </c>
      <c r="AA68" s="8">
        <v>42989</v>
      </c>
      <c r="AB68" s="8">
        <v>43078</v>
      </c>
      <c r="AC68" t="s">
        <v>547</v>
      </c>
      <c r="AF68">
        <v>8</v>
      </c>
      <c r="AG68">
        <v>40</v>
      </c>
      <c r="AH68" t="s">
        <v>118</v>
      </c>
      <c r="AJ68" t="s">
        <v>374</v>
      </c>
      <c r="AO68" s="8">
        <v>43010</v>
      </c>
      <c r="AP68" t="s">
        <v>363</v>
      </c>
      <c r="AQ68">
        <v>2017</v>
      </c>
      <c r="AR68" s="8">
        <v>43131</v>
      </c>
      <c r="AS68" t="s">
        <v>375</v>
      </c>
    </row>
    <row r="69" spans="1:45" x14ac:dyDescent="0.25">
      <c r="A69" t="s">
        <v>108</v>
      </c>
      <c r="B69" t="s">
        <v>112</v>
      </c>
      <c r="C69">
        <v>2017</v>
      </c>
      <c r="D69" t="s">
        <v>198</v>
      </c>
      <c r="E69" t="s">
        <v>548</v>
      </c>
      <c r="F69" t="s">
        <v>544</v>
      </c>
      <c r="G69" s="8">
        <v>42955</v>
      </c>
      <c r="H69" t="s">
        <v>549</v>
      </c>
      <c r="I69">
        <v>43</v>
      </c>
      <c r="J69">
        <v>43</v>
      </c>
      <c r="K69">
        <v>36</v>
      </c>
      <c r="L69">
        <v>9</v>
      </c>
      <c r="M69">
        <v>30</v>
      </c>
      <c r="N69" t="s">
        <v>368</v>
      </c>
      <c r="O69" t="s">
        <v>368</v>
      </c>
      <c r="P69" t="s">
        <v>369</v>
      </c>
      <c r="Q69" t="s">
        <v>550</v>
      </c>
      <c r="R69" s="8">
        <v>42984</v>
      </c>
      <c r="S69">
        <v>1921115.21</v>
      </c>
      <c r="T69">
        <v>2228493.64</v>
      </c>
      <c r="W69" t="s">
        <v>371</v>
      </c>
      <c r="Y69" t="s">
        <v>372</v>
      </c>
      <c r="Z69" t="s">
        <v>549</v>
      </c>
      <c r="AA69" s="8">
        <v>42989</v>
      </c>
      <c r="AB69" s="8">
        <v>43078</v>
      </c>
      <c r="AC69" t="s">
        <v>551</v>
      </c>
      <c r="AF69">
        <v>8</v>
      </c>
      <c r="AG69">
        <v>41</v>
      </c>
      <c r="AH69" t="s">
        <v>118</v>
      </c>
      <c r="AJ69" t="s">
        <v>374</v>
      </c>
      <c r="AO69" s="8">
        <v>43010</v>
      </c>
      <c r="AP69" t="s">
        <v>363</v>
      </c>
      <c r="AQ69">
        <v>2017</v>
      </c>
      <c r="AR69" s="8">
        <v>43131</v>
      </c>
      <c r="AS69" t="s">
        <v>375</v>
      </c>
    </row>
    <row r="70" spans="1:45" x14ac:dyDescent="0.25">
      <c r="A70" t="s">
        <v>108</v>
      </c>
      <c r="B70" t="s">
        <v>112</v>
      </c>
      <c r="C70">
        <v>2017</v>
      </c>
      <c r="D70" t="s">
        <v>198</v>
      </c>
      <c r="E70" t="s">
        <v>552</v>
      </c>
      <c r="F70" t="s">
        <v>544</v>
      </c>
      <c r="G70" s="8">
        <v>42955</v>
      </c>
      <c r="H70" t="s">
        <v>553</v>
      </c>
      <c r="I70">
        <v>44</v>
      </c>
      <c r="J70">
        <v>44</v>
      </c>
      <c r="K70">
        <v>36</v>
      </c>
      <c r="L70">
        <v>9</v>
      </c>
      <c r="M70">
        <v>2</v>
      </c>
      <c r="N70" t="s">
        <v>368</v>
      </c>
      <c r="O70" t="s">
        <v>368</v>
      </c>
      <c r="P70" t="s">
        <v>369</v>
      </c>
      <c r="Q70" t="s">
        <v>554</v>
      </c>
      <c r="R70" s="8">
        <v>42984</v>
      </c>
      <c r="S70">
        <v>2496200.94</v>
      </c>
      <c r="T70">
        <v>2895593.09</v>
      </c>
      <c r="W70" t="s">
        <v>371</v>
      </c>
      <c r="Y70" t="s">
        <v>372</v>
      </c>
      <c r="Z70" t="s">
        <v>553</v>
      </c>
      <c r="AA70" s="8">
        <v>42989</v>
      </c>
      <c r="AB70" s="8">
        <v>43078</v>
      </c>
      <c r="AC70" t="s">
        <v>555</v>
      </c>
      <c r="AF70">
        <v>8</v>
      </c>
      <c r="AG70">
        <v>42</v>
      </c>
      <c r="AH70" t="s">
        <v>118</v>
      </c>
      <c r="AJ70" t="s">
        <v>374</v>
      </c>
      <c r="AO70" s="8">
        <v>43010</v>
      </c>
      <c r="AP70" t="s">
        <v>363</v>
      </c>
      <c r="AQ70">
        <v>2017</v>
      </c>
      <c r="AR70" s="8">
        <v>43131</v>
      </c>
      <c r="AS70" t="s">
        <v>375</v>
      </c>
    </row>
    <row r="71" spans="1:45" x14ac:dyDescent="0.25">
      <c r="A71" t="s">
        <v>108</v>
      </c>
      <c r="B71" t="s">
        <v>112</v>
      </c>
      <c r="C71">
        <v>2017</v>
      </c>
      <c r="D71" t="s">
        <v>198</v>
      </c>
      <c r="E71" t="s">
        <v>556</v>
      </c>
      <c r="F71" t="s">
        <v>544</v>
      </c>
      <c r="G71" s="8">
        <v>42955</v>
      </c>
      <c r="H71" t="s">
        <v>557</v>
      </c>
      <c r="I71">
        <v>45</v>
      </c>
      <c r="J71">
        <v>45</v>
      </c>
      <c r="K71">
        <v>37</v>
      </c>
      <c r="L71">
        <v>9</v>
      </c>
      <c r="M71">
        <v>17</v>
      </c>
      <c r="N71" t="s">
        <v>368</v>
      </c>
      <c r="O71" t="s">
        <v>368</v>
      </c>
      <c r="P71" t="s">
        <v>369</v>
      </c>
      <c r="Q71" t="s">
        <v>558</v>
      </c>
      <c r="R71" s="8">
        <v>42984</v>
      </c>
      <c r="S71">
        <v>2650321.2599999998</v>
      </c>
      <c r="T71">
        <v>3074372.66</v>
      </c>
      <c r="W71" t="s">
        <v>371</v>
      </c>
      <c r="Y71" t="s">
        <v>372</v>
      </c>
      <c r="Z71" t="s">
        <v>557</v>
      </c>
      <c r="AA71" s="8">
        <v>42989</v>
      </c>
      <c r="AB71" s="8">
        <v>43078</v>
      </c>
      <c r="AC71" t="s">
        <v>559</v>
      </c>
      <c r="AF71">
        <v>8</v>
      </c>
      <c r="AG71">
        <v>43</v>
      </c>
      <c r="AH71" t="s">
        <v>118</v>
      </c>
      <c r="AJ71" t="s">
        <v>374</v>
      </c>
      <c r="AO71" s="8">
        <v>43010</v>
      </c>
      <c r="AP71" t="s">
        <v>363</v>
      </c>
      <c r="AQ71">
        <v>2017</v>
      </c>
      <c r="AR71" s="8">
        <v>43131</v>
      </c>
      <c r="AS71" t="s">
        <v>375</v>
      </c>
    </row>
    <row r="72" spans="1:45" x14ac:dyDescent="0.25">
      <c r="A72" t="s">
        <v>108</v>
      </c>
      <c r="B72" t="s">
        <v>112</v>
      </c>
      <c r="C72">
        <v>2017</v>
      </c>
      <c r="D72" t="s">
        <v>198</v>
      </c>
      <c r="E72" t="s">
        <v>560</v>
      </c>
      <c r="F72" t="s">
        <v>544</v>
      </c>
      <c r="G72" s="8">
        <v>42955</v>
      </c>
      <c r="H72" t="s">
        <v>561</v>
      </c>
      <c r="I72">
        <v>46</v>
      </c>
      <c r="J72">
        <v>46</v>
      </c>
      <c r="K72">
        <v>38</v>
      </c>
      <c r="L72">
        <v>9</v>
      </c>
      <c r="R72" s="8"/>
      <c r="AA72" s="6"/>
      <c r="AB72" s="6"/>
      <c r="AO72" s="8">
        <v>43010</v>
      </c>
      <c r="AP72" t="s">
        <v>363</v>
      </c>
      <c r="AQ72">
        <v>2017</v>
      </c>
      <c r="AR72" s="8">
        <v>43131</v>
      </c>
      <c r="AS72" t="s">
        <v>457</v>
      </c>
    </row>
    <row r="73" spans="1:45" x14ac:dyDescent="0.25">
      <c r="A73" t="s">
        <v>108</v>
      </c>
      <c r="B73" t="s">
        <v>112</v>
      </c>
      <c r="C73">
        <v>2017</v>
      </c>
      <c r="D73" t="s">
        <v>198</v>
      </c>
      <c r="E73" t="s">
        <v>562</v>
      </c>
      <c r="F73" t="s">
        <v>563</v>
      </c>
      <c r="G73" s="8">
        <v>42955</v>
      </c>
      <c r="H73" t="s">
        <v>456</v>
      </c>
      <c r="I73">
        <v>47</v>
      </c>
      <c r="J73">
        <v>47</v>
      </c>
      <c r="K73">
        <v>39</v>
      </c>
      <c r="L73">
        <v>9</v>
      </c>
      <c r="M73">
        <v>31</v>
      </c>
      <c r="N73" t="s">
        <v>368</v>
      </c>
      <c r="O73" t="s">
        <v>368</v>
      </c>
      <c r="P73" t="s">
        <v>369</v>
      </c>
      <c r="Q73" t="s">
        <v>564</v>
      </c>
      <c r="R73" s="8">
        <v>42984</v>
      </c>
      <c r="S73">
        <v>2323595.46</v>
      </c>
      <c r="T73">
        <v>2695370.73</v>
      </c>
      <c r="W73" t="s">
        <v>371</v>
      </c>
      <c r="Y73" t="s">
        <v>372</v>
      </c>
      <c r="Z73" t="s">
        <v>456</v>
      </c>
      <c r="AA73" s="8">
        <v>42989</v>
      </c>
      <c r="AB73" s="8">
        <v>43078</v>
      </c>
      <c r="AC73" t="s">
        <v>565</v>
      </c>
      <c r="AF73">
        <v>9</v>
      </c>
      <c r="AG73">
        <v>44</v>
      </c>
      <c r="AH73" t="s">
        <v>118</v>
      </c>
      <c r="AJ73" t="s">
        <v>374</v>
      </c>
      <c r="AO73" s="8">
        <v>43010</v>
      </c>
      <c r="AP73" t="s">
        <v>363</v>
      </c>
      <c r="AQ73">
        <v>2017</v>
      </c>
      <c r="AR73" s="8">
        <v>43131</v>
      </c>
      <c r="AS73" t="s">
        <v>375</v>
      </c>
    </row>
    <row r="74" spans="1:45" x14ac:dyDescent="0.25">
      <c r="A74" t="s">
        <v>108</v>
      </c>
      <c r="B74" t="s">
        <v>112</v>
      </c>
      <c r="C74">
        <v>2017</v>
      </c>
      <c r="D74" t="s">
        <v>198</v>
      </c>
      <c r="E74" t="s">
        <v>566</v>
      </c>
      <c r="F74" t="s">
        <v>567</v>
      </c>
      <c r="G74" s="8">
        <v>42955</v>
      </c>
      <c r="H74" t="s">
        <v>568</v>
      </c>
      <c r="I74">
        <v>48</v>
      </c>
      <c r="J74">
        <v>48</v>
      </c>
      <c r="K74">
        <v>40</v>
      </c>
      <c r="L74">
        <v>9</v>
      </c>
      <c r="M74">
        <v>7</v>
      </c>
      <c r="N74" t="s">
        <v>368</v>
      </c>
      <c r="O74" t="s">
        <v>368</v>
      </c>
      <c r="P74" t="s">
        <v>369</v>
      </c>
      <c r="Q74" t="s">
        <v>569</v>
      </c>
      <c r="R74" s="8">
        <v>42984</v>
      </c>
      <c r="S74">
        <v>9243894.3499999996</v>
      </c>
      <c r="T74">
        <v>10722917.449999999</v>
      </c>
      <c r="W74" t="s">
        <v>371</v>
      </c>
      <c r="Y74" t="s">
        <v>372</v>
      </c>
      <c r="Z74" t="s">
        <v>568</v>
      </c>
      <c r="AA74" s="8">
        <v>42989</v>
      </c>
      <c r="AB74" s="8">
        <v>43098</v>
      </c>
      <c r="AC74" t="s">
        <v>570</v>
      </c>
      <c r="AF74">
        <v>10</v>
      </c>
      <c r="AG74">
        <v>45</v>
      </c>
      <c r="AH74" t="s">
        <v>118</v>
      </c>
      <c r="AJ74" t="s">
        <v>374</v>
      </c>
      <c r="AO74" s="8">
        <v>43010</v>
      </c>
      <c r="AP74" t="s">
        <v>363</v>
      </c>
      <c r="AQ74">
        <v>2017</v>
      </c>
      <c r="AR74" s="8">
        <v>43131</v>
      </c>
      <c r="AS74" t="s">
        <v>375</v>
      </c>
    </row>
    <row r="75" spans="1:45" x14ac:dyDescent="0.25">
      <c r="A75" t="s">
        <v>108</v>
      </c>
      <c r="B75" t="s">
        <v>112</v>
      </c>
      <c r="C75">
        <v>2017</v>
      </c>
      <c r="D75" t="s">
        <v>198</v>
      </c>
      <c r="E75" t="s">
        <v>571</v>
      </c>
      <c r="F75" t="s">
        <v>572</v>
      </c>
      <c r="G75" s="8">
        <v>42971</v>
      </c>
      <c r="H75" t="s">
        <v>573</v>
      </c>
      <c r="I75">
        <v>49</v>
      </c>
      <c r="J75">
        <v>49</v>
      </c>
      <c r="K75">
        <v>41</v>
      </c>
      <c r="L75">
        <v>10</v>
      </c>
      <c r="M75">
        <v>32</v>
      </c>
      <c r="N75" t="s">
        <v>368</v>
      </c>
      <c r="O75" t="s">
        <v>368</v>
      </c>
      <c r="P75" t="s">
        <v>369</v>
      </c>
      <c r="Q75" t="s">
        <v>574</v>
      </c>
      <c r="R75" s="8">
        <v>43003</v>
      </c>
      <c r="S75">
        <v>3704740.39</v>
      </c>
      <c r="T75">
        <v>4297498.8499999996</v>
      </c>
      <c r="W75" t="s">
        <v>371</v>
      </c>
      <c r="Y75" t="s">
        <v>372</v>
      </c>
      <c r="Z75" t="s">
        <v>573</v>
      </c>
      <c r="AA75" s="8">
        <v>43005</v>
      </c>
      <c r="AB75" s="8">
        <v>43084</v>
      </c>
      <c r="AC75" t="s">
        <v>575</v>
      </c>
      <c r="AF75">
        <v>11</v>
      </c>
      <c r="AG75">
        <v>46</v>
      </c>
      <c r="AH75" t="s">
        <v>118</v>
      </c>
      <c r="AJ75" t="s">
        <v>374</v>
      </c>
      <c r="AO75" s="8">
        <v>43010</v>
      </c>
      <c r="AP75" t="s">
        <v>363</v>
      </c>
      <c r="AQ75">
        <v>2017</v>
      </c>
      <c r="AR75" s="8">
        <v>43131</v>
      </c>
      <c r="AS75" t="s">
        <v>375</v>
      </c>
    </row>
    <row r="76" spans="1:45" x14ac:dyDescent="0.25">
      <c r="A76" t="s">
        <v>108</v>
      </c>
      <c r="B76" t="s">
        <v>112</v>
      </c>
      <c r="C76">
        <v>2017</v>
      </c>
      <c r="D76" t="s">
        <v>198</v>
      </c>
      <c r="E76" t="s">
        <v>576</v>
      </c>
      <c r="F76" t="s">
        <v>572</v>
      </c>
      <c r="G76" s="8">
        <v>42971</v>
      </c>
      <c r="H76" t="s">
        <v>577</v>
      </c>
      <c r="I76">
        <v>50</v>
      </c>
      <c r="J76">
        <v>50</v>
      </c>
      <c r="K76">
        <v>42</v>
      </c>
      <c r="L76">
        <v>10</v>
      </c>
      <c r="M76">
        <v>33</v>
      </c>
      <c r="N76" t="s">
        <v>368</v>
      </c>
      <c r="O76" t="s">
        <v>368</v>
      </c>
      <c r="P76" t="s">
        <v>369</v>
      </c>
      <c r="Q76" t="s">
        <v>578</v>
      </c>
      <c r="R76" s="8">
        <v>43003</v>
      </c>
      <c r="S76">
        <v>1853176.94</v>
      </c>
      <c r="T76">
        <v>2149685.25</v>
      </c>
      <c r="W76" t="s">
        <v>371</v>
      </c>
      <c r="Y76" t="s">
        <v>372</v>
      </c>
      <c r="Z76" t="s">
        <v>577</v>
      </c>
      <c r="AA76" s="8">
        <v>43005</v>
      </c>
      <c r="AB76" s="8">
        <v>43084</v>
      </c>
      <c r="AC76" t="s">
        <v>579</v>
      </c>
      <c r="AF76">
        <v>11</v>
      </c>
      <c r="AG76">
        <v>47</v>
      </c>
      <c r="AH76" t="s">
        <v>118</v>
      </c>
      <c r="AJ76" t="s">
        <v>374</v>
      </c>
      <c r="AO76" s="8">
        <v>43010</v>
      </c>
      <c r="AP76" t="s">
        <v>363</v>
      </c>
      <c r="AQ76">
        <v>2017</v>
      </c>
      <c r="AR76" s="8">
        <v>43131</v>
      </c>
      <c r="AS76" t="s">
        <v>375</v>
      </c>
    </row>
    <row r="77" spans="1:45" x14ac:dyDescent="0.25">
      <c r="A77" t="s">
        <v>108</v>
      </c>
      <c r="B77" t="s">
        <v>112</v>
      </c>
      <c r="C77">
        <v>2017</v>
      </c>
      <c r="D77" t="s">
        <v>198</v>
      </c>
      <c r="E77" t="s">
        <v>580</v>
      </c>
      <c r="F77" t="s">
        <v>572</v>
      </c>
      <c r="G77" s="8">
        <v>42971</v>
      </c>
      <c r="H77" t="s">
        <v>581</v>
      </c>
      <c r="I77">
        <v>51</v>
      </c>
      <c r="J77">
        <v>51</v>
      </c>
      <c r="K77">
        <v>43</v>
      </c>
      <c r="L77">
        <v>10</v>
      </c>
      <c r="M77">
        <v>34</v>
      </c>
      <c r="N77" t="s">
        <v>368</v>
      </c>
      <c r="O77" t="s">
        <v>368</v>
      </c>
      <c r="P77" t="s">
        <v>369</v>
      </c>
      <c r="Q77" t="s">
        <v>582</v>
      </c>
      <c r="R77" s="8">
        <v>43003</v>
      </c>
      <c r="S77">
        <v>1067304.58</v>
      </c>
      <c r="T77">
        <v>1238073.31</v>
      </c>
      <c r="W77" t="s">
        <v>371</v>
      </c>
      <c r="Y77" t="s">
        <v>372</v>
      </c>
      <c r="Z77" t="s">
        <v>581</v>
      </c>
      <c r="AA77" s="8">
        <v>43005</v>
      </c>
      <c r="AB77" s="8">
        <v>43084</v>
      </c>
      <c r="AC77" t="s">
        <v>583</v>
      </c>
      <c r="AF77">
        <v>11</v>
      </c>
      <c r="AG77">
        <v>48</v>
      </c>
      <c r="AH77" t="s">
        <v>118</v>
      </c>
      <c r="AJ77" t="s">
        <v>374</v>
      </c>
      <c r="AO77" s="8">
        <v>43010</v>
      </c>
      <c r="AP77" t="s">
        <v>363</v>
      </c>
      <c r="AQ77">
        <v>2017</v>
      </c>
      <c r="AR77" s="8">
        <v>43131</v>
      </c>
      <c r="AS77" t="s">
        <v>375</v>
      </c>
    </row>
    <row r="78" spans="1:45" x14ac:dyDescent="0.25">
      <c r="A78" t="s">
        <v>108</v>
      </c>
      <c r="B78" t="s">
        <v>112</v>
      </c>
      <c r="C78">
        <v>2017</v>
      </c>
      <c r="D78" t="s">
        <v>198</v>
      </c>
      <c r="E78" t="s">
        <v>584</v>
      </c>
      <c r="F78" t="s">
        <v>572</v>
      </c>
      <c r="G78" s="8">
        <v>42971</v>
      </c>
      <c r="H78" t="s">
        <v>585</v>
      </c>
      <c r="I78">
        <v>52</v>
      </c>
      <c r="J78">
        <v>52</v>
      </c>
      <c r="K78">
        <v>44</v>
      </c>
      <c r="L78">
        <v>10</v>
      </c>
      <c r="M78">
        <v>12</v>
      </c>
      <c r="N78" t="s">
        <v>368</v>
      </c>
      <c r="O78" t="s">
        <v>368</v>
      </c>
      <c r="P78" t="s">
        <v>369</v>
      </c>
      <c r="Q78" t="s">
        <v>586</v>
      </c>
      <c r="R78" s="8">
        <v>43003</v>
      </c>
      <c r="S78">
        <v>3871998.92</v>
      </c>
      <c r="T78">
        <v>4491518.75</v>
      </c>
      <c r="W78" t="s">
        <v>371</v>
      </c>
      <c r="Y78" t="s">
        <v>372</v>
      </c>
      <c r="Z78" t="s">
        <v>585</v>
      </c>
      <c r="AA78" s="8">
        <v>43005</v>
      </c>
      <c r="AB78" s="8">
        <v>43084</v>
      </c>
      <c r="AC78" t="s">
        <v>587</v>
      </c>
      <c r="AF78">
        <v>11</v>
      </c>
      <c r="AG78">
        <v>49</v>
      </c>
      <c r="AH78" t="s">
        <v>118</v>
      </c>
      <c r="AJ78" t="s">
        <v>374</v>
      </c>
      <c r="AO78" s="8">
        <v>43010</v>
      </c>
      <c r="AP78" t="s">
        <v>363</v>
      </c>
      <c r="AQ78">
        <v>2017</v>
      </c>
      <c r="AR78" s="8">
        <v>43131</v>
      </c>
      <c r="AS78" t="s">
        <v>375</v>
      </c>
    </row>
    <row r="79" spans="1:45" x14ac:dyDescent="0.25">
      <c r="A79" t="s">
        <v>108</v>
      </c>
      <c r="B79" t="s">
        <v>112</v>
      </c>
      <c r="C79">
        <v>2017</v>
      </c>
      <c r="D79" t="s">
        <v>198</v>
      </c>
      <c r="E79" t="s">
        <v>588</v>
      </c>
      <c r="F79" t="s">
        <v>572</v>
      </c>
      <c r="G79" s="8">
        <v>42971</v>
      </c>
      <c r="H79" t="s">
        <v>589</v>
      </c>
      <c r="I79">
        <v>53</v>
      </c>
      <c r="J79">
        <v>53</v>
      </c>
      <c r="K79">
        <v>45</v>
      </c>
      <c r="L79">
        <v>10</v>
      </c>
      <c r="M79">
        <v>12</v>
      </c>
      <c r="N79" t="s">
        <v>368</v>
      </c>
      <c r="O79" t="s">
        <v>368</v>
      </c>
      <c r="P79" t="s">
        <v>369</v>
      </c>
      <c r="Q79" t="s">
        <v>590</v>
      </c>
      <c r="R79" s="8">
        <v>43003</v>
      </c>
      <c r="S79">
        <v>3293542.87</v>
      </c>
      <c r="T79">
        <v>3820509.73</v>
      </c>
      <c r="W79" t="s">
        <v>371</v>
      </c>
      <c r="Y79" t="s">
        <v>372</v>
      </c>
      <c r="Z79" t="s">
        <v>589</v>
      </c>
      <c r="AA79" s="8">
        <v>43005</v>
      </c>
      <c r="AB79" s="8">
        <v>43084</v>
      </c>
      <c r="AC79" t="s">
        <v>591</v>
      </c>
      <c r="AF79">
        <v>11</v>
      </c>
      <c r="AG79">
        <v>50</v>
      </c>
      <c r="AH79" t="s">
        <v>118</v>
      </c>
      <c r="AJ79" t="s">
        <v>374</v>
      </c>
      <c r="AO79" s="8">
        <v>43010</v>
      </c>
      <c r="AP79" t="s">
        <v>363</v>
      </c>
      <c r="AQ79">
        <v>2017</v>
      </c>
      <c r="AR79" s="8">
        <v>43131</v>
      </c>
      <c r="AS79" t="s">
        <v>375</v>
      </c>
    </row>
    <row r="80" spans="1:45" x14ac:dyDescent="0.25">
      <c r="A80" t="s">
        <v>108</v>
      </c>
      <c r="B80" t="s">
        <v>112</v>
      </c>
      <c r="C80">
        <v>2017</v>
      </c>
      <c r="D80" t="s">
        <v>198</v>
      </c>
      <c r="E80" t="s">
        <v>592</v>
      </c>
      <c r="F80" t="s">
        <v>572</v>
      </c>
      <c r="G80" s="8">
        <v>42971</v>
      </c>
      <c r="H80" t="s">
        <v>593</v>
      </c>
      <c r="I80">
        <v>54</v>
      </c>
      <c r="J80">
        <v>54</v>
      </c>
      <c r="K80">
        <v>46</v>
      </c>
      <c r="L80">
        <v>10</v>
      </c>
      <c r="M80">
        <v>35</v>
      </c>
      <c r="N80" t="s">
        <v>368</v>
      </c>
      <c r="O80" t="s">
        <v>368</v>
      </c>
      <c r="P80" t="s">
        <v>369</v>
      </c>
      <c r="Q80" t="s">
        <v>594</v>
      </c>
      <c r="R80" s="8">
        <v>43003</v>
      </c>
      <c r="S80">
        <v>3340316.82</v>
      </c>
      <c r="T80">
        <v>3874767.51</v>
      </c>
      <c r="W80" t="s">
        <v>371</v>
      </c>
      <c r="Y80" t="s">
        <v>372</v>
      </c>
      <c r="Z80" t="s">
        <v>593</v>
      </c>
      <c r="AA80" s="8">
        <v>43005</v>
      </c>
      <c r="AB80" s="8">
        <v>43084</v>
      </c>
      <c r="AC80" t="s">
        <v>595</v>
      </c>
      <c r="AF80">
        <v>11</v>
      </c>
      <c r="AG80">
        <v>51</v>
      </c>
      <c r="AH80" t="s">
        <v>118</v>
      </c>
      <c r="AJ80" t="s">
        <v>374</v>
      </c>
      <c r="AO80" s="8">
        <v>43010</v>
      </c>
      <c r="AP80" t="s">
        <v>363</v>
      </c>
      <c r="AQ80">
        <v>2017</v>
      </c>
      <c r="AR80" s="8">
        <v>43131</v>
      </c>
      <c r="AS80" t="s">
        <v>375</v>
      </c>
    </row>
    <row r="81" spans="1:45" x14ac:dyDescent="0.25">
      <c r="A81" t="s">
        <v>108</v>
      </c>
      <c r="B81" t="s">
        <v>112</v>
      </c>
      <c r="C81">
        <v>2017</v>
      </c>
      <c r="D81" t="s">
        <v>198</v>
      </c>
      <c r="E81" t="s">
        <v>596</v>
      </c>
      <c r="F81" t="s">
        <v>572</v>
      </c>
      <c r="G81" s="8">
        <v>42971</v>
      </c>
      <c r="H81" t="s">
        <v>597</v>
      </c>
      <c r="I81">
        <v>55</v>
      </c>
      <c r="J81">
        <v>55</v>
      </c>
      <c r="K81">
        <v>47</v>
      </c>
      <c r="L81">
        <v>11</v>
      </c>
      <c r="M81">
        <v>36</v>
      </c>
      <c r="N81" t="s">
        <v>368</v>
      </c>
      <c r="O81" t="s">
        <v>368</v>
      </c>
      <c r="P81" t="s">
        <v>369</v>
      </c>
      <c r="Q81" t="s">
        <v>598</v>
      </c>
      <c r="R81" s="8">
        <v>43003</v>
      </c>
      <c r="S81">
        <v>4864609.6399999997</v>
      </c>
      <c r="T81">
        <v>5642947.1799999997</v>
      </c>
      <c r="W81" t="s">
        <v>371</v>
      </c>
      <c r="Y81" t="s">
        <v>372</v>
      </c>
      <c r="Z81" t="s">
        <v>597</v>
      </c>
      <c r="AA81" s="8">
        <v>43005</v>
      </c>
      <c r="AB81" s="8">
        <v>43084</v>
      </c>
      <c r="AC81" t="s">
        <v>599</v>
      </c>
      <c r="AF81">
        <v>11</v>
      </c>
      <c r="AG81">
        <v>52</v>
      </c>
      <c r="AH81" t="s">
        <v>118</v>
      </c>
      <c r="AJ81" t="s">
        <v>374</v>
      </c>
      <c r="AO81" s="8">
        <v>43010</v>
      </c>
      <c r="AP81" t="s">
        <v>363</v>
      </c>
      <c r="AQ81">
        <v>2017</v>
      </c>
      <c r="AR81" s="8">
        <v>43131</v>
      </c>
      <c r="AS81" t="s">
        <v>375</v>
      </c>
    </row>
    <row r="82" spans="1:45" x14ac:dyDescent="0.25">
      <c r="A82" t="s">
        <v>108</v>
      </c>
      <c r="B82" t="s">
        <v>112</v>
      </c>
      <c r="C82">
        <v>2017</v>
      </c>
      <c r="D82" t="s">
        <v>198</v>
      </c>
      <c r="E82" t="s">
        <v>600</v>
      </c>
      <c r="F82" t="s">
        <v>572</v>
      </c>
      <c r="G82" s="8">
        <v>42971</v>
      </c>
      <c r="H82" t="s">
        <v>601</v>
      </c>
      <c r="I82">
        <v>56</v>
      </c>
      <c r="J82">
        <v>56</v>
      </c>
      <c r="K82">
        <v>48</v>
      </c>
      <c r="L82">
        <v>11</v>
      </c>
      <c r="M82">
        <v>36</v>
      </c>
      <c r="N82" t="s">
        <v>368</v>
      </c>
      <c r="O82" t="s">
        <v>368</v>
      </c>
      <c r="P82" t="s">
        <v>369</v>
      </c>
      <c r="Q82" t="s">
        <v>602</v>
      </c>
      <c r="R82" s="8">
        <v>43003</v>
      </c>
      <c r="S82">
        <v>3933215.98</v>
      </c>
      <c r="T82">
        <v>4562530.54</v>
      </c>
      <c r="W82" t="s">
        <v>371</v>
      </c>
      <c r="Y82" t="s">
        <v>372</v>
      </c>
      <c r="Z82" t="s">
        <v>601</v>
      </c>
      <c r="AA82" s="8">
        <v>43005</v>
      </c>
      <c r="AB82" s="8">
        <v>43084</v>
      </c>
      <c r="AC82" t="s">
        <v>603</v>
      </c>
      <c r="AF82">
        <v>11</v>
      </c>
      <c r="AG82">
        <v>53</v>
      </c>
      <c r="AH82" t="s">
        <v>118</v>
      </c>
      <c r="AJ82" t="s">
        <v>374</v>
      </c>
      <c r="AO82" s="8">
        <v>43010</v>
      </c>
      <c r="AP82" t="s">
        <v>363</v>
      </c>
      <c r="AQ82">
        <v>2017</v>
      </c>
      <c r="AR82" s="8">
        <v>43131</v>
      </c>
      <c r="AS82" t="s">
        <v>375</v>
      </c>
    </row>
    <row r="83" spans="1:45" x14ac:dyDescent="0.25">
      <c r="A83" t="s">
        <v>108</v>
      </c>
      <c r="B83" t="s">
        <v>112</v>
      </c>
      <c r="C83">
        <v>2017</v>
      </c>
      <c r="D83" t="s">
        <v>198</v>
      </c>
      <c r="E83" t="s">
        <v>604</v>
      </c>
      <c r="F83" t="s">
        <v>572</v>
      </c>
      <c r="G83" s="8">
        <v>42971</v>
      </c>
      <c r="H83" t="s">
        <v>605</v>
      </c>
      <c r="I83">
        <v>57</v>
      </c>
      <c r="J83">
        <v>57</v>
      </c>
      <c r="K83">
        <v>49</v>
      </c>
      <c r="L83">
        <v>11</v>
      </c>
      <c r="M83">
        <v>7</v>
      </c>
      <c r="N83" t="s">
        <v>368</v>
      </c>
      <c r="O83" t="s">
        <v>368</v>
      </c>
      <c r="P83" t="s">
        <v>369</v>
      </c>
      <c r="Q83" t="s">
        <v>606</v>
      </c>
      <c r="R83" s="8">
        <v>43003</v>
      </c>
      <c r="S83">
        <v>7814121.3700000001</v>
      </c>
      <c r="T83">
        <v>9064380.7899999991</v>
      </c>
      <c r="W83" t="s">
        <v>371</v>
      </c>
      <c r="Y83" t="s">
        <v>372</v>
      </c>
      <c r="Z83" t="s">
        <v>605</v>
      </c>
      <c r="AA83" s="8">
        <v>43005</v>
      </c>
      <c r="AB83" s="8">
        <v>43084</v>
      </c>
      <c r="AC83" t="s">
        <v>607</v>
      </c>
      <c r="AF83">
        <v>11</v>
      </c>
      <c r="AG83">
        <v>54</v>
      </c>
      <c r="AH83" t="s">
        <v>118</v>
      </c>
      <c r="AJ83" t="s">
        <v>374</v>
      </c>
      <c r="AO83" s="8">
        <v>43010</v>
      </c>
      <c r="AP83" t="s">
        <v>363</v>
      </c>
      <c r="AQ83">
        <v>2017</v>
      </c>
      <c r="AR83" s="8">
        <v>43131</v>
      </c>
      <c r="AS83" t="s">
        <v>375</v>
      </c>
    </row>
    <row r="84" spans="1:45" x14ac:dyDescent="0.25">
      <c r="A84" t="s">
        <v>108</v>
      </c>
      <c r="B84" t="s">
        <v>112</v>
      </c>
      <c r="C84">
        <v>2017</v>
      </c>
      <c r="D84" t="s">
        <v>198</v>
      </c>
      <c r="E84" t="s">
        <v>608</v>
      </c>
      <c r="F84" t="s">
        <v>572</v>
      </c>
      <c r="G84" s="8">
        <v>42971</v>
      </c>
      <c r="H84" t="s">
        <v>609</v>
      </c>
      <c r="I84">
        <v>58</v>
      </c>
      <c r="J84">
        <v>58</v>
      </c>
      <c r="K84">
        <v>50</v>
      </c>
      <c r="L84">
        <v>11</v>
      </c>
      <c r="M84">
        <v>37</v>
      </c>
      <c r="N84" t="s">
        <v>368</v>
      </c>
      <c r="O84" t="s">
        <v>368</v>
      </c>
      <c r="P84" t="s">
        <v>369</v>
      </c>
      <c r="Q84" t="s">
        <v>610</v>
      </c>
      <c r="R84" s="8">
        <v>43003</v>
      </c>
      <c r="S84">
        <v>3265896.21</v>
      </c>
      <c r="T84">
        <v>3788439.6</v>
      </c>
      <c r="W84" t="s">
        <v>371</v>
      </c>
      <c r="Y84" t="s">
        <v>372</v>
      </c>
      <c r="Z84" t="s">
        <v>609</v>
      </c>
      <c r="AA84" s="8">
        <v>43005</v>
      </c>
      <c r="AB84" s="8">
        <v>43084</v>
      </c>
      <c r="AC84" t="s">
        <v>611</v>
      </c>
      <c r="AF84">
        <v>11</v>
      </c>
      <c r="AG84">
        <v>55</v>
      </c>
      <c r="AH84" t="s">
        <v>118</v>
      </c>
      <c r="AJ84" t="s">
        <v>374</v>
      </c>
      <c r="AO84" s="8">
        <v>43010</v>
      </c>
      <c r="AP84" t="s">
        <v>363</v>
      </c>
      <c r="AQ84">
        <v>2017</v>
      </c>
      <c r="AR84" s="8">
        <v>43131</v>
      </c>
      <c r="AS84" t="s">
        <v>375</v>
      </c>
    </row>
    <row r="85" spans="1:45" x14ac:dyDescent="0.25">
      <c r="A85" t="s">
        <v>108</v>
      </c>
      <c r="B85" t="s">
        <v>112</v>
      </c>
      <c r="C85">
        <v>2017</v>
      </c>
      <c r="D85" t="s">
        <v>198</v>
      </c>
      <c r="E85" t="s">
        <v>612</v>
      </c>
      <c r="F85" t="s">
        <v>572</v>
      </c>
      <c r="G85" s="8">
        <v>42971</v>
      </c>
      <c r="H85" t="s">
        <v>613</v>
      </c>
      <c r="I85">
        <v>59</v>
      </c>
      <c r="J85">
        <v>59</v>
      </c>
      <c r="K85">
        <v>51</v>
      </c>
      <c r="L85">
        <v>11</v>
      </c>
      <c r="M85">
        <v>1</v>
      </c>
      <c r="N85" t="s">
        <v>368</v>
      </c>
      <c r="O85" t="s">
        <v>368</v>
      </c>
      <c r="P85" t="s">
        <v>369</v>
      </c>
      <c r="Q85" t="s">
        <v>614</v>
      </c>
      <c r="R85" s="8">
        <v>43003</v>
      </c>
      <c r="S85">
        <v>2744111.56</v>
      </c>
      <c r="T85">
        <v>3183169.41</v>
      </c>
      <c r="W85" t="s">
        <v>371</v>
      </c>
      <c r="Y85" t="s">
        <v>372</v>
      </c>
      <c r="Z85" t="s">
        <v>613</v>
      </c>
      <c r="AA85" s="8">
        <v>43005</v>
      </c>
      <c r="AB85" s="8">
        <v>43084</v>
      </c>
      <c r="AC85" t="s">
        <v>615</v>
      </c>
      <c r="AF85">
        <v>11</v>
      </c>
      <c r="AG85">
        <v>56</v>
      </c>
      <c r="AH85" t="s">
        <v>118</v>
      </c>
      <c r="AJ85" t="s">
        <v>374</v>
      </c>
      <c r="AO85" s="8">
        <v>43010</v>
      </c>
      <c r="AP85" t="s">
        <v>363</v>
      </c>
      <c r="AQ85">
        <v>2017</v>
      </c>
      <c r="AR85" s="8">
        <v>43131</v>
      </c>
      <c r="AS85" t="s">
        <v>375</v>
      </c>
    </row>
    <row r="86" spans="1:45" x14ac:dyDescent="0.25">
      <c r="A86" t="s">
        <v>108</v>
      </c>
      <c r="B86" t="s">
        <v>112</v>
      </c>
      <c r="C86">
        <v>2017</v>
      </c>
      <c r="D86" t="s">
        <v>198</v>
      </c>
      <c r="E86" t="s">
        <v>616</v>
      </c>
      <c r="F86" t="s">
        <v>572</v>
      </c>
      <c r="G86" s="8">
        <v>42971</v>
      </c>
      <c r="H86" t="s">
        <v>617</v>
      </c>
      <c r="I86">
        <v>60</v>
      </c>
      <c r="J86">
        <v>60</v>
      </c>
      <c r="K86">
        <v>52</v>
      </c>
      <c r="L86">
        <v>11</v>
      </c>
      <c r="M86">
        <v>4</v>
      </c>
      <c r="N86" t="s">
        <v>368</v>
      </c>
      <c r="O86" t="s">
        <v>368</v>
      </c>
      <c r="P86" t="s">
        <v>369</v>
      </c>
      <c r="Q86" t="s">
        <v>618</v>
      </c>
      <c r="R86" s="8">
        <v>43003</v>
      </c>
      <c r="S86">
        <v>5172016.5999999996</v>
      </c>
      <c r="T86">
        <v>5999539.2599999998</v>
      </c>
      <c r="W86" t="s">
        <v>371</v>
      </c>
      <c r="Y86" t="s">
        <v>372</v>
      </c>
      <c r="Z86" t="s">
        <v>617</v>
      </c>
      <c r="AA86" s="8">
        <v>43005</v>
      </c>
      <c r="AB86" s="8">
        <v>43084</v>
      </c>
      <c r="AC86" t="s">
        <v>619</v>
      </c>
      <c r="AF86">
        <v>11</v>
      </c>
      <c r="AG86">
        <v>57</v>
      </c>
      <c r="AH86" t="s">
        <v>118</v>
      </c>
      <c r="AJ86" t="s">
        <v>374</v>
      </c>
      <c r="AO86" s="8">
        <v>43010</v>
      </c>
      <c r="AP86" t="s">
        <v>363</v>
      </c>
      <c r="AQ86">
        <v>2017</v>
      </c>
      <c r="AR86" s="8">
        <v>43131</v>
      </c>
      <c r="AS86" t="s">
        <v>375</v>
      </c>
    </row>
    <row r="87" spans="1:45" x14ac:dyDescent="0.25">
      <c r="A87" t="s">
        <v>108</v>
      </c>
      <c r="B87" t="s">
        <v>112</v>
      </c>
      <c r="C87">
        <v>2017</v>
      </c>
      <c r="D87" t="s">
        <v>198</v>
      </c>
      <c r="E87" t="s">
        <v>620</v>
      </c>
      <c r="F87" t="s">
        <v>572</v>
      </c>
      <c r="G87" s="8">
        <v>42971</v>
      </c>
      <c r="H87" t="s">
        <v>621</v>
      </c>
      <c r="I87">
        <v>61</v>
      </c>
      <c r="J87">
        <v>61</v>
      </c>
      <c r="K87">
        <v>53</v>
      </c>
      <c r="L87">
        <v>12</v>
      </c>
      <c r="M87">
        <v>38</v>
      </c>
      <c r="N87" t="s">
        <v>368</v>
      </c>
      <c r="O87" t="s">
        <v>368</v>
      </c>
      <c r="P87" t="s">
        <v>369</v>
      </c>
      <c r="Q87" t="s">
        <v>622</v>
      </c>
      <c r="R87" s="8">
        <v>43003</v>
      </c>
      <c r="S87">
        <v>5689318.7000000002</v>
      </c>
      <c r="T87">
        <v>6599609.6900000004</v>
      </c>
      <c r="W87" t="s">
        <v>371</v>
      </c>
      <c r="Y87" t="s">
        <v>372</v>
      </c>
      <c r="Z87" t="s">
        <v>621</v>
      </c>
      <c r="AA87" s="8">
        <v>43005</v>
      </c>
      <c r="AB87" s="8">
        <v>43084</v>
      </c>
      <c r="AC87" t="s">
        <v>623</v>
      </c>
      <c r="AF87">
        <v>11</v>
      </c>
      <c r="AG87">
        <v>58</v>
      </c>
      <c r="AH87" t="s">
        <v>118</v>
      </c>
      <c r="AJ87" t="s">
        <v>374</v>
      </c>
      <c r="AO87" s="8">
        <v>43010</v>
      </c>
      <c r="AP87" t="s">
        <v>363</v>
      </c>
      <c r="AQ87">
        <v>2017</v>
      </c>
      <c r="AR87" s="8">
        <v>43131</v>
      </c>
      <c r="AS87" t="s">
        <v>375</v>
      </c>
    </row>
    <row r="88" spans="1:45" x14ac:dyDescent="0.25">
      <c r="A88" t="s">
        <v>108</v>
      </c>
      <c r="B88" t="s">
        <v>112</v>
      </c>
      <c r="C88">
        <v>2017</v>
      </c>
      <c r="D88" t="s">
        <v>198</v>
      </c>
      <c r="E88" t="s">
        <v>624</v>
      </c>
      <c r="F88" t="s">
        <v>572</v>
      </c>
      <c r="G88" s="8">
        <v>42971</v>
      </c>
      <c r="H88" t="s">
        <v>625</v>
      </c>
      <c r="I88">
        <v>62</v>
      </c>
      <c r="J88">
        <v>62</v>
      </c>
      <c r="K88">
        <v>53</v>
      </c>
      <c r="L88">
        <v>12</v>
      </c>
      <c r="M88">
        <v>16</v>
      </c>
      <c r="N88" t="s">
        <v>368</v>
      </c>
      <c r="O88" t="s">
        <v>368</v>
      </c>
      <c r="P88" t="s">
        <v>369</v>
      </c>
      <c r="Q88" t="s">
        <v>626</v>
      </c>
      <c r="R88" s="8">
        <v>43003</v>
      </c>
      <c r="S88">
        <v>4520609.57</v>
      </c>
      <c r="T88">
        <v>5243907.0999999996</v>
      </c>
      <c r="W88" t="s">
        <v>371</v>
      </c>
      <c r="Y88" t="s">
        <v>372</v>
      </c>
      <c r="Z88" t="s">
        <v>625</v>
      </c>
      <c r="AA88" s="8">
        <v>43005</v>
      </c>
      <c r="AB88" s="8">
        <v>43084</v>
      </c>
      <c r="AC88" t="s">
        <v>627</v>
      </c>
      <c r="AF88">
        <v>11</v>
      </c>
      <c r="AG88">
        <v>59</v>
      </c>
      <c r="AH88" t="s">
        <v>118</v>
      </c>
      <c r="AJ88" t="s">
        <v>374</v>
      </c>
      <c r="AO88" s="8">
        <v>43010</v>
      </c>
      <c r="AP88" t="s">
        <v>363</v>
      </c>
      <c r="AQ88">
        <v>2017</v>
      </c>
      <c r="AR88" s="8">
        <v>43131</v>
      </c>
      <c r="AS88" t="s">
        <v>375</v>
      </c>
    </row>
    <row r="89" spans="1:45" x14ac:dyDescent="0.25">
      <c r="A89" t="s">
        <v>108</v>
      </c>
      <c r="B89" t="s">
        <v>112</v>
      </c>
      <c r="C89">
        <v>2017</v>
      </c>
      <c r="D89" t="s">
        <v>198</v>
      </c>
      <c r="E89" t="s">
        <v>628</v>
      </c>
      <c r="F89" t="s">
        <v>572</v>
      </c>
      <c r="G89" s="8">
        <v>42971</v>
      </c>
      <c r="H89" t="s">
        <v>629</v>
      </c>
      <c r="I89">
        <v>63</v>
      </c>
      <c r="J89">
        <v>63</v>
      </c>
      <c r="K89">
        <v>54</v>
      </c>
      <c r="L89">
        <v>12</v>
      </c>
      <c r="M89">
        <v>39</v>
      </c>
      <c r="N89" t="s">
        <v>368</v>
      </c>
      <c r="O89" t="s">
        <v>368</v>
      </c>
      <c r="P89" t="s">
        <v>369</v>
      </c>
      <c r="Q89" t="s">
        <v>630</v>
      </c>
      <c r="R89" s="8">
        <v>43003</v>
      </c>
      <c r="S89">
        <v>4496483.7</v>
      </c>
      <c r="T89">
        <v>5215921.09</v>
      </c>
      <c r="W89" t="s">
        <v>371</v>
      </c>
      <c r="Y89" t="s">
        <v>372</v>
      </c>
      <c r="Z89" t="s">
        <v>629</v>
      </c>
      <c r="AA89" s="8">
        <v>43005</v>
      </c>
      <c r="AB89" s="8">
        <v>43084</v>
      </c>
      <c r="AC89" t="s">
        <v>631</v>
      </c>
      <c r="AF89">
        <v>11</v>
      </c>
      <c r="AG89">
        <v>60</v>
      </c>
      <c r="AH89" t="s">
        <v>118</v>
      </c>
      <c r="AJ89" t="s">
        <v>374</v>
      </c>
      <c r="AO89" s="8">
        <v>43010</v>
      </c>
      <c r="AP89" t="s">
        <v>363</v>
      </c>
      <c r="AQ89">
        <v>2017</v>
      </c>
      <c r="AR89" s="8">
        <v>43131</v>
      </c>
      <c r="AS89" t="s">
        <v>375</v>
      </c>
    </row>
    <row r="90" spans="1:45" x14ac:dyDescent="0.25">
      <c r="A90" t="s">
        <v>108</v>
      </c>
      <c r="B90" t="s">
        <v>112</v>
      </c>
      <c r="C90">
        <v>2017</v>
      </c>
      <c r="D90" t="s">
        <v>198</v>
      </c>
      <c r="E90" t="s">
        <v>632</v>
      </c>
      <c r="F90" t="s">
        <v>572</v>
      </c>
      <c r="G90" s="8">
        <v>42971</v>
      </c>
      <c r="H90" t="s">
        <v>633</v>
      </c>
      <c r="I90">
        <v>64</v>
      </c>
      <c r="J90">
        <v>64</v>
      </c>
      <c r="K90">
        <v>55</v>
      </c>
      <c r="L90">
        <v>12</v>
      </c>
      <c r="M90">
        <v>37</v>
      </c>
      <c r="N90" t="s">
        <v>368</v>
      </c>
      <c r="O90" t="s">
        <v>368</v>
      </c>
      <c r="P90" t="s">
        <v>369</v>
      </c>
      <c r="Q90" t="s">
        <v>634</v>
      </c>
      <c r="R90" s="8">
        <v>43003</v>
      </c>
      <c r="S90">
        <v>5890298.04</v>
      </c>
      <c r="T90">
        <v>6832745.7300000004</v>
      </c>
      <c r="W90" t="s">
        <v>371</v>
      </c>
      <c r="Y90" t="s">
        <v>372</v>
      </c>
      <c r="Z90" t="s">
        <v>633</v>
      </c>
      <c r="AA90" s="8">
        <v>43005</v>
      </c>
      <c r="AB90" s="8">
        <v>43084</v>
      </c>
      <c r="AC90" t="s">
        <v>635</v>
      </c>
      <c r="AF90">
        <v>11</v>
      </c>
      <c r="AG90">
        <v>61</v>
      </c>
      <c r="AH90" t="s">
        <v>118</v>
      </c>
      <c r="AJ90" t="s">
        <v>374</v>
      </c>
      <c r="AO90" s="8">
        <v>43010</v>
      </c>
      <c r="AP90" t="s">
        <v>363</v>
      </c>
      <c r="AQ90">
        <v>2017</v>
      </c>
      <c r="AR90" s="8">
        <v>43131</v>
      </c>
      <c r="AS90" t="s">
        <v>375</v>
      </c>
    </row>
    <row r="91" spans="1:45" x14ac:dyDescent="0.25">
      <c r="A91" t="s">
        <v>108</v>
      </c>
      <c r="B91" t="s">
        <v>112</v>
      </c>
      <c r="C91">
        <v>2017</v>
      </c>
      <c r="D91" t="s">
        <v>198</v>
      </c>
      <c r="E91" t="s">
        <v>636</v>
      </c>
      <c r="F91" t="s">
        <v>572</v>
      </c>
      <c r="G91" s="8">
        <v>42971</v>
      </c>
      <c r="H91" t="s">
        <v>637</v>
      </c>
      <c r="I91">
        <v>65</v>
      </c>
      <c r="J91">
        <v>65</v>
      </c>
      <c r="K91">
        <v>56</v>
      </c>
      <c r="L91">
        <v>12</v>
      </c>
      <c r="M91">
        <v>17</v>
      </c>
      <c r="N91" t="s">
        <v>368</v>
      </c>
      <c r="O91" t="s">
        <v>368</v>
      </c>
      <c r="P91" t="s">
        <v>369</v>
      </c>
      <c r="Q91" t="s">
        <v>638</v>
      </c>
      <c r="R91" s="8">
        <v>43003</v>
      </c>
      <c r="S91">
        <v>6243318.7699999996</v>
      </c>
      <c r="T91">
        <v>7242249.7699999996</v>
      </c>
      <c r="W91" t="s">
        <v>371</v>
      </c>
      <c r="Y91" t="s">
        <v>372</v>
      </c>
      <c r="Z91" t="s">
        <v>637</v>
      </c>
      <c r="AA91" s="8">
        <v>43005</v>
      </c>
      <c r="AB91" s="8">
        <v>43084</v>
      </c>
      <c r="AC91" t="s">
        <v>639</v>
      </c>
      <c r="AF91">
        <v>11</v>
      </c>
      <c r="AG91">
        <v>62</v>
      </c>
      <c r="AH91" t="s">
        <v>118</v>
      </c>
      <c r="AJ91" t="s">
        <v>374</v>
      </c>
      <c r="AO91" s="8">
        <v>43010</v>
      </c>
      <c r="AP91" t="s">
        <v>363</v>
      </c>
      <c r="AQ91">
        <v>2017</v>
      </c>
      <c r="AR91" s="8">
        <v>43131</v>
      </c>
      <c r="AS91" t="s">
        <v>375</v>
      </c>
    </row>
    <row r="92" spans="1:45" x14ac:dyDescent="0.25">
      <c r="A92" t="s">
        <v>109</v>
      </c>
      <c r="B92" t="s">
        <v>112</v>
      </c>
      <c r="C92">
        <v>2017</v>
      </c>
      <c r="D92" t="s">
        <v>198</v>
      </c>
      <c r="E92" t="s">
        <v>640</v>
      </c>
      <c r="F92" t="s">
        <v>641</v>
      </c>
      <c r="G92" s="8">
        <v>42975</v>
      </c>
      <c r="H92" t="s">
        <v>542</v>
      </c>
      <c r="I92">
        <v>66</v>
      </c>
      <c r="J92">
        <v>66</v>
      </c>
      <c r="K92">
        <v>57</v>
      </c>
      <c r="L92">
        <v>13</v>
      </c>
      <c r="M92">
        <v>40</v>
      </c>
      <c r="N92" t="s">
        <v>368</v>
      </c>
      <c r="O92" t="s">
        <v>368</v>
      </c>
      <c r="P92" t="s">
        <v>369</v>
      </c>
      <c r="Q92" t="s">
        <v>640</v>
      </c>
      <c r="R92" s="8">
        <v>42999</v>
      </c>
      <c r="S92">
        <v>840317.22</v>
      </c>
      <c r="T92">
        <v>974767.98</v>
      </c>
      <c r="W92" t="s">
        <v>371</v>
      </c>
      <c r="Y92" t="s">
        <v>372</v>
      </c>
      <c r="Z92" t="s">
        <v>542</v>
      </c>
      <c r="AA92" s="8">
        <v>43003</v>
      </c>
      <c r="AB92" s="8">
        <v>43082</v>
      </c>
      <c r="AC92" t="s">
        <v>642</v>
      </c>
      <c r="AF92">
        <v>7</v>
      </c>
      <c r="AG92">
        <v>63</v>
      </c>
      <c r="AH92" t="s">
        <v>118</v>
      </c>
      <c r="AJ92" t="s">
        <v>374</v>
      </c>
      <c r="AO92" s="8">
        <v>43010</v>
      </c>
      <c r="AP92" t="s">
        <v>363</v>
      </c>
      <c r="AQ92">
        <v>2017</v>
      </c>
      <c r="AR92" s="8">
        <v>43131</v>
      </c>
      <c r="AS92" t="s">
        <v>375</v>
      </c>
    </row>
    <row r="93" spans="1:45" x14ac:dyDescent="0.25">
      <c r="A93" t="s">
        <v>109</v>
      </c>
      <c r="B93" t="s">
        <v>112</v>
      </c>
      <c r="C93">
        <v>2017</v>
      </c>
      <c r="D93" t="s">
        <v>198</v>
      </c>
      <c r="E93" t="s">
        <v>643</v>
      </c>
      <c r="F93" t="s">
        <v>644</v>
      </c>
      <c r="G93" s="8">
        <v>42979</v>
      </c>
      <c r="H93" t="s">
        <v>645</v>
      </c>
      <c r="I93">
        <v>67</v>
      </c>
      <c r="J93">
        <v>67</v>
      </c>
      <c r="K93">
        <v>58</v>
      </c>
      <c r="L93">
        <v>14</v>
      </c>
      <c r="M93">
        <v>41</v>
      </c>
      <c r="N93" t="s">
        <v>368</v>
      </c>
      <c r="O93" t="s">
        <v>368</v>
      </c>
      <c r="P93" t="s">
        <v>369</v>
      </c>
      <c r="Q93" t="s">
        <v>643</v>
      </c>
      <c r="R93" s="8">
        <v>43024</v>
      </c>
      <c r="S93">
        <v>474256.72</v>
      </c>
      <c r="T93">
        <v>550137.80000000005</v>
      </c>
      <c r="W93" t="s">
        <v>371</v>
      </c>
      <c r="Y93" t="s">
        <v>372</v>
      </c>
      <c r="Z93" t="s">
        <v>645</v>
      </c>
      <c r="AA93" s="8">
        <v>43026</v>
      </c>
      <c r="AB93" s="8">
        <v>43095</v>
      </c>
      <c r="AC93" t="s">
        <v>646</v>
      </c>
      <c r="AF93">
        <v>12</v>
      </c>
      <c r="AG93">
        <v>64</v>
      </c>
      <c r="AH93" t="s">
        <v>118</v>
      </c>
      <c r="AJ93" t="s">
        <v>374</v>
      </c>
      <c r="AO93" s="8">
        <v>43010</v>
      </c>
      <c r="AP93" t="s">
        <v>363</v>
      </c>
      <c r="AQ93">
        <v>2017</v>
      </c>
      <c r="AR93" s="8">
        <v>43131</v>
      </c>
      <c r="AS93" t="s">
        <v>375</v>
      </c>
    </row>
    <row r="94" spans="1:45" x14ac:dyDescent="0.25">
      <c r="A94" t="s">
        <v>109</v>
      </c>
      <c r="B94" t="s">
        <v>112</v>
      </c>
      <c r="C94">
        <v>2017</v>
      </c>
      <c r="D94" t="s">
        <v>198</v>
      </c>
      <c r="E94" t="s">
        <v>647</v>
      </c>
      <c r="F94" t="s">
        <v>648</v>
      </c>
      <c r="G94" s="8">
        <v>42979</v>
      </c>
      <c r="H94" t="s">
        <v>649</v>
      </c>
      <c r="I94">
        <v>68</v>
      </c>
      <c r="J94">
        <v>68</v>
      </c>
      <c r="K94">
        <v>59</v>
      </c>
      <c r="L94">
        <v>14</v>
      </c>
      <c r="M94">
        <v>42</v>
      </c>
      <c r="N94" t="s">
        <v>368</v>
      </c>
      <c r="O94" t="s">
        <v>368</v>
      </c>
      <c r="P94" t="s">
        <v>369</v>
      </c>
      <c r="Q94" t="s">
        <v>647</v>
      </c>
      <c r="R94" s="8">
        <v>43024</v>
      </c>
      <c r="S94">
        <v>308642.57</v>
      </c>
      <c r="T94">
        <v>358025.38</v>
      </c>
      <c r="W94" t="s">
        <v>371</v>
      </c>
      <c r="Y94" t="s">
        <v>372</v>
      </c>
      <c r="Z94" t="s">
        <v>649</v>
      </c>
      <c r="AA94" s="8">
        <v>43026</v>
      </c>
      <c r="AB94" s="8">
        <v>43095</v>
      </c>
      <c r="AC94" t="s">
        <v>650</v>
      </c>
      <c r="AF94">
        <v>12</v>
      </c>
      <c r="AG94">
        <v>65</v>
      </c>
      <c r="AH94" t="s">
        <v>118</v>
      </c>
      <c r="AJ94" t="s">
        <v>374</v>
      </c>
      <c r="AO94" s="8">
        <v>43010</v>
      </c>
      <c r="AP94" t="s">
        <v>363</v>
      </c>
      <c r="AQ94">
        <v>2017</v>
      </c>
      <c r="AR94" s="8">
        <v>43131</v>
      </c>
      <c r="AS94" t="s">
        <v>375</v>
      </c>
    </row>
    <row r="95" spans="1:45" x14ac:dyDescent="0.25">
      <c r="A95" t="s">
        <v>109</v>
      </c>
      <c r="B95" t="s">
        <v>112</v>
      </c>
      <c r="C95">
        <v>2017</v>
      </c>
      <c r="D95" t="s">
        <v>198</v>
      </c>
      <c r="E95" t="s">
        <v>651</v>
      </c>
      <c r="F95" t="s">
        <v>652</v>
      </c>
      <c r="G95" s="8">
        <v>42979</v>
      </c>
      <c r="H95" t="s">
        <v>653</v>
      </c>
      <c r="I95">
        <v>69</v>
      </c>
      <c r="J95">
        <v>69</v>
      </c>
      <c r="K95">
        <v>59</v>
      </c>
      <c r="L95">
        <v>14</v>
      </c>
      <c r="M95">
        <v>43</v>
      </c>
      <c r="N95" t="s">
        <v>368</v>
      </c>
      <c r="O95" t="s">
        <v>368</v>
      </c>
      <c r="P95" t="s">
        <v>369</v>
      </c>
      <c r="Q95" t="s">
        <v>651</v>
      </c>
      <c r="R95" s="8">
        <v>43024</v>
      </c>
      <c r="S95">
        <v>308703.65000000002</v>
      </c>
      <c r="T95">
        <v>358096.23</v>
      </c>
      <c r="W95" t="s">
        <v>371</v>
      </c>
      <c r="Y95" t="s">
        <v>372</v>
      </c>
      <c r="Z95" t="s">
        <v>653</v>
      </c>
      <c r="AA95" s="8">
        <v>43026</v>
      </c>
      <c r="AB95" s="8">
        <v>43095</v>
      </c>
      <c r="AC95" t="s">
        <v>654</v>
      </c>
      <c r="AF95">
        <v>12</v>
      </c>
      <c r="AG95">
        <v>66</v>
      </c>
      <c r="AH95" t="s">
        <v>118</v>
      </c>
      <c r="AJ95" t="s">
        <v>374</v>
      </c>
      <c r="AO95" s="8">
        <v>43010</v>
      </c>
      <c r="AP95" t="s">
        <v>363</v>
      </c>
      <c r="AQ95">
        <v>2017</v>
      </c>
      <c r="AR95" s="8">
        <v>43131</v>
      </c>
      <c r="AS95" t="s">
        <v>375</v>
      </c>
    </row>
    <row r="96" spans="1:45" x14ac:dyDescent="0.25">
      <c r="A96" t="s">
        <v>109</v>
      </c>
      <c r="B96" t="s">
        <v>112</v>
      </c>
      <c r="C96">
        <v>2017</v>
      </c>
      <c r="D96" t="s">
        <v>198</v>
      </c>
      <c r="E96" t="s">
        <v>655</v>
      </c>
      <c r="F96" t="s">
        <v>656</v>
      </c>
      <c r="G96" s="8">
        <v>42979</v>
      </c>
      <c r="H96" t="s">
        <v>657</v>
      </c>
      <c r="I96">
        <v>70</v>
      </c>
      <c r="J96">
        <v>70</v>
      </c>
      <c r="K96">
        <v>59</v>
      </c>
      <c r="L96">
        <v>14</v>
      </c>
      <c r="M96">
        <v>44</v>
      </c>
      <c r="N96" t="s">
        <v>368</v>
      </c>
      <c r="O96" t="s">
        <v>368</v>
      </c>
      <c r="P96" t="s">
        <v>369</v>
      </c>
      <c r="Q96" t="s">
        <v>655</v>
      </c>
      <c r="R96" s="8">
        <v>43024</v>
      </c>
      <c r="S96">
        <v>514638.94</v>
      </c>
      <c r="T96">
        <v>596981.17000000004</v>
      </c>
      <c r="W96" t="s">
        <v>371</v>
      </c>
      <c r="Y96" t="s">
        <v>372</v>
      </c>
      <c r="Z96" t="s">
        <v>657</v>
      </c>
      <c r="AA96" s="8">
        <v>43026</v>
      </c>
      <c r="AB96" s="8">
        <v>43095</v>
      </c>
      <c r="AC96" t="s">
        <v>658</v>
      </c>
      <c r="AF96">
        <v>12</v>
      </c>
      <c r="AG96">
        <v>67</v>
      </c>
      <c r="AH96" t="s">
        <v>118</v>
      </c>
      <c r="AJ96" t="s">
        <v>374</v>
      </c>
      <c r="AO96" s="8">
        <v>43010</v>
      </c>
      <c r="AP96" t="s">
        <v>363</v>
      </c>
      <c r="AQ96">
        <v>2017</v>
      </c>
      <c r="AR96" s="8">
        <v>43131</v>
      </c>
      <c r="AS96" t="s">
        <v>375</v>
      </c>
    </row>
    <row r="97" spans="1:45" x14ac:dyDescent="0.25">
      <c r="A97" t="s">
        <v>109</v>
      </c>
      <c r="B97" t="s">
        <v>112</v>
      </c>
      <c r="C97">
        <v>2017</v>
      </c>
      <c r="D97" t="s">
        <v>198</v>
      </c>
      <c r="E97" t="s">
        <v>659</v>
      </c>
      <c r="F97" t="s">
        <v>660</v>
      </c>
      <c r="G97" s="8">
        <v>42979</v>
      </c>
      <c r="H97" t="s">
        <v>661</v>
      </c>
      <c r="I97">
        <v>71</v>
      </c>
      <c r="J97">
        <v>71</v>
      </c>
      <c r="K97">
        <v>60</v>
      </c>
      <c r="L97">
        <v>14</v>
      </c>
      <c r="M97">
        <v>45</v>
      </c>
      <c r="N97" t="s">
        <v>368</v>
      </c>
      <c r="O97" t="s">
        <v>368</v>
      </c>
      <c r="P97" t="s">
        <v>369</v>
      </c>
      <c r="Q97" t="s">
        <v>659</v>
      </c>
      <c r="R97" s="8">
        <v>43024</v>
      </c>
      <c r="S97">
        <v>308791.96999999997</v>
      </c>
      <c r="T97">
        <v>358198.69</v>
      </c>
      <c r="W97" t="s">
        <v>371</v>
      </c>
      <c r="Y97" t="s">
        <v>372</v>
      </c>
      <c r="Z97" t="s">
        <v>661</v>
      </c>
      <c r="AA97" s="8">
        <v>43026</v>
      </c>
      <c r="AB97" s="8">
        <v>43095</v>
      </c>
      <c r="AC97" t="s">
        <v>662</v>
      </c>
      <c r="AF97">
        <v>12</v>
      </c>
      <c r="AG97">
        <v>68</v>
      </c>
      <c r="AH97" t="s">
        <v>118</v>
      </c>
      <c r="AJ97" t="s">
        <v>374</v>
      </c>
      <c r="AO97" s="8">
        <v>43010</v>
      </c>
      <c r="AP97" t="s">
        <v>363</v>
      </c>
      <c r="AQ97">
        <v>2017</v>
      </c>
      <c r="AR97" s="8">
        <v>43131</v>
      </c>
      <c r="AS97" t="s">
        <v>375</v>
      </c>
    </row>
    <row r="98" spans="1:45" x14ac:dyDescent="0.25">
      <c r="A98" t="s">
        <v>109</v>
      </c>
      <c r="B98" t="s">
        <v>112</v>
      </c>
      <c r="C98">
        <v>2017</v>
      </c>
      <c r="D98" t="s">
        <v>198</v>
      </c>
      <c r="E98" t="s">
        <v>663</v>
      </c>
      <c r="F98" t="s">
        <v>664</v>
      </c>
      <c r="G98" s="8">
        <v>42979</v>
      </c>
      <c r="H98" t="s">
        <v>665</v>
      </c>
      <c r="I98">
        <v>72</v>
      </c>
      <c r="J98">
        <v>72</v>
      </c>
      <c r="K98">
        <v>61</v>
      </c>
      <c r="L98">
        <v>14</v>
      </c>
      <c r="M98">
        <v>47</v>
      </c>
      <c r="N98" t="s">
        <v>368</v>
      </c>
      <c r="O98" t="s">
        <v>368</v>
      </c>
      <c r="P98" t="s">
        <v>369</v>
      </c>
      <c r="Q98" t="s">
        <v>663</v>
      </c>
      <c r="R98" s="8">
        <v>43024</v>
      </c>
      <c r="S98">
        <v>514293.57</v>
      </c>
      <c r="T98">
        <v>596580.54</v>
      </c>
      <c r="W98" t="s">
        <v>371</v>
      </c>
      <c r="Y98" t="s">
        <v>372</v>
      </c>
      <c r="Z98" t="s">
        <v>665</v>
      </c>
      <c r="AA98" s="8">
        <v>43026</v>
      </c>
      <c r="AB98" s="8">
        <v>43095</v>
      </c>
      <c r="AC98" t="s">
        <v>666</v>
      </c>
      <c r="AF98">
        <v>12</v>
      </c>
      <c r="AG98">
        <v>69</v>
      </c>
      <c r="AH98" t="s">
        <v>118</v>
      </c>
      <c r="AJ98" t="s">
        <v>374</v>
      </c>
      <c r="AO98" s="8">
        <v>43010</v>
      </c>
      <c r="AP98" t="s">
        <v>363</v>
      </c>
      <c r="AQ98">
        <v>2017</v>
      </c>
      <c r="AR98" s="8">
        <v>43131</v>
      </c>
      <c r="AS98" t="s">
        <v>375</v>
      </c>
    </row>
    <row r="99" spans="1:45" x14ac:dyDescent="0.25">
      <c r="A99" t="s">
        <v>109</v>
      </c>
      <c r="B99" t="s">
        <v>112</v>
      </c>
      <c r="C99">
        <v>2017</v>
      </c>
      <c r="D99" t="s">
        <v>198</v>
      </c>
      <c r="E99" t="s">
        <v>667</v>
      </c>
      <c r="F99" t="s">
        <v>668</v>
      </c>
      <c r="G99" s="8">
        <v>42979</v>
      </c>
      <c r="H99" t="s">
        <v>669</v>
      </c>
      <c r="I99">
        <v>73</v>
      </c>
      <c r="J99">
        <v>73</v>
      </c>
      <c r="K99">
        <v>62</v>
      </c>
      <c r="L99">
        <v>15</v>
      </c>
      <c r="M99">
        <v>22</v>
      </c>
      <c r="N99" t="s">
        <v>368</v>
      </c>
      <c r="O99" t="s">
        <v>368</v>
      </c>
      <c r="P99" t="s">
        <v>369</v>
      </c>
      <c r="Q99" t="s">
        <v>667</v>
      </c>
      <c r="R99" s="8">
        <v>43024</v>
      </c>
      <c r="S99">
        <v>308772.27</v>
      </c>
      <c r="T99">
        <v>358175.83</v>
      </c>
      <c r="W99" t="s">
        <v>371</v>
      </c>
      <c r="Y99" t="s">
        <v>372</v>
      </c>
      <c r="Z99" t="s">
        <v>669</v>
      </c>
      <c r="AA99" s="8">
        <v>43026</v>
      </c>
      <c r="AB99" s="8">
        <v>43095</v>
      </c>
      <c r="AC99" t="s">
        <v>670</v>
      </c>
      <c r="AF99">
        <v>12</v>
      </c>
      <c r="AG99">
        <v>70</v>
      </c>
      <c r="AH99" t="s">
        <v>118</v>
      </c>
      <c r="AJ99" t="s">
        <v>374</v>
      </c>
      <c r="AO99" s="8">
        <v>43010</v>
      </c>
      <c r="AP99" t="s">
        <v>363</v>
      </c>
      <c r="AQ99">
        <v>2017</v>
      </c>
      <c r="AR99" s="8">
        <v>43131</v>
      </c>
      <c r="AS99" t="s">
        <v>375</v>
      </c>
    </row>
    <row r="100" spans="1:45" x14ac:dyDescent="0.25">
      <c r="A100" t="s">
        <v>109</v>
      </c>
      <c r="B100" t="s">
        <v>112</v>
      </c>
      <c r="C100">
        <v>2017</v>
      </c>
      <c r="D100" t="s">
        <v>198</v>
      </c>
      <c r="E100" t="s">
        <v>671</v>
      </c>
      <c r="F100" t="s">
        <v>672</v>
      </c>
      <c r="G100" s="8">
        <v>42979</v>
      </c>
      <c r="H100" t="s">
        <v>673</v>
      </c>
      <c r="I100">
        <v>74</v>
      </c>
      <c r="J100">
        <v>74</v>
      </c>
      <c r="K100">
        <v>63</v>
      </c>
      <c r="L100">
        <v>15</v>
      </c>
      <c r="M100">
        <v>48</v>
      </c>
      <c r="N100" t="s">
        <v>368</v>
      </c>
      <c r="O100" t="s">
        <v>368</v>
      </c>
      <c r="P100" t="s">
        <v>369</v>
      </c>
      <c r="Q100" t="s">
        <v>671</v>
      </c>
      <c r="R100" s="8">
        <v>43024</v>
      </c>
      <c r="S100">
        <v>298720.40999999997</v>
      </c>
      <c r="T100">
        <v>346515.68</v>
      </c>
      <c r="W100" t="s">
        <v>371</v>
      </c>
      <c r="Y100" t="s">
        <v>372</v>
      </c>
      <c r="Z100" t="s">
        <v>673</v>
      </c>
      <c r="AA100" s="8">
        <v>43026</v>
      </c>
      <c r="AB100" s="8">
        <v>43095</v>
      </c>
      <c r="AC100" t="s">
        <v>674</v>
      </c>
      <c r="AF100">
        <v>12</v>
      </c>
      <c r="AG100">
        <v>71</v>
      </c>
      <c r="AH100" t="s">
        <v>118</v>
      </c>
      <c r="AJ100" t="s">
        <v>374</v>
      </c>
      <c r="AO100" s="8">
        <v>43010</v>
      </c>
      <c r="AP100" t="s">
        <v>363</v>
      </c>
      <c r="AQ100">
        <v>2017</v>
      </c>
      <c r="AR100" s="8">
        <v>43131</v>
      </c>
      <c r="AS100" t="s">
        <v>375</v>
      </c>
    </row>
    <row r="101" spans="1:45" x14ac:dyDescent="0.25">
      <c r="A101" t="s">
        <v>109</v>
      </c>
      <c r="B101" t="s">
        <v>112</v>
      </c>
      <c r="C101">
        <v>2017</v>
      </c>
      <c r="D101" t="s">
        <v>198</v>
      </c>
      <c r="E101" t="s">
        <v>675</v>
      </c>
      <c r="F101" t="s">
        <v>676</v>
      </c>
      <c r="G101" s="8">
        <v>42979</v>
      </c>
      <c r="H101" t="s">
        <v>677</v>
      </c>
      <c r="I101">
        <v>75</v>
      </c>
      <c r="J101">
        <v>75</v>
      </c>
      <c r="K101">
        <v>61</v>
      </c>
      <c r="L101">
        <v>15</v>
      </c>
      <c r="N101" t="s">
        <v>368</v>
      </c>
      <c r="O101" t="s">
        <v>368</v>
      </c>
      <c r="P101" t="s">
        <v>369</v>
      </c>
      <c r="R101" s="8">
        <v>43024</v>
      </c>
      <c r="AA101" s="6"/>
      <c r="AB101" s="6"/>
      <c r="AJ101" t="s">
        <v>374</v>
      </c>
      <c r="AO101" s="8">
        <v>43010</v>
      </c>
      <c r="AP101" t="s">
        <v>363</v>
      </c>
      <c r="AQ101">
        <v>2017</v>
      </c>
      <c r="AR101" s="8">
        <v>43131</v>
      </c>
      <c r="AS101" t="s">
        <v>457</v>
      </c>
    </row>
    <row r="102" spans="1:45" x14ac:dyDescent="0.25">
      <c r="A102" t="s">
        <v>109</v>
      </c>
      <c r="B102" t="s">
        <v>112</v>
      </c>
      <c r="C102">
        <v>2017</v>
      </c>
      <c r="D102" t="s">
        <v>198</v>
      </c>
      <c r="E102" t="s">
        <v>678</v>
      </c>
      <c r="F102" t="s">
        <v>679</v>
      </c>
      <c r="G102" s="8">
        <v>42979</v>
      </c>
      <c r="H102" t="s">
        <v>680</v>
      </c>
      <c r="I102">
        <v>76</v>
      </c>
      <c r="J102">
        <v>76</v>
      </c>
      <c r="K102">
        <v>64</v>
      </c>
      <c r="L102">
        <v>15</v>
      </c>
      <c r="M102">
        <v>49</v>
      </c>
      <c r="N102" t="s">
        <v>368</v>
      </c>
      <c r="O102" t="s">
        <v>368</v>
      </c>
      <c r="P102" t="s">
        <v>369</v>
      </c>
      <c r="Q102" t="s">
        <v>678</v>
      </c>
      <c r="R102" s="8">
        <v>43024</v>
      </c>
      <c r="S102" t="s">
        <v>681</v>
      </c>
      <c r="T102">
        <v>358220.96</v>
      </c>
      <c r="W102" t="s">
        <v>371</v>
      </c>
      <c r="Y102" t="s">
        <v>372</v>
      </c>
      <c r="Z102" t="s">
        <v>680</v>
      </c>
      <c r="AA102" s="8">
        <v>43026</v>
      </c>
      <c r="AB102" s="8">
        <v>43095</v>
      </c>
      <c r="AC102" t="s">
        <v>682</v>
      </c>
      <c r="AF102">
        <v>12</v>
      </c>
      <c r="AG102">
        <v>72</v>
      </c>
      <c r="AH102" t="s">
        <v>118</v>
      </c>
      <c r="AJ102" t="s">
        <v>374</v>
      </c>
      <c r="AO102" s="8">
        <v>43010</v>
      </c>
      <c r="AP102" t="s">
        <v>363</v>
      </c>
      <c r="AQ102">
        <v>2017</v>
      </c>
      <c r="AR102" s="8">
        <v>43131</v>
      </c>
      <c r="AS102" t="s">
        <v>375</v>
      </c>
    </row>
    <row r="103" spans="1:45" x14ac:dyDescent="0.25">
      <c r="A103" t="s">
        <v>109</v>
      </c>
      <c r="B103" t="s">
        <v>112</v>
      </c>
      <c r="C103">
        <v>2017</v>
      </c>
      <c r="D103" t="s">
        <v>198</v>
      </c>
      <c r="E103" t="s">
        <v>683</v>
      </c>
      <c r="F103" t="s">
        <v>684</v>
      </c>
      <c r="G103" s="8">
        <v>42979</v>
      </c>
      <c r="H103" t="s">
        <v>685</v>
      </c>
      <c r="I103">
        <v>77</v>
      </c>
      <c r="J103">
        <v>77</v>
      </c>
      <c r="K103">
        <v>65</v>
      </c>
      <c r="L103">
        <v>15</v>
      </c>
      <c r="M103">
        <v>49</v>
      </c>
      <c r="N103" t="s">
        <v>368</v>
      </c>
      <c r="O103" t="s">
        <v>368</v>
      </c>
      <c r="P103" t="s">
        <v>369</v>
      </c>
      <c r="Q103" t="s">
        <v>683</v>
      </c>
      <c r="R103" s="8">
        <v>43024</v>
      </c>
      <c r="S103" t="s">
        <v>686</v>
      </c>
      <c r="T103">
        <v>596787.29</v>
      </c>
      <c r="W103" t="s">
        <v>371</v>
      </c>
      <c r="Y103" t="s">
        <v>372</v>
      </c>
      <c r="Z103" t="s">
        <v>685</v>
      </c>
      <c r="AA103" s="8">
        <v>43026</v>
      </c>
      <c r="AB103" s="8">
        <v>43095</v>
      </c>
      <c r="AC103" t="s">
        <v>687</v>
      </c>
      <c r="AF103">
        <v>12</v>
      </c>
      <c r="AG103">
        <v>73</v>
      </c>
      <c r="AH103" t="s">
        <v>118</v>
      </c>
      <c r="AJ103" t="s">
        <v>374</v>
      </c>
      <c r="AO103" s="8">
        <v>43010</v>
      </c>
      <c r="AP103" t="s">
        <v>363</v>
      </c>
      <c r="AQ103">
        <v>2017</v>
      </c>
      <c r="AR103" s="8">
        <v>43131</v>
      </c>
      <c r="AS103" t="s">
        <v>375</v>
      </c>
    </row>
    <row r="104" spans="1:45" x14ac:dyDescent="0.25">
      <c r="A104" t="s">
        <v>109</v>
      </c>
      <c r="B104" t="s">
        <v>112</v>
      </c>
      <c r="C104">
        <v>2017</v>
      </c>
      <c r="D104" t="s">
        <v>198</v>
      </c>
      <c r="E104" t="s">
        <v>688</v>
      </c>
      <c r="F104" t="s">
        <v>689</v>
      </c>
      <c r="G104" s="8">
        <v>42979</v>
      </c>
      <c r="H104" t="s">
        <v>690</v>
      </c>
      <c r="I104">
        <v>78</v>
      </c>
      <c r="J104">
        <v>78</v>
      </c>
      <c r="K104">
        <v>66</v>
      </c>
      <c r="L104">
        <v>15</v>
      </c>
      <c r="M104">
        <v>50</v>
      </c>
      <c r="N104" t="s">
        <v>368</v>
      </c>
      <c r="O104" t="s">
        <v>368</v>
      </c>
      <c r="P104" t="s">
        <v>369</v>
      </c>
      <c r="Q104" t="s">
        <v>688</v>
      </c>
      <c r="R104" s="8">
        <v>43024</v>
      </c>
      <c r="S104" t="s">
        <v>691</v>
      </c>
      <c r="T104">
        <v>596491.06999999995</v>
      </c>
      <c r="W104" t="s">
        <v>371</v>
      </c>
      <c r="Y104" t="s">
        <v>372</v>
      </c>
      <c r="Z104" t="s">
        <v>690</v>
      </c>
      <c r="AA104" s="8">
        <v>43026</v>
      </c>
      <c r="AB104" s="8">
        <v>43095</v>
      </c>
      <c r="AC104" t="s">
        <v>692</v>
      </c>
      <c r="AF104">
        <v>12</v>
      </c>
      <c r="AG104">
        <v>74</v>
      </c>
      <c r="AH104" t="s">
        <v>118</v>
      </c>
      <c r="AJ104" t="s">
        <v>374</v>
      </c>
      <c r="AO104" s="8">
        <v>43010</v>
      </c>
      <c r="AP104" t="s">
        <v>363</v>
      </c>
      <c r="AQ104">
        <v>2017</v>
      </c>
      <c r="AR104" s="8">
        <v>43131</v>
      </c>
      <c r="AS104" t="s">
        <v>375</v>
      </c>
    </row>
    <row r="105" spans="1:45" x14ac:dyDescent="0.25">
      <c r="A105" t="s">
        <v>109</v>
      </c>
      <c r="B105" t="s">
        <v>112</v>
      </c>
      <c r="C105">
        <v>2017</v>
      </c>
      <c r="D105" t="s">
        <v>198</v>
      </c>
      <c r="E105" t="s">
        <v>693</v>
      </c>
      <c r="F105" t="s">
        <v>694</v>
      </c>
      <c r="G105" s="8">
        <v>42979</v>
      </c>
      <c r="H105" t="s">
        <v>695</v>
      </c>
      <c r="I105">
        <v>79</v>
      </c>
      <c r="J105">
        <v>79</v>
      </c>
      <c r="K105">
        <v>67</v>
      </c>
      <c r="L105">
        <v>15</v>
      </c>
      <c r="M105">
        <v>48</v>
      </c>
      <c r="N105" t="s">
        <v>368</v>
      </c>
      <c r="O105" t="s">
        <v>368</v>
      </c>
      <c r="P105" t="s">
        <v>369</v>
      </c>
      <c r="Q105" t="s">
        <v>693</v>
      </c>
      <c r="R105" s="8">
        <v>43024</v>
      </c>
      <c r="S105" t="s">
        <v>696</v>
      </c>
      <c r="T105">
        <v>346515.68</v>
      </c>
      <c r="W105" t="s">
        <v>371</v>
      </c>
      <c r="Y105" t="s">
        <v>372</v>
      </c>
      <c r="Z105" t="s">
        <v>695</v>
      </c>
      <c r="AA105" s="8">
        <v>43026</v>
      </c>
      <c r="AB105" s="8">
        <v>43095</v>
      </c>
      <c r="AC105" t="s">
        <v>697</v>
      </c>
      <c r="AF105">
        <v>12</v>
      </c>
      <c r="AG105">
        <v>75</v>
      </c>
      <c r="AH105" t="s">
        <v>118</v>
      </c>
      <c r="AJ105" t="s">
        <v>374</v>
      </c>
      <c r="AO105" s="8">
        <v>43010</v>
      </c>
      <c r="AP105" t="s">
        <v>363</v>
      </c>
      <c r="AQ105">
        <v>2017</v>
      </c>
      <c r="AR105" s="8">
        <v>43131</v>
      </c>
      <c r="AS105" t="s">
        <v>375</v>
      </c>
    </row>
    <row r="106" spans="1:45" x14ac:dyDescent="0.25">
      <c r="A106" t="s">
        <v>109</v>
      </c>
      <c r="B106" t="s">
        <v>112</v>
      </c>
      <c r="C106">
        <v>2017</v>
      </c>
      <c r="D106" t="s">
        <v>198</v>
      </c>
      <c r="E106" t="s">
        <v>698</v>
      </c>
      <c r="F106" t="s">
        <v>699</v>
      </c>
      <c r="G106" s="8">
        <v>42979</v>
      </c>
      <c r="H106" t="s">
        <v>700</v>
      </c>
      <c r="I106">
        <v>80</v>
      </c>
      <c r="J106">
        <v>80</v>
      </c>
      <c r="K106">
        <v>67</v>
      </c>
      <c r="L106">
        <v>15</v>
      </c>
      <c r="M106">
        <v>43</v>
      </c>
      <c r="N106" t="s">
        <v>368</v>
      </c>
      <c r="O106" t="s">
        <v>368</v>
      </c>
      <c r="P106" t="s">
        <v>369</v>
      </c>
      <c r="Q106" t="s">
        <v>698</v>
      </c>
      <c r="R106" s="8">
        <v>43024</v>
      </c>
      <c r="S106" t="s">
        <v>701</v>
      </c>
      <c r="T106">
        <v>596829.41</v>
      </c>
      <c r="W106" t="s">
        <v>371</v>
      </c>
      <c r="Y106" t="s">
        <v>372</v>
      </c>
      <c r="Z106" t="s">
        <v>700</v>
      </c>
      <c r="AA106" s="8">
        <v>43026</v>
      </c>
      <c r="AB106" s="8">
        <v>43095</v>
      </c>
      <c r="AC106" t="s">
        <v>702</v>
      </c>
      <c r="AF106">
        <v>12</v>
      </c>
      <c r="AG106">
        <v>76</v>
      </c>
      <c r="AH106" t="s">
        <v>118</v>
      </c>
      <c r="AJ106" t="s">
        <v>374</v>
      </c>
      <c r="AO106" s="8">
        <v>43010</v>
      </c>
      <c r="AP106" t="s">
        <v>363</v>
      </c>
      <c r="AQ106">
        <v>2017</v>
      </c>
      <c r="AR106" s="8">
        <v>43131</v>
      </c>
      <c r="AS106" t="s">
        <v>375</v>
      </c>
    </row>
    <row r="107" spans="1:45" x14ac:dyDescent="0.25">
      <c r="A107" t="s">
        <v>109</v>
      </c>
      <c r="B107" t="s">
        <v>112</v>
      </c>
      <c r="C107">
        <v>2017</v>
      </c>
      <c r="D107" t="s">
        <v>198</v>
      </c>
      <c r="E107" t="s">
        <v>703</v>
      </c>
      <c r="F107" t="s">
        <v>704</v>
      </c>
      <c r="G107" s="8">
        <v>42979</v>
      </c>
      <c r="H107" t="s">
        <v>705</v>
      </c>
      <c r="I107">
        <v>81</v>
      </c>
      <c r="J107">
        <v>81</v>
      </c>
      <c r="K107">
        <v>68</v>
      </c>
      <c r="L107">
        <v>16</v>
      </c>
      <c r="M107">
        <v>20</v>
      </c>
      <c r="N107" t="s">
        <v>368</v>
      </c>
      <c r="O107" t="s">
        <v>368</v>
      </c>
      <c r="P107" t="s">
        <v>369</v>
      </c>
      <c r="Q107" t="s">
        <v>703</v>
      </c>
      <c r="R107" s="8">
        <v>43024</v>
      </c>
      <c r="S107" t="s">
        <v>706</v>
      </c>
      <c r="T107">
        <v>595549.06999999995</v>
      </c>
      <c r="W107" t="s">
        <v>371</v>
      </c>
      <c r="Y107" t="s">
        <v>372</v>
      </c>
      <c r="Z107" t="s">
        <v>705</v>
      </c>
      <c r="AA107" s="8">
        <v>43026</v>
      </c>
      <c r="AB107" s="8">
        <v>43095</v>
      </c>
      <c r="AC107" t="s">
        <v>707</v>
      </c>
      <c r="AF107">
        <v>12</v>
      </c>
      <c r="AG107">
        <v>77</v>
      </c>
      <c r="AH107" t="s">
        <v>118</v>
      </c>
      <c r="AJ107" t="s">
        <v>374</v>
      </c>
      <c r="AO107" s="8">
        <v>43010</v>
      </c>
      <c r="AP107" t="s">
        <v>363</v>
      </c>
      <c r="AQ107">
        <v>2017</v>
      </c>
      <c r="AR107" s="8">
        <v>43131</v>
      </c>
      <c r="AS107" t="s">
        <v>375</v>
      </c>
    </row>
    <row r="108" spans="1:45" x14ac:dyDescent="0.25">
      <c r="A108" t="s">
        <v>109</v>
      </c>
      <c r="B108" t="s">
        <v>112</v>
      </c>
      <c r="C108">
        <v>2017</v>
      </c>
      <c r="D108" t="s">
        <v>198</v>
      </c>
      <c r="E108" t="s">
        <v>708</v>
      </c>
      <c r="F108" t="s">
        <v>709</v>
      </c>
      <c r="G108" s="8">
        <v>42979</v>
      </c>
      <c r="H108" t="s">
        <v>710</v>
      </c>
      <c r="I108">
        <v>82</v>
      </c>
      <c r="J108">
        <v>82</v>
      </c>
      <c r="K108">
        <v>68</v>
      </c>
      <c r="L108">
        <v>16</v>
      </c>
      <c r="M108">
        <v>51</v>
      </c>
      <c r="N108" t="s">
        <v>368</v>
      </c>
      <c r="O108" t="s">
        <v>368</v>
      </c>
      <c r="P108" t="s">
        <v>369</v>
      </c>
      <c r="Q108" t="s">
        <v>708</v>
      </c>
      <c r="R108" s="8">
        <v>43024</v>
      </c>
      <c r="S108" t="s">
        <v>711</v>
      </c>
      <c r="T108">
        <v>596467.17000000004</v>
      </c>
      <c r="W108" t="s">
        <v>371</v>
      </c>
      <c r="Y108" t="s">
        <v>372</v>
      </c>
      <c r="Z108" t="s">
        <v>710</v>
      </c>
      <c r="AA108" s="8">
        <v>43026</v>
      </c>
      <c r="AB108" s="8">
        <v>43095</v>
      </c>
      <c r="AC108" t="s">
        <v>712</v>
      </c>
      <c r="AF108">
        <v>12</v>
      </c>
      <c r="AG108">
        <v>78</v>
      </c>
      <c r="AH108" t="s">
        <v>118</v>
      </c>
      <c r="AJ108" t="s">
        <v>374</v>
      </c>
      <c r="AO108" s="8">
        <v>43010</v>
      </c>
      <c r="AP108" t="s">
        <v>363</v>
      </c>
      <c r="AQ108">
        <v>2017</v>
      </c>
      <c r="AR108" s="8">
        <v>43131</v>
      </c>
      <c r="AS108" t="s">
        <v>375</v>
      </c>
    </row>
    <row r="109" spans="1:45" x14ac:dyDescent="0.25">
      <c r="A109" t="s">
        <v>109</v>
      </c>
      <c r="B109" t="s">
        <v>112</v>
      </c>
      <c r="C109">
        <v>2017</v>
      </c>
      <c r="D109" t="s">
        <v>198</v>
      </c>
      <c r="E109" t="s">
        <v>713</v>
      </c>
      <c r="F109" t="s">
        <v>714</v>
      </c>
      <c r="G109" s="8">
        <v>42979</v>
      </c>
      <c r="H109" t="s">
        <v>715</v>
      </c>
      <c r="I109">
        <v>83</v>
      </c>
      <c r="J109">
        <v>83</v>
      </c>
      <c r="K109">
        <v>69</v>
      </c>
      <c r="L109">
        <v>16</v>
      </c>
      <c r="M109">
        <v>42</v>
      </c>
      <c r="N109" t="s">
        <v>368</v>
      </c>
      <c r="O109" t="s">
        <v>368</v>
      </c>
      <c r="P109" t="s">
        <v>369</v>
      </c>
      <c r="Q109" t="s">
        <v>713</v>
      </c>
      <c r="R109" s="8">
        <v>43024</v>
      </c>
      <c r="S109" t="s">
        <v>716</v>
      </c>
      <c r="T109">
        <v>525707.06999999995</v>
      </c>
      <c r="W109" t="s">
        <v>371</v>
      </c>
      <c r="Y109" t="s">
        <v>372</v>
      </c>
      <c r="Z109" t="s">
        <v>715</v>
      </c>
      <c r="AA109" s="8">
        <v>43026</v>
      </c>
      <c r="AB109" s="8">
        <v>43095</v>
      </c>
      <c r="AC109" t="s">
        <v>717</v>
      </c>
      <c r="AF109">
        <v>12</v>
      </c>
      <c r="AG109">
        <v>79</v>
      </c>
      <c r="AH109" t="s">
        <v>118</v>
      </c>
      <c r="AJ109" t="s">
        <v>374</v>
      </c>
      <c r="AO109" s="8">
        <v>43010</v>
      </c>
      <c r="AP109" t="s">
        <v>363</v>
      </c>
      <c r="AQ109">
        <v>2017</v>
      </c>
      <c r="AR109" s="8">
        <v>43131</v>
      </c>
      <c r="AS109" t="s">
        <v>375</v>
      </c>
    </row>
    <row r="110" spans="1:45" x14ac:dyDescent="0.25">
      <c r="A110" t="s">
        <v>109</v>
      </c>
      <c r="B110" t="s">
        <v>112</v>
      </c>
      <c r="C110">
        <v>2017</v>
      </c>
      <c r="D110" t="s">
        <v>198</v>
      </c>
      <c r="E110" t="s">
        <v>718</v>
      </c>
      <c r="F110" t="s">
        <v>719</v>
      </c>
      <c r="G110" s="8">
        <v>42979</v>
      </c>
      <c r="H110" t="s">
        <v>720</v>
      </c>
      <c r="I110">
        <v>84</v>
      </c>
      <c r="J110">
        <v>84</v>
      </c>
      <c r="K110">
        <v>70</v>
      </c>
      <c r="L110">
        <v>16</v>
      </c>
      <c r="M110">
        <v>52</v>
      </c>
      <c r="N110" t="s">
        <v>368</v>
      </c>
      <c r="O110" t="s">
        <v>368</v>
      </c>
      <c r="P110" t="s">
        <v>369</v>
      </c>
      <c r="Q110" t="s">
        <v>718</v>
      </c>
      <c r="R110" s="8">
        <v>43024</v>
      </c>
      <c r="S110" t="s">
        <v>721</v>
      </c>
      <c r="T110">
        <v>357651.91</v>
      </c>
      <c r="W110" t="s">
        <v>371</v>
      </c>
      <c r="Y110" t="s">
        <v>372</v>
      </c>
      <c r="Z110" t="s">
        <v>720</v>
      </c>
      <c r="AA110" s="8">
        <v>43026</v>
      </c>
      <c r="AB110" s="8">
        <v>43095</v>
      </c>
      <c r="AC110" t="s">
        <v>722</v>
      </c>
      <c r="AF110">
        <v>12</v>
      </c>
      <c r="AG110">
        <v>80</v>
      </c>
      <c r="AH110" t="s">
        <v>118</v>
      </c>
      <c r="AJ110" t="s">
        <v>374</v>
      </c>
      <c r="AO110" s="8">
        <v>43010</v>
      </c>
      <c r="AP110" t="s">
        <v>363</v>
      </c>
      <c r="AQ110">
        <v>2017</v>
      </c>
      <c r="AR110" s="8">
        <v>43131</v>
      </c>
      <c r="AS110" t="s">
        <v>375</v>
      </c>
    </row>
    <row r="111" spans="1:45" x14ac:dyDescent="0.25">
      <c r="A111" t="s">
        <v>109</v>
      </c>
      <c r="B111" t="s">
        <v>112</v>
      </c>
      <c r="C111">
        <v>2017</v>
      </c>
      <c r="D111" t="s">
        <v>198</v>
      </c>
      <c r="E111" t="s">
        <v>723</v>
      </c>
      <c r="F111" t="s">
        <v>724</v>
      </c>
      <c r="G111" s="8">
        <v>42979</v>
      </c>
      <c r="H111" t="s">
        <v>725</v>
      </c>
      <c r="I111">
        <v>85</v>
      </c>
      <c r="J111">
        <v>85</v>
      </c>
      <c r="K111">
        <v>71</v>
      </c>
      <c r="L111">
        <v>16</v>
      </c>
      <c r="M111">
        <v>51</v>
      </c>
      <c r="N111" t="s">
        <v>368</v>
      </c>
      <c r="O111" t="s">
        <v>368</v>
      </c>
      <c r="P111" t="s">
        <v>369</v>
      </c>
      <c r="Q111" t="s">
        <v>723</v>
      </c>
      <c r="R111" s="8">
        <v>43024</v>
      </c>
      <c r="S111" t="s">
        <v>711</v>
      </c>
      <c r="T111">
        <v>596467.17000000004</v>
      </c>
      <c r="W111" t="s">
        <v>371</v>
      </c>
      <c r="Y111" t="s">
        <v>372</v>
      </c>
      <c r="Z111" t="s">
        <v>725</v>
      </c>
      <c r="AA111" s="8">
        <v>43026</v>
      </c>
      <c r="AB111" s="8">
        <v>43095</v>
      </c>
      <c r="AC111" t="s">
        <v>726</v>
      </c>
      <c r="AF111">
        <v>12</v>
      </c>
      <c r="AG111">
        <v>81</v>
      </c>
      <c r="AH111" t="s">
        <v>118</v>
      </c>
      <c r="AJ111" t="s">
        <v>374</v>
      </c>
      <c r="AO111" s="8">
        <v>43010</v>
      </c>
      <c r="AP111" t="s">
        <v>363</v>
      </c>
      <c r="AQ111">
        <v>2017</v>
      </c>
      <c r="AR111" s="8">
        <v>43131</v>
      </c>
      <c r="AS111" t="s">
        <v>375</v>
      </c>
    </row>
    <row r="112" spans="1:45" x14ac:dyDescent="0.25">
      <c r="A112" t="s">
        <v>109</v>
      </c>
      <c r="B112" t="s">
        <v>112</v>
      </c>
      <c r="C112">
        <v>2017</v>
      </c>
      <c r="D112" t="s">
        <v>198</v>
      </c>
      <c r="E112" t="s">
        <v>727</v>
      </c>
      <c r="F112" t="s">
        <v>728</v>
      </c>
      <c r="G112" s="8">
        <v>42979</v>
      </c>
      <c r="H112" t="s">
        <v>729</v>
      </c>
      <c r="I112">
        <v>86</v>
      </c>
      <c r="J112">
        <v>86</v>
      </c>
      <c r="K112">
        <v>72</v>
      </c>
      <c r="L112">
        <v>16</v>
      </c>
      <c r="M112">
        <v>33</v>
      </c>
      <c r="N112" t="s">
        <v>368</v>
      </c>
      <c r="O112" t="s">
        <v>368</v>
      </c>
      <c r="P112" t="s">
        <v>369</v>
      </c>
      <c r="Q112" t="s">
        <v>727</v>
      </c>
      <c r="R112" s="8">
        <v>43024</v>
      </c>
      <c r="S112" t="s">
        <v>730</v>
      </c>
      <c r="T112">
        <v>596614.40000000002</v>
      </c>
      <c r="W112" t="s">
        <v>371</v>
      </c>
      <c r="Y112" t="s">
        <v>372</v>
      </c>
      <c r="Z112" t="s">
        <v>729</v>
      </c>
      <c r="AA112" s="8">
        <v>43026</v>
      </c>
      <c r="AB112" s="8">
        <v>43095</v>
      </c>
      <c r="AC112" t="s">
        <v>731</v>
      </c>
      <c r="AF112">
        <v>12</v>
      </c>
      <c r="AG112">
        <v>82</v>
      </c>
      <c r="AH112" t="s">
        <v>118</v>
      </c>
      <c r="AJ112" t="s">
        <v>374</v>
      </c>
      <c r="AO112" s="8">
        <v>43010</v>
      </c>
      <c r="AP112" t="s">
        <v>363</v>
      </c>
      <c r="AQ112">
        <v>2017</v>
      </c>
      <c r="AR112" s="8">
        <v>43131</v>
      </c>
      <c r="AS112" t="s">
        <v>375</v>
      </c>
    </row>
    <row r="113" spans="1:45" x14ac:dyDescent="0.25">
      <c r="A113" t="s">
        <v>109</v>
      </c>
      <c r="B113" t="s">
        <v>112</v>
      </c>
      <c r="C113">
        <v>2017</v>
      </c>
      <c r="D113" t="s">
        <v>198</v>
      </c>
      <c r="E113" t="s">
        <v>732</v>
      </c>
      <c r="F113" t="s">
        <v>733</v>
      </c>
      <c r="G113" s="8">
        <v>42979</v>
      </c>
      <c r="H113" t="s">
        <v>734</v>
      </c>
      <c r="I113">
        <v>87</v>
      </c>
      <c r="J113">
        <v>87</v>
      </c>
      <c r="K113">
        <v>73</v>
      </c>
      <c r="L113">
        <v>16</v>
      </c>
      <c r="M113">
        <v>53</v>
      </c>
      <c r="N113" t="s">
        <v>368</v>
      </c>
      <c r="O113" t="s">
        <v>368</v>
      </c>
      <c r="P113" t="s">
        <v>369</v>
      </c>
      <c r="Q113" t="s">
        <v>732</v>
      </c>
      <c r="R113" s="8">
        <v>43024</v>
      </c>
      <c r="S113" t="s">
        <v>735</v>
      </c>
      <c r="T113">
        <v>358195.22</v>
      </c>
      <c r="W113" t="s">
        <v>371</v>
      </c>
      <c r="Y113" t="s">
        <v>372</v>
      </c>
      <c r="Z113" t="s">
        <v>734</v>
      </c>
      <c r="AA113" s="8">
        <v>43026</v>
      </c>
      <c r="AB113" s="8">
        <v>43095</v>
      </c>
      <c r="AC113" t="s">
        <v>736</v>
      </c>
      <c r="AF113">
        <v>12</v>
      </c>
      <c r="AG113">
        <v>83</v>
      </c>
      <c r="AH113" t="s">
        <v>118</v>
      </c>
      <c r="AJ113" t="s">
        <v>374</v>
      </c>
      <c r="AO113" s="8">
        <v>43010</v>
      </c>
      <c r="AP113" t="s">
        <v>363</v>
      </c>
      <c r="AQ113">
        <v>2017</v>
      </c>
      <c r="AR113" s="8">
        <v>43131</v>
      </c>
      <c r="AS113" t="s">
        <v>375</v>
      </c>
    </row>
    <row r="114" spans="1:45" x14ac:dyDescent="0.25">
      <c r="A114" t="s">
        <v>109</v>
      </c>
      <c r="B114" t="s">
        <v>112</v>
      </c>
      <c r="C114">
        <v>2017</v>
      </c>
      <c r="D114" t="s">
        <v>198</v>
      </c>
      <c r="E114" t="s">
        <v>737</v>
      </c>
      <c r="F114" t="s">
        <v>738</v>
      </c>
      <c r="G114" s="8">
        <v>42979</v>
      </c>
      <c r="H114" t="s">
        <v>739</v>
      </c>
      <c r="I114">
        <v>88</v>
      </c>
      <c r="J114">
        <v>88</v>
      </c>
      <c r="K114">
        <v>74</v>
      </c>
      <c r="L114">
        <v>16</v>
      </c>
      <c r="M114">
        <v>53</v>
      </c>
      <c r="N114" t="s">
        <v>368</v>
      </c>
      <c r="O114" t="s">
        <v>368</v>
      </c>
      <c r="P114" t="s">
        <v>369</v>
      </c>
      <c r="Q114" t="s">
        <v>737</v>
      </c>
      <c r="R114" s="8">
        <v>43024</v>
      </c>
      <c r="S114" t="s">
        <v>740</v>
      </c>
      <c r="T114">
        <v>357715.43</v>
      </c>
      <c r="W114" t="s">
        <v>371</v>
      </c>
      <c r="Y114" t="s">
        <v>372</v>
      </c>
      <c r="Z114" t="s">
        <v>739</v>
      </c>
      <c r="AA114" s="8">
        <v>43026</v>
      </c>
      <c r="AB114" s="8">
        <v>43095</v>
      </c>
      <c r="AC114" t="s">
        <v>741</v>
      </c>
      <c r="AF114">
        <v>12</v>
      </c>
      <c r="AG114">
        <v>84</v>
      </c>
      <c r="AH114" t="s">
        <v>118</v>
      </c>
      <c r="AJ114" t="s">
        <v>374</v>
      </c>
      <c r="AO114" s="8">
        <v>43010</v>
      </c>
      <c r="AP114" t="s">
        <v>363</v>
      </c>
      <c r="AQ114">
        <v>2017</v>
      </c>
      <c r="AR114" s="8">
        <v>43131</v>
      </c>
      <c r="AS114" t="s">
        <v>375</v>
      </c>
    </row>
    <row r="115" spans="1:45" x14ac:dyDescent="0.25">
      <c r="A115" t="s">
        <v>108</v>
      </c>
      <c r="B115" t="s">
        <v>112</v>
      </c>
      <c r="C115">
        <v>2017</v>
      </c>
      <c r="D115" t="s">
        <v>198</v>
      </c>
      <c r="E115" t="s">
        <v>742</v>
      </c>
      <c r="F115" t="s">
        <v>743</v>
      </c>
      <c r="G115" s="8">
        <v>42985</v>
      </c>
      <c r="H115" t="s">
        <v>744</v>
      </c>
      <c r="I115">
        <v>89</v>
      </c>
      <c r="J115">
        <v>89</v>
      </c>
      <c r="K115">
        <v>75</v>
      </c>
      <c r="L115">
        <v>17</v>
      </c>
      <c r="M115">
        <v>26</v>
      </c>
      <c r="N115" t="s">
        <v>368</v>
      </c>
      <c r="O115" t="s">
        <v>368</v>
      </c>
      <c r="P115" t="s">
        <v>369</v>
      </c>
      <c r="Q115" t="s">
        <v>745</v>
      </c>
      <c r="R115" s="8">
        <v>43011</v>
      </c>
      <c r="S115" t="s">
        <v>746</v>
      </c>
      <c r="T115">
        <v>7687561.3499999996</v>
      </c>
      <c r="W115" t="s">
        <v>371</v>
      </c>
      <c r="Y115" t="s">
        <v>372</v>
      </c>
      <c r="Z115" t="s">
        <v>744</v>
      </c>
      <c r="AA115" s="8">
        <v>43017</v>
      </c>
      <c r="AB115" s="8">
        <v>43096</v>
      </c>
      <c r="AC115" t="s">
        <v>747</v>
      </c>
      <c r="AF115">
        <v>13</v>
      </c>
      <c r="AG115">
        <v>85</v>
      </c>
      <c r="AH115" t="s">
        <v>118</v>
      </c>
      <c r="AJ115" t="s">
        <v>374</v>
      </c>
      <c r="AO115" s="8">
        <v>43010</v>
      </c>
      <c r="AP115" t="s">
        <v>363</v>
      </c>
      <c r="AQ115">
        <v>2017</v>
      </c>
      <c r="AR115" s="8">
        <v>43131</v>
      </c>
      <c r="AS115" t="s">
        <v>375</v>
      </c>
    </row>
    <row r="116" spans="1:45" x14ac:dyDescent="0.25">
      <c r="A116" t="s">
        <v>108</v>
      </c>
      <c r="B116" t="s">
        <v>112</v>
      </c>
      <c r="C116">
        <v>2017</v>
      </c>
      <c r="D116" t="s">
        <v>198</v>
      </c>
      <c r="E116" t="s">
        <v>748</v>
      </c>
      <c r="F116" t="s">
        <v>743</v>
      </c>
      <c r="G116" s="8">
        <v>42985</v>
      </c>
      <c r="H116" t="s">
        <v>749</v>
      </c>
      <c r="I116">
        <v>90</v>
      </c>
      <c r="J116">
        <v>90</v>
      </c>
      <c r="K116">
        <v>76</v>
      </c>
      <c r="L116">
        <v>17</v>
      </c>
      <c r="M116">
        <v>39</v>
      </c>
      <c r="N116" t="s">
        <v>368</v>
      </c>
      <c r="O116" t="s">
        <v>368</v>
      </c>
      <c r="P116" t="s">
        <v>369</v>
      </c>
      <c r="Q116" t="s">
        <v>750</v>
      </c>
      <c r="R116" s="8">
        <v>43011</v>
      </c>
      <c r="S116" t="s">
        <v>751</v>
      </c>
      <c r="T116">
        <v>13640166.460000001</v>
      </c>
      <c r="W116" t="s">
        <v>371</v>
      </c>
      <c r="Y116" t="s">
        <v>372</v>
      </c>
      <c r="Z116" t="s">
        <v>749</v>
      </c>
      <c r="AA116" s="8">
        <v>43017</v>
      </c>
      <c r="AB116" s="8">
        <v>43096</v>
      </c>
      <c r="AC116" t="s">
        <v>752</v>
      </c>
      <c r="AF116">
        <v>13</v>
      </c>
      <c r="AG116">
        <v>86</v>
      </c>
      <c r="AH116" t="s">
        <v>118</v>
      </c>
      <c r="AJ116" t="s">
        <v>374</v>
      </c>
      <c r="AO116" s="8">
        <v>43010</v>
      </c>
      <c r="AP116" t="s">
        <v>363</v>
      </c>
      <c r="AQ116">
        <v>2017</v>
      </c>
      <c r="AR116" s="8">
        <v>43131</v>
      </c>
      <c r="AS116" t="s">
        <v>375</v>
      </c>
    </row>
    <row r="117" spans="1:45" x14ac:dyDescent="0.25">
      <c r="A117" t="s">
        <v>108</v>
      </c>
      <c r="B117" t="s">
        <v>112</v>
      </c>
      <c r="C117">
        <v>2017</v>
      </c>
      <c r="D117" t="s">
        <v>198</v>
      </c>
      <c r="E117" t="s">
        <v>753</v>
      </c>
      <c r="F117" t="s">
        <v>743</v>
      </c>
      <c r="G117" s="8">
        <v>42985</v>
      </c>
      <c r="H117" t="s">
        <v>754</v>
      </c>
      <c r="I117">
        <v>91</v>
      </c>
      <c r="J117">
        <v>91</v>
      </c>
      <c r="K117">
        <v>77</v>
      </c>
      <c r="L117">
        <v>17</v>
      </c>
      <c r="M117">
        <v>54</v>
      </c>
      <c r="N117" t="s">
        <v>368</v>
      </c>
      <c r="O117" t="s">
        <v>368</v>
      </c>
      <c r="P117" t="s">
        <v>369</v>
      </c>
      <c r="Q117" t="s">
        <v>755</v>
      </c>
      <c r="R117" s="8">
        <v>43011</v>
      </c>
      <c r="S117" t="s">
        <v>756</v>
      </c>
      <c r="T117">
        <v>9413134.3599999994</v>
      </c>
      <c r="W117" t="s">
        <v>371</v>
      </c>
      <c r="Y117" t="s">
        <v>372</v>
      </c>
      <c r="Z117" t="s">
        <v>754</v>
      </c>
      <c r="AA117" s="8">
        <v>43017</v>
      </c>
      <c r="AB117" s="8">
        <v>43096</v>
      </c>
      <c r="AC117" t="s">
        <v>757</v>
      </c>
      <c r="AF117">
        <v>13</v>
      </c>
      <c r="AG117">
        <v>87</v>
      </c>
      <c r="AH117" t="s">
        <v>118</v>
      </c>
      <c r="AJ117" t="s">
        <v>374</v>
      </c>
      <c r="AO117" s="8">
        <v>43010</v>
      </c>
      <c r="AP117" t="s">
        <v>363</v>
      </c>
      <c r="AQ117">
        <v>2017</v>
      </c>
      <c r="AR117" s="8">
        <v>43131</v>
      </c>
      <c r="AS117" t="s">
        <v>375</v>
      </c>
    </row>
    <row r="118" spans="1:45" x14ac:dyDescent="0.25">
      <c r="A118" t="s">
        <v>108</v>
      </c>
      <c r="B118" t="s">
        <v>112</v>
      </c>
      <c r="C118">
        <v>2017</v>
      </c>
      <c r="D118" t="s">
        <v>198</v>
      </c>
      <c r="E118" t="s">
        <v>758</v>
      </c>
      <c r="F118" t="s">
        <v>759</v>
      </c>
      <c r="G118" s="8">
        <v>42999</v>
      </c>
      <c r="H118" t="s">
        <v>760</v>
      </c>
      <c r="I118">
        <v>92</v>
      </c>
      <c r="J118">
        <v>92</v>
      </c>
      <c r="K118">
        <v>78</v>
      </c>
      <c r="L118">
        <v>18</v>
      </c>
      <c r="M118">
        <v>55</v>
      </c>
      <c r="N118" t="s">
        <v>368</v>
      </c>
      <c r="O118" t="s">
        <v>368</v>
      </c>
      <c r="P118" t="s">
        <v>369</v>
      </c>
      <c r="Q118" t="s">
        <v>761</v>
      </c>
      <c r="R118" s="8">
        <v>43028</v>
      </c>
      <c r="S118" t="s">
        <v>762</v>
      </c>
      <c r="T118">
        <v>4001667.4</v>
      </c>
      <c r="W118" t="s">
        <v>371</v>
      </c>
      <c r="Y118" t="s">
        <v>372</v>
      </c>
      <c r="Z118" t="s">
        <v>760</v>
      </c>
      <c r="AA118" s="8">
        <v>43033</v>
      </c>
      <c r="AB118" s="8">
        <v>43097</v>
      </c>
      <c r="AC118" t="s">
        <v>763</v>
      </c>
      <c r="AF118">
        <v>12</v>
      </c>
      <c r="AG118">
        <v>88</v>
      </c>
      <c r="AH118" t="s">
        <v>118</v>
      </c>
      <c r="AJ118" t="s">
        <v>374</v>
      </c>
      <c r="AO118" s="8">
        <v>43010</v>
      </c>
      <c r="AP118" t="s">
        <v>363</v>
      </c>
      <c r="AQ118">
        <v>2017</v>
      </c>
      <c r="AR118" s="8">
        <v>43131</v>
      </c>
      <c r="AS118" t="s">
        <v>375</v>
      </c>
    </row>
    <row r="119" spans="1:45" x14ac:dyDescent="0.25">
      <c r="A119" t="s">
        <v>108</v>
      </c>
      <c r="B119" t="s">
        <v>112</v>
      </c>
      <c r="C119">
        <v>2017</v>
      </c>
      <c r="D119" t="s">
        <v>198</v>
      </c>
      <c r="E119" t="s">
        <v>764</v>
      </c>
      <c r="F119" t="s">
        <v>759</v>
      </c>
      <c r="G119" s="8">
        <v>42999</v>
      </c>
      <c r="H119" t="s">
        <v>765</v>
      </c>
      <c r="I119">
        <v>93</v>
      </c>
      <c r="J119">
        <v>93</v>
      </c>
      <c r="K119">
        <v>79</v>
      </c>
      <c r="L119">
        <v>18</v>
      </c>
      <c r="M119">
        <v>6</v>
      </c>
      <c r="N119" t="s">
        <v>368</v>
      </c>
      <c r="O119" t="s">
        <v>368</v>
      </c>
      <c r="P119" t="s">
        <v>369</v>
      </c>
      <c r="Q119" t="s">
        <v>766</v>
      </c>
      <c r="R119" s="8">
        <v>43028</v>
      </c>
      <c r="S119" t="s">
        <v>767</v>
      </c>
      <c r="T119">
        <v>3330240.2</v>
      </c>
      <c r="W119" t="s">
        <v>371</v>
      </c>
      <c r="Y119" t="s">
        <v>372</v>
      </c>
      <c r="Z119" t="s">
        <v>765</v>
      </c>
      <c r="AA119" s="8">
        <v>43033</v>
      </c>
      <c r="AB119" s="8">
        <v>43097</v>
      </c>
      <c r="AC119" t="s">
        <v>768</v>
      </c>
      <c r="AF119">
        <v>12</v>
      </c>
      <c r="AG119">
        <v>89</v>
      </c>
      <c r="AH119" t="s">
        <v>118</v>
      </c>
      <c r="AJ119" t="s">
        <v>374</v>
      </c>
      <c r="AO119" s="8">
        <v>43010</v>
      </c>
      <c r="AP119" t="s">
        <v>363</v>
      </c>
      <c r="AQ119">
        <v>2017</v>
      </c>
      <c r="AR119" s="8">
        <v>43131</v>
      </c>
      <c r="AS119" t="s">
        <v>375</v>
      </c>
    </row>
    <row r="120" spans="1:45" x14ac:dyDescent="0.25">
      <c r="A120" t="s">
        <v>108</v>
      </c>
      <c r="B120" t="s">
        <v>112</v>
      </c>
      <c r="C120">
        <v>2017</v>
      </c>
      <c r="D120" t="s">
        <v>198</v>
      </c>
      <c r="E120" t="s">
        <v>769</v>
      </c>
      <c r="F120" t="s">
        <v>759</v>
      </c>
      <c r="G120" s="8">
        <v>42999</v>
      </c>
      <c r="H120" t="s">
        <v>770</v>
      </c>
      <c r="I120">
        <v>94</v>
      </c>
      <c r="J120">
        <v>94</v>
      </c>
      <c r="K120">
        <v>80</v>
      </c>
      <c r="L120">
        <v>18</v>
      </c>
      <c r="M120">
        <v>39</v>
      </c>
      <c r="N120" t="s">
        <v>368</v>
      </c>
      <c r="O120" t="s">
        <v>368</v>
      </c>
      <c r="P120" t="s">
        <v>369</v>
      </c>
      <c r="Q120" t="s">
        <v>771</v>
      </c>
      <c r="R120" s="8">
        <v>43028</v>
      </c>
      <c r="S120" t="s">
        <v>772</v>
      </c>
      <c r="T120">
        <v>3752879.98</v>
      </c>
      <c r="W120" t="s">
        <v>371</v>
      </c>
      <c r="Y120" t="s">
        <v>372</v>
      </c>
      <c r="Z120" t="s">
        <v>770</v>
      </c>
      <c r="AA120" s="8">
        <v>43033</v>
      </c>
      <c r="AB120" s="8">
        <v>43097</v>
      </c>
      <c r="AC120" t="s">
        <v>773</v>
      </c>
      <c r="AF120">
        <v>12</v>
      </c>
      <c r="AG120">
        <v>90</v>
      </c>
      <c r="AH120" t="s">
        <v>118</v>
      </c>
      <c r="AJ120" t="s">
        <v>374</v>
      </c>
      <c r="AO120" s="8">
        <v>43010</v>
      </c>
      <c r="AP120" t="s">
        <v>363</v>
      </c>
      <c r="AQ120">
        <v>2017</v>
      </c>
      <c r="AR120" s="8">
        <v>43131</v>
      </c>
      <c r="AS120" t="s">
        <v>375</v>
      </c>
    </row>
    <row r="121" spans="1:45" x14ac:dyDescent="0.25">
      <c r="A121" t="s">
        <v>108</v>
      </c>
      <c r="B121" t="s">
        <v>112</v>
      </c>
      <c r="C121">
        <v>2017</v>
      </c>
      <c r="D121" t="s">
        <v>198</v>
      </c>
      <c r="E121" t="s">
        <v>774</v>
      </c>
      <c r="F121" t="s">
        <v>759</v>
      </c>
      <c r="G121" s="8">
        <v>42999</v>
      </c>
      <c r="H121" t="s">
        <v>775</v>
      </c>
      <c r="I121">
        <v>95</v>
      </c>
      <c r="J121">
        <v>95</v>
      </c>
      <c r="K121">
        <v>81</v>
      </c>
      <c r="L121">
        <v>18</v>
      </c>
      <c r="M121">
        <v>40</v>
      </c>
      <c r="N121" t="s">
        <v>368</v>
      </c>
      <c r="O121" t="s">
        <v>368</v>
      </c>
      <c r="P121" t="s">
        <v>369</v>
      </c>
      <c r="Q121" t="s">
        <v>776</v>
      </c>
      <c r="R121" s="8">
        <v>43028</v>
      </c>
      <c r="S121" t="s">
        <v>777</v>
      </c>
      <c r="T121">
        <v>939377.49</v>
      </c>
      <c r="W121" t="s">
        <v>371</v>
      </c>
      <c r="Y121" t="s">
        <v>372</v>
      </c>
      <c r="Z121" t="s">
        <v>775</v>
      </c>
      <c r="AA121" s="8">
        <v>43033</v>
      </c>
      <c r="AB121" s="8">
        <v>43097</v>
      </c>
      <c r="AC121" t="s">
        <v>778</v>
      </c>
      <c r="AF121">
        <v>12</v>
      </c>
      <c r="AG121">
        <v>91</v>
      </c>
      <c r="AH121" t="s">
        <v>118</v>
      </c>
      <c r="AJ121" t="s">
        <v>374</v>
      </c>
      <c r="AO121" s="8">
        <v>43010</v>
      </c>
      <c r="AP121" t="s">
        <v>363</v>
      </c>
      <c r="AQ121">
        <v>2017</v>
      </c>
      <c r="AR121" s="8">
        <v>43131</v>
      </c>
      <c r="AS121" t="s">
        <v>375</v>
      </c>
    </row>
    <row r="122" spans="1:45" x14ac:dyDescent="0.25">
      <c r="A122" t="s">
        <v>108</v>
      </c>
      <c r="B122" t="s">
        <v>112</v>
      </c>
      <c r="C122">
        <v>2017</v>
      </c>
      <c r="D122" t="s">
        <v>198</v>
      </c>
      <c r="E122" t="s">
        <v>779</v>
      </c>
      <c r="F122" t="s">
        <v>759</v>
      </c>
      <c r="G122" s="8">
        <v>42999</v>
      </c>
      <c r="H122" t="s">
        <v>780</v>
      </c>
      <c r="I122">
        <v>96</v>
      </c>
      <c r="J122">
        <v>96</v>
      </c>
      <c r="K122">
        <v>82</v>
      </c>
      <c r="L122">
        <v>18</v>
      </c>
      <c r="M122">
        <v>4</v>
      </c>
      <c r="N122" t="s">
        <v>368</v>
      </c>
      <c r="O122" t="s">
        <v>368</v>
      </c>
      <c r="P122" t="s">
        <v>369</v>
      </c>
      <c r="Q122" t="s">
        <v>781</v>
      </c>
      <c r="R122" s="8">
        <v>43028</v>
      </c>
      <c r="S122" t="s">
        <v>782</v>
      </c>
      <c r="T122">
        <v>5868726.7999999998</v>
      </c>
      <c r="W122" t="s">
        <v>371</v>
      </c>
      <c r="Y122" t="s">
        <v>372</v>
      </c>
      <c r="Z122" t="s">
        <v>780</v>
      </c>
      <c r="AA122" s="8">
        <v>43033</v>
      </c>
      <c r="AB122" s="8">
        <v>43097</v>
      </c>
      <c r="AC122" t="s">
        <v>783</v>
      </c>
      <c r="AF122">
        <v>12</v>
      </c>
      <c r="AG122">
        <v>92</v>
      </c>
      <c r="AH122" t="s">
        <v>118</v>
      </c>
      <c r="AJ122" t="s">
        <v>374</v>
      </c>
      <c r="AO122" s="8">
        <v>43010</v>
      </c>
      <c r="AP122" t="s">
        <v>363</v>
      </c>
      <c r="AQ122">
        <v>2017</v>
      </c>
      <c r="AR122" s="8">
        <v>43131</v>
      </c>
      <c r="AS122" t="s">
        <v>375</v>
      </c>
    </row>
    <row r="123" spans="1:45" x14ac:dyDescent="0.25">
      <c r="A123" t="s">
        <v>108</v>
      </c>
      <c r="B123" t="s">
        <v>112</v>
      </c>
      <c r="C123">
        <v>2017</v>
      </c>
      <c r="D123" t="s">
        <v>198</v>
      </c>
      <c r="E123" t="s">
        <v>784</v>
      </c>
      <c r="F123" t="s">
        <v>759</v>
      </c>
      <c r="G123" s="8">
        <v>42999</v>
      </c>
      <c r="H123" t="s">
        <v>785</v>
      </c>
      <c r="I123">
        <v>97</v>
      </c>
      <c r="J123">
        <v>97</v>
      </c>
      <c r="K123">
        <v>83</v>
      </c>
      <c r="L123">
        <v>18</v>
      </c>
      <c r="M123">
        <v>56</v>
      </c>
      <c r="N123" t="s">
        <v>368</v>
      </c>
      <c r="O123" t="s">
        <v>368</v>
      </c>
      <c r="P123" t="s">
        <v>369</v>
      </c>
      <c r="Q123" t="s">
        <v>786</v>
      </c>
      <c r="R123" s="8">
        <v>43028</v>
      </c>
      <c r="S123" t="s">
        <v>787</v>
      </c>
      <c r="T123">
        <v>3783784.85</v>
      </c>
      <c r="W123" t="s">
        <v>371</v>
      </c>
      <c r="Y123" t="s">
        <v>372</v>
      </c>
      <c r="Z123" t="s">
        <v>785</v>
      </c>
      <c r="AA123" s="8">
        <v>43033</v>
      </c>
      <c r="AB123" s="8">
        <v>43097</v>
      </c>
      <c r="AC123" t="s">
        <v>788</v>
      </c>
      <c r="AF123">
        <v>12</v>
      </c>
      <c r="AG123">
        <v>93</v>
      </c>
      <c r="AH123" t="s">
        <v>118</v>
      </c>
      <c r="AJ123" t="s">
        <v>374</v>
      </c>
      <c r="AO123" s="8">
        <v>43010</v>
      </c>
      <c r="AP123" t="s">
        <v>363</v>
      </c>
      <c r="AQ123">
        <v>2017</v>
      </c>
      <c r="AR123" s="8">
        <v>43131</v>
      </c>
      <c r="AS123" t="s">
        <v>375</v>
      </c>
    </row>
    <row r="124" spans="1:45" x14ac:dyDescent="0.25">
      <c r="A124" t="s">
        <v>108</v>
      </c>
      <c r="B124" t="s">
        <v>112</v>
      </c>
      <c r="C124">
        <v>2017</v>
      </c>
      <c r="D124" t="s">
        <v>198</v>
      </c>
      <c r="E124" t="s">
        <v>789</v>
      </c>
      <c r="F124" t="s">
        <v>759</v>
      </c>
      <c r="G124" s="8">
        <v>42999</v>
      </c>
      <c r="H124" t="s">
        <v>790</v>
      </c>
      <c r="I124">
        <v>98</v>
      </c>
      <c r="J124">
        <v>98</v>
      </c>
      <c r="K124">
        <v>82</v>
      </c>
      <c r="L124">
        <v>18</v>
      </c>
      <c r="M124">
        <v>28</v>
      </c>
      <c r="N124" t="s">
        <v>368</v>
      </c>
      <c r="O124" t="s">
        <v>368</v>
      </c>
      <c r="P124" t="s">
        <v>369</v>
      </c>
      <c r="Q124" t="s">
        <v>791</v>
      </c>
      <c r="R124" s="8">
        <v>43028</v>
      </c>
      <c r="S124" t="s">
        <v>792</v>
      </c>
      <c r="T124">
        <v>3121084.38</v>
      </c>
      <c r="W124" t="s">
        <v>371</v>
      </c>
      <c r="Y124" t="s">
        <v>372</v>
      </c>
      <c r="Z124" t="s">
        <v>790</v>
      </c>
      <c r="AA124" s="8">
        <v>43033</v>
      </c>
      <c r="AB124" s="8">
        <v>43097</v>
      </c>
      <c r="AC124" t="s">
        <v>793</v>
      </c>
      <c r="AF124">
        <v>12</v>
      </c>
      <c r="AG124">
        <v>94</v>
      </c>
      <c r="AH124" t="s">
        <v>118</v>
      </c>
      <c r="AJ124" t="s">
        <v>374</v>
      </c>
      <c r="AO124" s="8">
        <v>43010</v>
      </c>
      <c r="AP124" t="s">
        <v>363</v>
      </c>
      <c r="AQ124">
        <v>2017</v>
      </c>
      <c r="AR124" s="8">
        <v>43131</v>
      </c>
      <c r="AS124" t="s">
        <v>375</v>
      </c>
    </row>
    <row r="125" spans="1:45" x14ac:dyDescent="0.25">
      <c r="A125" t="s">
        <v>108</v>
      </c>
      <c r="B125" t="s">
        <v>112</v>
      </c>
      <c r="C125">
        <v>2017</v>
      </c>
      <c r="D125" t="s">
        <v>198</v>
      </c>
      <c r="E125" t="s">
        <v>794</v>
      </c>
      <c r="F125" t="s">
        <v>759</v>
      </c>
      <c r="G125" s="8">
        <v>42999</v>
      </c>
      <c r="H125" t="s">
        <v>795</v>
      </c>
      <c r="I125">
        <v>99</v>
      </c>
      <c r="J125">
        <v>99</v>
      </c>
      <c r="K125">
        <v>84</v>
      </c>
      <c r="L125">
        <v>18</v>
      </c>
      <c r="M125">
        <v>57</v>
      </c>
      <c r="N125" t="s">
        <v>368</v>
      </c>
      <c r="O125" t="s">
        <v>368</v>
      </c>
      <c r="P125" t="s">
        <v>369</v>
      </c>
      <c r="Q125" t="s">
        <v>796</v>
      </c>
      <c r="R125" s="8">
        <v>43028</v>
      </c>
      <c r="S125" t="s">
        <v>797</v>
      </c>
      <c r="T125">
        <v>4269216.29</v>
      </c>
      <c r="W125" t="s">
        <v>371</v>
      </c>
      <c r="Y125" t="s">
        <v>372</v>
      </c>
      <c r="Z125" t="s">
        <v>795</v>
      </c>
      <c r="AA125" s="8">
        <v>43033</v>
      </c>
      <c r="AB125" s="8">
        <v>43097</v>
      </c>
      <c r="AC125" t="s">
        <v>798</v>
      </c>
      <c r="AF125">
        <v>12</v>
      </c>
      <c r="AG125">
        <v>95</v>
      </c>
      <c r="AH125" t="s">
        <v>118</v>
      </c>
      <c r="AJ125" t="s">
        <v>374</v>
      </c>
      <c r="AO125" s="8">
        <v>43010</v>
      </c>
      <c r="AP125" t="s">
        <v>363</v>
      </c>
      <c r="AQ125">
        <v>2017</v>
      </c>
      <c r="AR125" s="8">
        <v>43131</v>
      </c>
      <c r="AS125" t="s">
        <v>375</v>
      </c>
    </row>
    <row r="126" spans="1:45" x14ac:dyDescent="0.25">
      <c r="A126" t="s">
        <v>108</v>
      </c>
      <c r="B126" t="s">
        <v>112</v>
      </c>
      <c r="C126">
        <v>2017</v>
      </c>
      <c r="D126" t="s">
        <v>198</v>
      </c>
      <c r="E126" t="s">
        <v>799</v>
      </c>
      <c r="F126" t="s">
        <v>759</v>
      </c>
      <c r="G126" s="8">
        <v>42999</v>
      </c>
      <c r="H126" t="s">
        <v>800</v>
      </c>
      <c r="I126">
        <v>100</v>
      </c>
      <c r="J126">
        <v>100</v>
      </c>
      <c r="K126">
        <v>85</v>
      </c>
      <c r="L126">
        <v>19</v>
      </c>
      <c r="M126">
        <v>58</v>
      </c>
      <c r="N126" t="s">
        <v>368</v>
      </c>
      <c r="O126" t="s">
        <v>368</v>
      </c>
      <c r="P126" t="s">
        <v>369</v>
      </c>
      <c r="Q126" t="s">
        <v>801</v>
      </c>
      <c r="R126" s="8">
        <v>43028</v>
      </c>
      <c r="S126" t="s">
        <v>802</v>
      </c>
      <c r="T126">
        <v>4065882.58</v>
      </c>
      <c r="W126" t="s">
        <v>371</v>
      </c>
      <c r="Y126" t="s">
        <v>372</v>
      </c>
      <c r="Z126" t="s">
        <v>800</v>
      </c>
      <c r="AA126" s="8">
        <v>43033</v>
      </c>
      <c r="AB126" s="8">
        <v>43097</v>
      </c>
      <c r="AC126" t="s">
        <v>803</v>
      </c>
      <c r="AF126">
        <v>12</v>
      </c>
      <c r="AG126">
        <v>96</v>
      </c>
      <c r="AH126" t="s">
        <v>118</v>
      </c>
      <c r="AJ126" t="s">
        <v>374</v>
      </c>
      <c r="AO126" s="8">
        <v>43010</v>
      </c>
      <c r="AP126" t="s">
        <v>363</v>
      </c>
      <c r="AQ126">
        <v>2017</v>
      </c>
      <c r="AR126" s="8">
        <v>43131</v>
      </c>
      <c r="AS126" t="s">
        <v>375</v>
      </c>
    </row>
    <row r="127" spans="1:45" x14ac:dyDescent="0.25">
      <c r="A127" t="s">
        <v>108</v>
      </c>
      <c r="B127" t="s">
        <v>112</v>
      </c>
      <c r="C127">
        <v>2017</v>
      </c>
      <c r="D127" t="s">
        <v>198</v>
      </c>
      <c r="E127" t="s">
        <v>804</v>
      </c>
      <c r="F127" t="s">
        <v>759</v>
      </c>
      <c r="G127" s="8">
        <v>42999</v>
      </c>
      <c r="H127" t="s">
        <v>805</v>
      </c>
      <c r="I127">
        <v>101</v>
      </c>
      <c r="J127">
        <v>101</v>
      </c>
      <c r="K127">
        <v>86</v>
      </c>
      <c r="L127">
        <v>19</v>
      </c>
      <c r="M127">
        <v>16</v>
      </c>
      <c r="N127" t="s">
        <v>368</v>
      </c>
      <c r="O127" t="s">
        <v>368</v>
      </c>
      <c r="P127" t="s">
        <v>369</v>
      </c>
      <c r="Q127" t="s">
        <v>806</v>
      </c>
      <c r="R127" s="8">
        <v>43028</v>
      </c>
      <c r="S127" t="s">
        <v>807</v>
      </c>
      <c r="T127">
        <v>7232023.96</v>
      </c>
      <c r="W127" t="s">
        <v>371</v>
      </c>
      <c r="Y127" t="s">
        <v>372</v>
      </c>
      <c r="Z127" t="s">
        <v>805</v>
      </c>
      <c r="AA127" s="8">
        <v>43033</v>
      </c>
      <c r="AB127" s="8">
        <v>43097</v>
      </c>
      <c r="AC127" t="s">
        <v>808</v>
      </c>
      <c r="AF127">
        <v>12</v>
      </c>
      <c r="AG127">
        <v>97</v>
      </c>
      <c r="AH127" t="s">
        <v>118</v>
      </c>
      <c r="AJ127" t="s">
        <v>374</v>
      </c>
      <c r="AO127" s="8">
        <v>43010</v>
      </c>
      <c r="AP127" t="s">
        <v>363</v>
      </c>
      <c r="AQ127">
        <v>2017</v>
      </c>
      <c r="AR127" s="8">
        <v>43131</v>
      </c>
      <c r="AS127" t="s">
        <v>375</v>
      </c>
    </row>
    <row r="128" spans="1:45" x14ac:dyDescent="0.25">
      <c r="A128" t="s">
        <v>108</v>
      </c>
      <c r="B128" t="s">
        <v>112</v>
      </c>
      <c r="C128">
        <v>2017</v>
      </c>
      <c r="D128" t="s">
        <v>198</v>
      </c>
      <c r="E128" t="s">
        <v>809</v>
      </c>
      <c r="F128" t="s">
        <v>759</v>
      </c>
      <c r="G128" s="8">
        <v>42999</v>
      </c>
      <c r="H128" t="s">
        <v>810</v>
      </c>
      <c r="I128">
        <v>102</v>
      </c>
      <c r="J128">
        <v>102</v>
      </c>
      <c r="K128">
        <v>87</v>
      </c>
      <c r="L128">
        <v>19</v>
      </c>
      <c r="M128">
        <v>59</v>
      </c>
      <c r="N128" t="s">
        <v>368</v>
      </c>
      <c r="O128" t="s">
        <v>368</v>
      </c>
      <c r="P128" t="s">
        <v>369</v>
      </c>
      <c r="Q128" t="s">
        <v>811</v>
      </c>
      <c r="R128" s="8">
        <v>43028</v>
      </c>
      <c r="S128" t="s">
        <v>812</v>
      </c>
      <c r="T128">
        <v>2079121.13</v>
      </c>
      <c r="W128" t="s">
        <v>371</v>
      </c>
      <c r="Y128" t="s">
        <v>372</v>
      </c>
      <c r="Z128" t="s">
        <v>810</v>
      </c>
      <c r="AA128" s="8">
        <v>43033</v>
      </c>
      <c r="AB128" s="8">
        <v>43097</v>
      </c>
      <c r="AC128" t="s">
        <v>813</v>
      </c>
      <c r="AF128">
        <v>12</v>
      </c>
      <c r="AG128">
        <v>98</v>
      </c>
      <c r="AH128" t="s">
        <v>118</v>
      </c>
      <c r="AJ128" t="s">
        <v>374</v>
      </c>
      <c r="AO128" s="8">
        <v>43010</v>
      </c>
      <c r="AP128" t="s">
        <v>363</v>
      </c>
      <c r="AQ128">
        <v>2017</v>
      </c>
      <c r="AR128" s="8">
        <v>43131</v>
      </c>
      <c r="AS128" t="s">
        <v>375</v>
      </c>
    </row>
    <row r="129" spans="1:45" x14ac:dyDescent="0.25">
      <c r="A129" t="s">
        <v>108</v>
      </c>
      <c r="B129" t="s">
        <v>112</v>
      </c>
      <c r="C129">
        <v>2017</v>
      </c>
      <c r="D129" t="s">
        <v>198</v>
      </c>
      <c r="E129" t="s">
        <v>814</v>
      </c>
      <c r="F129" t="s">
        <v>759</v>
      </c>
      <c r="G129" s="8">
        <v>42999</v>
      </c>
      <c r="H129" t="s">
        <v>815</v>
      </c>
      <c r="I129">
        <v>103</v>
      </c>
      <c r="J129">
        <v>103</v>
      </c>
      <c r="K129">
        <v>88</v>
      </c>
      <c r="L129">
        <v>19</v>
      </c>
      <c r="M129">
        <v>13</v>
      </c>
      <c r="N129" t="s">
        <v>368</v>
      </c>
      <c r="O129" t="s">
        <v>368</v>
      </c>
      <c r="P129" t="s">
        <v>369</v>
      </c>
      <c r="Q129" t="s">
        <v>816</v>
      </c>
      <c r="R129" s="8">
        <v>43028</v>
      </c>
      <c r="S129" t="s">
        <v>817</v>
      </c>
      <c r="T129">
        <v>5371834.29</v>
      </c>
      <c r="W129" t="s">
        <v>371</v>
      </c>
      <c r="Y129" t="s">
        <v>372</v>
      </c>
      <c r="Z129" t="s">
        <v>815</v>
      </c>
      <c r="AA129" s="8">
        <v>43033</v>
      </c>
      <c r="AB129" s="8">
        <v>43097</v>
      </c>
      <c r="AC129" t="s">
        <v>818</v>
      </c>
      <c r="AF129">
        <v>12</v>
      </c>
      <c r="AG129">
        <v>99</v>
      </c>
      <c r="AH129" t="s">
        <v>118</v>
      </c>
      <c r="AJ129" t="s">
        <v>374</v>
      </c>
      <c r="AO129" s="8">
        <v>43010</v>
      </c>
      <c r="AP129" t="s">
        <v>363</v>
      </c>
      <c r="AQ129">
        <v>2017</v>
      </c>
      <c r="AR129" s="8">
        <v>43131</v>
      </c>
      <c r="AS129" t="s">
        <v>375</v>
      </c>
    </row>
    <row r="130" spans="1:45" x14ac:dyDescent="0.25">
      <c r="A130" t="s">
        <v>108</v>
      </c>
      <c r="B130" t="s">
        <v>112</v>
      </c>
      <c r="C130">
        <v>2017</v>
      </c>
      <c r="D130" t="s">
        <v>198</v>
      </c>
      <c r="E130" t="s">
        <v>819</v>
      </c>
      <c r="F130" t="s">
        <v>759</v>
      </c>
      <c r="G130" s="8">
        <v>42999</v>
      </c>
      <c r="H130" t="s">
        <v>820</v>
      </c>
      <c r="I130">
        <v>104</v>
      </c>
      <c r="J130">
        <v>104</v>
      </c>
      <c r="K130">
        <v>89</v>
      </c>
      <c r="L130">
        <v>19</v>
      </c>
      <c r="M130">
        <v>60</v>
      </c>
      <c r="N130" t="s">
        <v>368</v>
      </c>
      <c r="O130" t="s">
        <v>368</v>
      </c>
      <c r="P130" t="s">
        <v>369</v>
      </c>
      <c r="Q130" t="s">
        <v>821</v>
      </c>
      <c r="R130" s="8">
        <v>43028</v>
      </c>
      <c r="S130" t="s">
        <v>822</v>
      </c>
      <c r="T130">
        <v>3770439.33</v>
      </c>
      <c r="W130" t="s">
        <v>371</v>
      </c>
      <c r="Y130" t="s">
        <v>372</v>
      </c>
      <c r="Z130" t="s">
        <v>820</v>
      </c>
      <c r="AA130" s="8">
        <v>43033</v>
      </c>
      <c r="AB130" s="8">
        <v>43097</v>
      </c>
      <c r="AC130" t="s">
        <v>823</v>
      </c>
      <c r="AF130">
        <v>12</v>
      </c>
      <c r="AG130">
        <v>100</v>
      </c>
      <c r="AH130" t="s">
        <v>118</v>
      </c>
      <c r="AJ130" t="s">
        <v>374</v>
      </c>
      <c r="AO130" s="8">
        <v>43010</v>
      </c>
      <c r="AP130" t="s">
        <v>363</v>
      </c>
      <c r="AQ130">
        <v>2017</v>
      </c>
      <c r="AR130" s="8">
        <v>43131</v>
      </c>
      <c r="AS130" t="s">
        <v>375</v>
      </c>
    </row>
    <row r="131" spans="1:45" x14ac:dyDescent="0.25">
      <c r="A131" t="s">
        <v>108</v>
      </c>
      <c r="B131" t="s">
        <v>112</v>
      </c>
      <c r="C131">
        <v>2017</v>
      </c>
      <c r="D131" t="s">
        <v>198</v>
      </c>
      <c r="E131" t="s">
        <v>824</v>
      </c>
      <c r="F131" t="s">
        <v>759</v>
      </c>
      <c r="G131" s="8">
        <v>42999</v>
      </c>
      <c r="H131" t="s">
        <v>825</v>
      </c>
      <c r="I131">
        <v>105</v>
      </c>
      <c r="J131">
        <v>105</v>
      </c>
      <c r="K131">
        <v>90</v>
      </c>
      <c r="L131">
        <v>19</v>
      </c>
      <c r="M131">
        <v>55</v>
      </c>
      <c r="N131" t="s">
        <v>368</v>
      </c>
      <c r="O131" t="s">
        <v>368</v>
      </c>
      <c r="P131" t="s">
        <v>369</v>
      </c>
      <c r="Q131" t="s">
        <v>826</v>
      </c>
      <c r="R131" s="8">
        <v>43028</v>
      </c>
      <c r="S131" t="s">
        <v>827</v>
      </c>
      <c r="T131">
        <v>4695625.8499999996</v>
      </c>
      <c r="W131" t="s">
        <v>371</v>
      </c>
      <c r="Y131" t="s">
        <v>372</v>
      </c>
      <c r="Z131" t="s">
        <v>825</v>
      </c>
      <c r="AA131" s="8">
        <v>43033</v>
      </c>
      <c r="AB131" s="8">
        <v>43097</v>
      </c>
      <c r="AC131" t="s">
        <v>828</v>
      </c>
      <c r="AF131">
        <v>12</v>
      </c>
      <c r="AG131">
        <v>101</v>
      </c>
      <c r="AH131" t="s">
        <v>118</v>
      </c>
      <c r="AJ131" t="s">
        <v>374</v>
      </c>
      <c r="AO131" s="8">
        <v>43010</v>
      </c>
      <c r="AP131" t="s">
        <v>363</v>
      </c>
      <c r="AQ131">
        <v>2017</v>
      </c>
      <c r="AR131" s="8">
        <v>43131</v>
      </c>
      <c r="AS131" t="s">
        <v>375</v>
      </c>
    </row>
    <row r="132" spans="1:45" x14ac:dyDescent="0.25">
      <c r="A132" t="s">
        <v>108</v>
      </c>
      <c r="B132" t="s">
        <v>112</v>
      </c>
      <c r="C132">
        <v>2017</v>
      </c>
      <c r="D132" t="s">
        <v>198</v>
      </c>
      <c r="E132" t="s">
        <v>829</v>
      </c>
      <c r="F132" t="s">
        <v>759</v>
      </c>
      <c r="G132" s="8">
        <v>42999</v>
      </c>
      <c r="H132" t="s">
        <v>830</v>
      </c>
      <c r="I132">
        <v>106</v>
      </c>
      <c r="J132">
        <v>106</v>
      </c>
      <c r="K132">
        <v>91</v>
      </c>
      <c r="L132">
        <v>19</v>
      </c>
      <c r="M132">
        <v>61</v>
      </c>
      <c r="N132" t="s">
        <v>368</v>
      </c>
      <c r="O132" t="s">
        <v>368</v>
      </c>
      <c r="P132" t="s">
        <v>369</v>
      </c>
      <c r="Q132" t="s">
        <v>831</v>
      </c>
      <c r="R132" s="8">
        <v>43028</v>
      </c>
      <c r="S132" t="s">
        <v>832</v>
      </c>
      <c r="T132">
        <v>1732806.42</v>
      </c>
      <c r="W132" t="s">
        <v>371</v>
      </c>
      <c r="Y132" t="s">
        <v>372</v>
      </c>
      <c r="Z132" t="s">
        <v>830</v>
      </c>
      <c r="AA132" s="8">
        <v>43033</v>
      </c>
      <c r="AB132" s="8">
        <v>43097</v>
      </c>
      <c r="AC132" t="s">
        <v>833</v>
      </c>
      <c r="AF132">
        <v>4</v>
      </c>
      <c r="AG132">
        <v>102</v>
      </c>
      <c r="AH132" t="s">
        <v>118</v>
      </c>
      <c r="AJ132" t="s">
        <v>374</v>
      </c>
      <c r="AO132" s="8">
        <v>43010</v>
      </c>
      <c r="AP132" t="s">
        <v>363</v>
      </c>
      <c r="AQ132">
        <v>2017</v>
      </c>
      <c r="AR132" s="8">
        <v>43131</v>
      </c>
      <c r="AS132" t="s">
        <v>375</v>
      </c>
    </row>
    <row r="133" spans="1:45" x14ac:dyDescent="0.25">
      <c r="A133" t="s">
        <v>108</v>
      </c>
      <c r="B133" t="s">
        <v>112</v>
      </c>
      <c r="C133">
        <v>2017</v>
      </c>
      <c r="D133" t="s">
        <v>198</v>
      </c>
      <c r="E133" t="s">
        <v>834</v>
      </c>
      <c r="F133" t="s">
        <v>759</v>
      </c>
      <c r="G133" s="8">
        <v>42999</v>
      </c>
      <c r="H133" t="s">
        <v>835</v>
      </c>
      <c r="I133">
        <v>107</v>
      </c>
      <c r="J133">
        <v>107</v>
      </c>
      <c r="K133">
        <v>92</v>
      </c>
      <c r="L133">
        <v>20</v>
      </c>
      <c r="M133">
        <v>62</v>
      </c>
      <c r="N133" t="s">
        <v>368</v>
      </c>
      <c r="O133" t="s">
        <v>368</v>
      </c>
      <c r="P133" t="s">
        <v>369</v>
      </c>
      <c r="Q133" t="s">
        <v>836</v>
      </c>
      <c r="R133" s="8">
        <v>43028</v>
      </c>
      <c r="S133" t="s">
        <v>837</v>
      </c>
      <c r="T133">
        <v>4634059.9800000004</v>
      </c>
      <c r="W133" t="s">
        <v>371</v>
      </c>
      <c r="Y133" t="s">
        <v>372</v>
      </c>
      <c r="Z133" t="s">
        <v>835</v>
      </c>
      <c r="AA133" s="8">
        <v>43031</v>
      </c>
      <c r="AB133" s="12">
        <v>43100</v>
      </c>
      <c r="AC133" t="s">
        <v>838</v>
      </c>
      <c r="AF133">
        <v>12</v>
      </c>
      <c r="AG133">
        <v>103</v>
      </c>
      <c r="AH133" t="s">
        <v>118</v>
      </c>
      <c r="AJ133" t="s">
        <v>374</v>
      </c>
      <c r="AO133" s="8">
        <v>43010</v>
      </c>
      <c r="AP133" t="s">
        <v>363</v>
      </c>
      <c r="AQ133">
        <v>2017</v>
      </c>
      <c r="AR133" s="8">
        <v>43131</v>
      </c>
      <c r="AS133" t="s">
        <v>375</v>
      </c>
    </row>
    <row r="134" spans="1:45" x14ac:dyDescent="0.25">
      <c r="A134" t="s">
        <v>108</v>
      </c>
      <c r="B134" t="s">
        <v>112</v>
      </c>
      <c r="C134">
        <v>2017</v>
      </c>
      <c r="D134" t="s">
        <v>198</v>
      </c>
      <c r="E134" t="s">
        <v>839</v>
      </c>
      <c r="F134" t="s">
        <v>759</v>
      </c>
      <c r="G134" s="8">
        <v>42999</v>
      </c>
      <c r="H134" t="s">
        <v>840</v>
      </c>
      <c r="I134">
        <v>108</v>
      </c>
      <c r="J134">
        <v>108</v>
      </c>
      <c r="K134">
        <v>93</v>
      </c>
      <c r="L134">
        <v>20</v>
      </c>
      <c r="M134">
        <v>63</v>
      </c>
      <c r="N134" t="s">
        <v>368</v>
      </c>
      <c r="O134" t="s">
        <v>368</v>
      </c>
      <c r="P134" t="s">
        <v>369</v>
      </c>
      <c r="Q134" t="s">
        <v>841</v>
      </c>
      <c r="R134" s="8">
        <v>43028</v>
      </c>
      <c r="S134" t="s">
        <v>842</v>
      </c>
      <c r="T134">
        <v>2153490.89</v>
      </c>
      <c r="W134" t="s">
        <v>371</v>
      </c>
      <c r="Y134" t="s">
        <v>372</v>
      </c>
      <c r="Z134" t="s">
        <v>840</v>
      </c>
      <c r="AA134" s="8">
        <v>43031</v>
      </c>
      <c r="AB134" s="12">
        <v>43100</v>
      </c>
      <c r="AC134" t="s">
        <v>843</v>
      </c>
      <c r="AF134">
        <v>12</v>
      </c>
      <c r="AG134">
        <v>104</v>
      </c>
      <c r="AH134" t="s">
        <v>118</v>
      </c>
      <c r="AJ134" t="s">
        <v>374</v>
      </c>
      <c r="AO134" s="8">
        <v>43010</v>
      </c>
      <c r="AP134" t="s">
        <v>363</v>
      </c>
      <c r="AQ134">
        <v>2017</v>
      </c>
      <c r="AR134" s="8">
        <v>43131</v>
      </c>
      <c r="AS134" t="s">
        <v>375</v>
      </c>
    </row>
    <row r="135" spans="1:45" x14ac:dyDescent="0.25">
      <c r="A135" t="s">
        <v>108</v>
      </c>
      <c r="B135" t="s">
        <v>112</v>
      </c>
      <c r="C135">
        <v>2017</v>
      </c>
      <c r="D135" t="s">
        <v>198</v>
      </c>
      <c r="E135" t="s">
        <v>844</v>
      </c>
      <c r="F135" t="s">
        <v>759</v>
      </c>
      <c r="G135" s="8">
        <v>42999</v>
      </c>
      <c r="H135" t="s">
        <v>845</v>
      </c>
      <c r="I135">
        <v>109</v>
      </c>
      <c r="J135">
        <v>109</v>
      </c>
      <c r="K135">
        <v>93</v>
      </c>
      <c r="L135">
        <v>20</v>
      </c>
      <c r="M135">
        <v>22</v>
      </c>
      <c r="N135" t="s">
        <v>368</v>
      </c>
      <c r="O135" t="s">
        <v>368</v>
      </c>
      <c r="P135" t="s">
        <v>369</v>
      </c>
      <c r="Q135" t="s">
        <v>846</v>
      </c>
      <c r="R135" s="8">
        <v>43028</v>
      </c>
      <c r="S135" t="s">
        <v>847</v>
      </c>
      <c r="T135">
        <v>3487786.88</v>
      </c>
      <c r="W135" t="s">
        <v>371</v>
      </c>
      <c r="Y135" t="s">
        <v>372</v>
      </c>
      <c r="Z135" t="s">
        <v>845</v>
      </c>
      <c r="AA135" s="8">
        <v>43031</v>
      </c>
      <c r="AB135" s="12">
        <v>43100</v>
      </c>
      <c r="AC135" t="s">
        <v>848</v>
      </c>
      <c r="AF135">
        <v>12</v>
      </c>
      <c r="AG135">
        <v>105</v>
      </c>
      <c r="AH135" t="s">
        <v>118</v>
      </c>
      <c r="AJ135" t="s">
        <v>374</v>
      </c>
      <c r="AO135" s="8">
        <v>43010</v>
      </c>
      <c r="AP135" t="s">
        <v>363</v>
      </c>
      <c r="AQ135">
        <v>2017</v>
      </c>
      <c r="AR135" s="8">
        <v>43131</v>
      </c>
      <c r="AS135" t="s">
        <v>375</v>
      </c>
    </row>
    <row r="136" spans="1:45" x14ac:dyDescent="0.25">
      <c r="A136" t="s">
        <v>109</v>
      </c>
      <c r="B136" t="s">
        <v>112</v>
      </c>
      <c r="C136">
        <v>2017</v>
      </c>
      <c r="D136" t="s">
        <v>214</v>
      </c>
      <c r="E136" t="s">
        <v>849</v>
      </c>
      <c r="F136" t="s">
        <v>850</v>
      </c>
      <c r="G136" s="8">
        <v>43010</v>
      </c>
      <c r="H136" t="s">
        <v>851</v>
      </c>
      <c r="I136">
        <v>110</v>
      </c>
      <c r="J136">
        <v>110</v>
      </c>
      <c r="K136">
        <v>94</v>
      </c>
      <c r="L136">
        <v>21</v>
      </c>
      <c r="M136">
        <v>64</v>
      </c>
      <c r="N136" t="s">
        <v>368</v>
      </c>
      <c r="O136" t="s">
        <v>368</v>
      </c>
      <c r="P136" t="s">
        <v>369</v>
      </c>
      <c r="Q136" t="s">
        <v>849</v>
      </c>
      <c r="R136" s="8">
        <v>43032</v>
      </c>
      <c r="S136">
        <v>926243.19</v>
      </c>
      <c r="T136">
        <v>1074442.1000000001</v>
      </c>
      <c r="W136" t="s">
        <v>371</v>
      </c>
      <c r="Y136" t="s">
        <v>372</v>
      </c>
      <c r="Z136" t="s">
        <v>851</v>
      </c>
      <c r="AA136" s="8">
        <v>43034</v>
      </c>
      <c r="AB136" s="12">
        <v>43098</v>
      </c>
      <c r="AC136" t="s">
        <v>852</v>
      </c>
      <c r="AF136">
        <v>4</v>
      </c>
      <c r="AG136">
        <v>106</v>
      </c>
      <c r="AH136" t="s">
        <v>118</v>
      </c>
      <c r="AJ136" t="s">
        <v>374</v>
      </c>
      <c r="AO136" s="8">
        <v>43131</v>
      </c>
      <c r="AP136" t="s">
        <v>363</v>
      </c>
      <c r="AQ136">
        <v>2018</v>
      </c>
      <c r="AR136" s="8">
        <v>43131</v>
      </c>
      <c r="AS136" t="s">
        <v>375</v>
      </c>
    </row>
    <row r="137" spans="1:45" x14ac:dyDescent="0.25">
      <c r="A137" t="s">
        <v>109</v>
      </c>
      <c r="B137" t="s">
        <v>112</v>
      </c>
      <c r="C137">
        <v>2017</v>
      </c>
      <c r="D137" t="s">
        <v>214</v>
      </c>
      <c r="E137" t="s">
        <v>853</v>
      </c>
      <c r="F137" t="s">
        <v>854</v>
      </c>
      <c r="G137" s="8">
        <v>43010</v>
      </c>
      <c r="H137" t="s">
        <v>855</v>
      </c>
      <c r="I137">
        <v>111</v>
      </c>
      <c r="J137">
        <v>111</v>
      </c>
      <c r="K137">
        <v>95</v>
      </c>
      <c r="L137">
        <v>21</v>
      </c>
      <c r="M137">
        <v>49</v>
      </c>
      <c r="N137" t="s">
        <v>368</v>
      </c>
      <c r="O137" t="s">
        <v>368</v>
      </c>
      <c r="P137" t="s">
        <v>369</v>
      </c>
      <c r="Q137" t="s">
        <v>853</v>
      </c>
      <c r="R137" s="8">
        <v>43032</v>
      </c>
      <c r="S137">
        <v>792349.67</v>
      </c>
      <c r="T137">
        <v>919125.62</v>
      </c>
      <c r="W137" t="s">
        <v>371</v>
      </c>
      <c r="Y137" t="s">
        <v>372</v>
      </c>
      <c r="Z137" t="s">
        <v>855</v>
      </c>
      <c r="AA137" s="8">
        <v>43034</v>
      </c>
      <c r="AB137" s="12">
        <v>43098</v>
      </c>
      <c r="AC137" t="s">
        <v>856</v>
      </c>
      <c r="AF137">
        <v>4</v>
      </c>
      <c r="AG137">
        <v>107</v>
      </c>
      <c r="AH137" t="s">
        <v>118</v>
      </c>
      <c r="AJ137" t="s">
        <v>374</v>
      </c>
      <c r="AO137" s="8">
        <v>43131</v>
      </c>
      <c r="AP137" t="s">
        <v>363</v>
      </c>
      <c r="AQ137">
        <v>2018</v>
      </c>
      <c r="AR137" s="8">
        <v>43131</v>
      </c>
      <c r="AS137" t="s">
        <v>375</v>
      </c>
    </row>
    <row r="138" spans="1:45" x14ac:dyDescent="0.25">
      <c r="A138" t="s">
        <v>109</v>
      </c>
      <c r="B138" t="s">
        <v>112</v>
      </c>
      <c r="C138">
        <v>2017</v>
      </c>
      <c r="D138" t="s">
        <v>214</v>
      </c>
      <c r="E138" t="s">
        <v>857</v>
      </c>
      <c r="F138" t="s">
        <v>858</v>
      </c>
      <c r="G138" s="8">
        <v>43010</v>
      </c>
      <c r="H138" t="s">
        <v>859</v>
      </c>
      <c r="I138">
        <v>112</v>
      </c>
      <c r="J138">
        <v>112</v>
      </c>
      <c r="K138">
        <v>96</v>
      </c>
      <c r="L138">
        <v>21</v>
      </c>
      <c r="M138">
        <v>46</v>
      </c>
      <c r="N138" t="s">
        <v>368</v>
      </c>
      <c r="O138" t="s">
        <v>368</v>
      </c>
      <c r="P138" t="s">
        <v>369</v>
      </c>
      <c r="Q138" t="s">
        <v>857</v>
      </c>
      <c r="R138" s="8">
        <v>43032</v>
      </c>
      <c r="S138">
        <v>341133.13</v>
      </c>
      <c r="T138">
        <v>395714.43</v>
      </c>
      <c r="W138" t="s">
        <v>371</v>
      </c>
      <c r="Y138" t="s">
        <v>372</v>
      </c>
      <c r="Z138" t="s">
        <v>859</v>
      </c>
      <c r="AA138" s="8">
        <v>43034</v>
      </c>
      <c r="AB138" s="12">
        <v>43098</v>
      </c>
      <c r="AC138" t="s">
        <v>860</v>
      </c>
      <c r="AF138">
        <v>4</v>
      </c>
      <c r="AG138">
        <v>108</v>
      </c>
      <c r="AH138" t="s">
        <v>118</v>
      </c>
      <c r="AJ138" t="s">
        <v>374</v>
      </c>
      <c r="AO138" s="8">
        <v>43131</v>
      </c>
      <c r="AP138" t="s">
        <v>363</v>
      </c>
      <c r="AQ138">
        <v>2018</v>
      </c>
      <c r="AR138" s="8">
        <v>43131</v>
      </c>
      <c r="AS138" t="s">
        <v>375</v>
      </c>
    </row>
    <row r="139" spans="1:45" x14ac:dyDescent="0.25">
      <c r="A139" t="s">
        <v>109</v>
      </c>
      <c r="B139" t="s">
        <v>112</v>
      </c>
      <c r="C139">
        <v>2017</v>
      </c>
      <c r="D139" t="s">
        <v>214</v>
      </c>
      <c r="E139" t="s">
        <v>861</v>
      </c>
      <c r="F139" t="s">
        <v>862</v>
      </c>
      <c r="G139" s="8">
        <v>43010</v>
      </c>
      <c r="H139" t="s">
        <v>863</v>
      </c>
      <c r="I139">
        <v>113</v>
      </c>
      <c r="J139">
        <v>113</v>
      </c>
      <c r="K139">
        <v>97</v>
      </c>
      <c r="L139">
        <v>21</v>
      </c>
      <c r="M139">
        <v>65</v>
      </c>
      <c r="N139" t="s">
        <v>368</v>
      </c>
      <c r="O139" t="s">
        <v>368</v>
      </c>
      <c r="P139" t="s">
        <v>369</v>
      </c>
      <c r="Q139" t="s">
        <v>861</v>
      </c>
      <c r="R139" s="8">
        <v>43032</v>
      </c>
      <c r="S139">
        <v>738994.6</v>
      </c>
      <c r="T139">
        <v>857233.74</v>
      </c>
      <c r="W139" t="s">
        <v>371</v>
      </c>
      <c r="Y139" t="s">
        <v>372</v>
      </c>
      <c r="Z139" t="s">
        <v>863</v>
      </c>
      <c r="AA139" s="8">
        <v>43034</v>
      </c>
      <c r="AB139" s="12">
        <v>43098</v>
      </c>
      <c r="AC139" t="s">
        <v>864</v>
      </c>
      <c r="AF139">
        <v>10</v>
      </c>
      <c r="AG139">
        <v>109</v>
      </c>
      <c r="AH139" t="s">
        <v>118</v>
      </c>
      <c r="AJ139" t="s">
        <v>374</v>
      </c>
      <c r="AO139" s="8">
        <v>43131</v>
      </c>
      <c r="AP139" t="s">
        <v>363</v>
      </c>
      <c r="AQ139">
        <v>2018</v>
      </c>
      <c r="AR139" s="8">
        <v>43131</v>
      </c>
      <c r="AS139" t="s">
        <v>375</v>
      </c>
    </row>
    <row r="140" spans="1:45" x14ac:dyDescent="0.25">
      <c r="A140" t="s">
        <v>109</v>
      </c>
      <c r="B140" t="s">
        <v>112</v>
      </c>
      <c r="C140">
        <v>2017</v>
      </c>
      <c r="D140" t="s">
        <v>214</v>
      </c>
      <c r="E140" t="s">
        <v>865</v>
      </c>
      <c r="F140" t="s">
        <v>866</v>
      </c>
      <c r="G140" s="8">
        <v>43010</v>
      </c>
      <c r="H140" t="s">
        <v>867</v>
      </c>
      <c r="I140">
        <v>114</v>
      </c>
      <c r="J140">
        <v>114</v>
      </c>
      <c r="K140">
        <v>98</v>
      </c>
      <c r="L140">
        <v>21</v>
      </c>
      <c r="M140">
        <v>48</v>
      </c>
      <c r="N140" t="s">
        <v>368</v>
      </c>
      <c r="O140" t="s">
        <v>368</v>
      </c>
      <c r="P140" t="s">
        <v>369</v>
      </c>
      <c r="Q140" t="s">
        <v>865</v>
      </c>
      <c r="R140" s="8">
        <v>43032</v>
      </c>
      <c r="S140">
        <v>399974.01</v>
      </c>
      <c r="T140">
        <v>463969.85</v>
      </c>
      <c r="W140" t="s">
        <v>371</v>
      </c>
      <c r="Y140" t="s">
        <v>372</v>
      </c>
      <c r="Z140" t="s">
        <v>867</v>
      </c>
      <c r="AA140" s="8">
        <v>43034</v>
      </c>
      <c r="AB140" s="12">
        <v>43098</v>
      </c>
      <c r="AC140" t="s">
        <v>868</v>
      </c>
      <c r="AF140">
        <v>14</v>
      </c>
      <c r="AG140">
        <v>110</v>
      </c>
      <c r="AH140" t="s">
        <v>118</v>
      </c>
      <c r="AJ140" t="s">
        <v>374</v>
      </c>
      <c r="AO140" s="8">
        <v>43131</v>
      </c>
      <c r="AP140" t="s">
        <v>363</v>
      </c>
      <c r="AQ140">
        <v>2018</v>
      </c>
      <c r="AR140" s="8">
        <v>43131</v>
      </c>
      <c r="AS140" t="s">
        <v>375</v>
      </c>
    </row>
    <row r="141" spans="1:45" x14ac:dyDescent="0.25">
      <c r="A141" t="s">
        <v>109</v>
      </c>
      <c r="B141" t="s">
        <v>112</v>
      </c>
      <c r="C141">
        <v>2017</v>
      </c>
      <c r="D141" t="s">
        <v>214</v>
      </c>
      <c r="E141" t="s">
        <v>869</v>
      </c>
      <c r="F141" t="s">
        <v>870</v>
      </c>
      <c r="G141" s="8">
        <v>43010</v>
      </c>
      <c r="H141" t="s">
        <v>561</v>
      </c>
      <c r="I141">
        <v>115</v>
      </c>
      <c r="J141">
        <v>115</v>
      </c>
      <c r="K141">
        <v>99</v>
      </c>
      <c r="L141">
        <v>21</v>
      </c>
      <c r="M141">
        <v>54</v>
      </c>
      <c r="N141" t="s">
        <v>368</v>
      </c>
      <c r="O141" t="s">
        <v>368</v>
      </c>
      <c r="P141" t="s">
        <v>369</v>
      </c>
      <c r="Q141" t="s">
        <v>869</v>
      </c>
      <c r="R141" s="8">
        <v>43032</v>
      </c>
      <c r="S141">
        <v>1980889.19</v>
      </c>
      <c r="T141">
        <v>2297831.46</v>
      </c>
      <c r="W141" t="s">
        <v>371</v>
      </c>
      <c r="Y141" t="s">
        <v>372</v>
      </c>
      <c r="Z141" t="s">
        <v>561</v>
      </c>
      <c r="AA141" s="8">
        <v>43034</v>
      </c>
      <c r="AB141" s="12">
        <v>43098</v>
      </c>
      <c r="AC141" t="s">
        <v>871</v>
      </c>
      <c r="AF141">
        <v>8</v>
      </c>
      <c r="AG141">
        <v>111</v>
      </c>
      <c r="AH141" t="s">
        <v>118</v>
      </c>
      <c r="AJ141" t="s">
        <v>374</v>
      </c>
      <c r="AO141" s="8">
        <v>43131</v>
      </c>
      <c r="AP141" t="s">
        <v>363</v>
      </c>
      <c r="AQ141">
        <v>2018</v>
      </c>
      <c r="AR141" s="8">
        <v>43131</v>
      </c>
      <c r="AS141" t="s">
        <v>375</v>
      </c>
    </row>
    <row r="142" spans="1:45" x14ac:dyDescent="0.25">
      <c r="A142" t="s">
        <v>109</v>
      </c>
      <c r="B142" t="s">
        <v>112</v>
      </c>
      <c r="C142">
        <v>2017</v>
      </c>
      <c r="D142" t="s">
        <v>214</v>
      </c>
      <c r="E142" t="s">
        <v>872</v>
      </c>
      <c r="F142" t="s">
        <v>873</v>
      </c>
      <c r="G142" s="8">
        <v>43017</v>
      </c>
      <c r="H142" t="s">
        <v>874</v>
      </c>
      <c r="I142">
        <v>116</v>
      </c>
      <c r="J142">
        <v>116</v>
      </c>
      <c r="K142">
        <v>100</v>
      </c>
      <c r="L142">
        <v>22</v>
      </c>
      <c r="M142">
        <v>66</v>
      </c>
      <c r="N142" t="s">
        <v>368</v>
      </c>
      <c r="O142" t="s">
        <v>368</v>
      </c>
      <c r="P142" t="s">
        <v>369</v>
      </c>
      <c r="Q142" t="s">
        <v>872</v>
      </c>
      <c r="R142" s="8">
        <v>43039</v>
      </c>
      <c r="S142">
        <v>298648.06</v>
      </c>
      <c r="T142">
        <v>346431.75</v>
      </c>
      <c r="W142" t="s">
        <v>371</v>
      </c>
      <c r="Y142" t="s">
        <v>372</v>
      </c>
      <c r="Z142" t="s">
        <v>874</v>
      </c>
      <c r="AA142" s="8">
        <v>43042</v>
      </c>
      <c r="AB142" s="8">
        <v>43086</v>
      </c>
      <c r="AC142" t="s">
        <v>875</v>
      </c>
      <c r="AF142">
        <v>12</v>
      </c>
      <c r="AG142">
        <v>112</v>
      </c>
      <c r="AH142" t="s">
        <v>118</v>
      </c>
      <c r="AJ142" t="s">
        <v>374</v>
      </c>
      <c r="AO142" s="8">
        <v>43131</v>
      </c>
      <c r="AP142" t="s">
        <v>363</v>
      </c>
      <c r="AQ142">
        <v>2018</v>
      </c>
      <c r="AR142" s="8">
        <v>43131</v>
      </c>
      <c r="AS142" t="s">
        <v>375</v>
      </c>
    </row>
    <row r="143" spans="1:45" x14ac:dyDescent="0.25">
      <c r="A143" t="s">
        <v>109</v>
      </c>
      <c r="B143" t="s">
        <v>112</v>
      </c>
      <c r="C143">
        <v>2017</v>
      </c>
      <c r="D143" t="s">
        <v>214</v>
      </c>
      <c r="E143" t="s">
        <v>876</v>
      </c>
      <c r="F143" t="s">
        <v>877</v>
      </c>
      <c r="G143" s="8">
        <v>43017</v>
      </c>
      <c r="H143" t="s">
        <v>878</v>
      </c>
      <c r="I143">
        <v>117</v>
      </c>
      <c r="J143">
        <v>117</v>
      </c>
      <c r="K143">
        <v>101</v>
      </c>
      <c r="L143">
        <v>23</v>
      </c>
      <c r="M143">
        <v>67</v>
      </c>
      <c r="N143" t="s">
        <v>368</v>
      </c>
      <c r="O143" t="s">
        <v>368</v>
      </c>
      <c r="P143" t="s">
        <v>369</v>
      </c>
      <c r="Q143" t="s">
        <v>876</v>
      </c>
      <c r="R143" s="8">
        <v>43041</v>
      </c>
      <c r="S143">
        <v>368600.66</v>
      </c>
      <c r="T143">
        <v>427576.77</v>
      </c>
      <c r="W143" t="s">
        <v>371</v>
      </c>
      <c r="Y143" t="s">
        <v>372</v>
      </c>
      <c r="Z143" t="s">
        <v>878</v>
      </c>
      <c r="AA143" s="8">
        <v>43042</v>
      </c>
      <c r="AB143" s="8">
        <v>43086</v>
      </c>
      <c r="AC143" t="s">
        <v>879</v>
      </c>
      <c r="AF143">
        <v>12</v>
      </c>
      <c r="AG143">
        <v>113</v>
      </c>
      <c r="AH143" t="s">
        <v>118</v>
      </c>
      <c r="AJ143" t="s">
        <v>374</v>
      </c>
      <c r="AO143" s="8">
        <v>43131</v>
      </c>
      <c r="AP143" t="s">
        <v>363</v>
      </c>
      <c r="AQ143">
        <v>2018</v>
      </c>
      <c r="AR143" s="8">
        <v>43131</v>
      </c>
      <c r="AS143" t="s">
        <v>375</v>
      </c>
    </row>
    <row r="144" spans="1:45" x14ac:dyDescent="0.25">
      <c r="A144" t="s">
        <v>108</v>
      </c>
      <c r="B144" t="s">
        <v>112</v>
      </c>
      <c r="C144">
        <v>2017</v>
      </c>
      <c r="D144" t="s">
        <v>214</v>
      </c>
      <c r="E144" t="s">
        <v>880</v>
      </c>
      <c r="F144" t="s">
        <v>881</v>
      </c>
      <c r="G144" s="8">
        <v>43018</v>
      </c>
      <c r="H144" t="s">
        <v>882</v>
      </c>
      <c r="I144">
        <v>118</v>
      </c>
      <c r="J144">
        <v>118</v>
      </c>
      <c r="K144">
        <v>102</v>
      </c>
      <c r="L144">
        <v>24</v>
      </c>
      <c r="M144">
        <v>7</v>
      </c>
      <c r="N144" t="s">
        <v>368</v>
      </c>
      <c r="O144" t="s">
        <v>368</v>
      </c>
      <c r="P144" t="s">
        <v>369</v>
      </c>
      <c r="Q144" t="s">
        <v>883</v>
      </c>
      <c r="R144" s="8">
        <v>43049</v>
      </c>
      <c r="S144">
        <v>12053665.300000001</v>
      </c>
      <c r="T144">
        <v>13982251.75</v>
      </c>
      <c r="W144" t="s">
        <v>371</v>
      </c>
      <c r="Y144" t="s">
        <v>372</v>
      </c>
      <c r="Z144" t="s">
        <v>882</v>
      </c>
      <c r="AA144" s="8">
        <v>43052</v>
      </c>
      <c r="AB144" s="8">
        <v>43096</v>
      </c>
      <c r="AC144" t="s">
        <v>884</v>
      </c>
      <c r="AF144">
        <v>12</v>
      </c>
      <c r="AG144">
        <v>114</v>
      </c>
      <c r="AH144" t="s">
        <v>118</v>
      </c>
      <c r="AJ144" t="s">
        <v>374</v>
      </c>
      <c r="AO144" s="8">
        <v>43131</v>
      </c>
      <c r="AP144" t="s">
        <v>363</v>
      </c>
      <c r="AQ144">
        <v>2018</v>
      </c>
      <c r="AR144" s="8">
        <v>43131</v>
      </c>
      <c r="AS144" t="s">
        <v>375</v>
      </c>
    </row>
    <row r="145" spans="1:45" x14ac:dyDescent="0.25">
      <c r="A145" t="s">
        <v>108</v>
      </c>
      <c r="B145" t="s">
        <v>112</v>
      </c>
      <c r="C145">
        <v>2017</v>
      </c>
      <c r="D145" t="s">
        <v>214</v>
      </c>
      <c r="E145" t="s">
        <v>885</v>
      </c>
      <c r="F145" t="s">
        <v>881</v>
      </c>
      <c r="G145" s="8">
        <v>43018</v>
      </c>
      <c r="H145" t="s">
        <v>886</v>
      </c>
      <c r="I145">
        <v>119</v>
      </c>
      <c r="J145">
        <v>119</v>
      </c>
      <c r="K145">
        <v>103</v>
      </c>
      <c r="L145">
        <v>24</v>
      </c>
      <c r="M145">
        <v>68</v>
      </c>
      <c r="N145" t="s">
        <v>368</v>
      </c>
      <c r="O145" t="s">
        <v>368</v>
      </c>
      <c r="P145" t="s">
        <v>369</v>
      </c>
      <c r="Q145" t="s">
        <v>887</v>
      </c>
      <c r="R145" s="8">
        <v>43049</v>
      </c>
      <c r="S145">
        <v>2494223.67</v>
      </c>
      <c r="T145">
        <v>2893299.46</v>
      </c>
      <c r="W145" t="s">
        <v>371</v>
      </c>
      <c r="Y145" t="s">
        <v>372</v>
      </c>
      <c r="Z145" t="s">
        <v>886</v>
      </c>
      <c r="AA145" s="8">
        <v>43052</v>
      </c>
      <c r="AB145" s="8">
        <v>43096</v>
      </c>
      <c r="AC145" t="s">
        <v>888</v>
      </c>
      <c r="AF145">
        <v>12</v>
      </c>
      <c r="AG145">
        <v>115</v>
      </c>
      <c r="AH145" t="s">
        <v>118</v>
      </c>
      <c r="AJ145" t="s">
        <v>374</v>
      </c>
      <c r="AO145" s="8">
        <v>43131</v>
      </c>
      <c r="AP145" t="s">
        <v>363</v>
      </c>
      <c r="AQ145">
        <v>2018</v>
      </c>
      <c r="AR145" s="8">
        <v>43131</v>
      </c>
      <c r="AS145" t="s">
        <v>375</v>
      </c>
    </row>
    <row r="146" spans="1:45" x14ac:dyDescent="0.25">
      <c r="A146" t="s">
        <v>108</v>
      </c>
      <c r="B146" t="s">
        <v>112</v>
      </c>
      <c r="C146">
        <v>2017</v>
      </c>
      <c r="D146" t="s">
        <v>214</v>
      </c>
      <c r="E146" t="s">
        <v>889</v>
      </c>
      <c r="F146" t="s">
        <v>881</v>
      </c>
      <c r="G146" s="8">
        <v>43018</v>
      </c>
      <c r="H146" t="s">
        <v>890</v>
      </c>
      <c r="I146">
        <v>120</v>
      </c>
      <c r="J146">
        <v>120</v>
      </c>
      <c r="K146">
        <v>104</v>
      </c>
      <c r="L146">
        <v>24</v>
      </c>
      <c r="M146">
        <v>26</v>
      </c>
      <c r="N146" t="s">
        <v>368</v>
      </c>
      <c r="O146" t="s">
        <v>368</v>
      </c>
      <c r="P146" t="s">
        <v>369</v>
      </c>
      <c r="Q146" t="s">
        <v>891</v>
      </c>
      <c r="R146" s="8">
        <v>43049</v>
      </c>
      <c r="S146">
        <v>1534102.77</v>
      </c>
      <c r="T146">
        <v>1779559.21</v>
      </c>
      <c r="W146" t="s">
        <v>371</v>
      </c>
      <c r="Y146" t="s">
        <v>372</v>
      </c>
      <c r="Z146" t="s">
        <v>890</v>
      </c>
      <c r="AA146" s="8">
        <v>43052</v>
      </c>
      <c r="AB146" s="8">
        <v>43096</v>
      </c>
      <c r="AC146" t="s">
        <v>892</v>
      </c>
      <c r="AF146">
        <v>12</v>
      </c>
      <c r="AG146">
        <v>116</v>
      </c>
      <c r="AH146" t="s">
        <v>118</v>
      </c>
      <c r="AJ146" t="s">
        <v>374</v>
      </c>
      <c r="AO146" s="8">
        <v>43131</v>
      </c>
      <c r="AP146" t="s">
        <v>363</v>
      </c>
      <c r="AQ146">
        <v>2018</v>
      </c>
      <c r="AR146" s="8">
        <v>43131</v>
      </c>
      <c r="AS146" t="s">
        <v>375</v>
      </c>
    </row>
    <row r="147" spans="1:45" x14ac:dyDescent="0.25">
      <c r="A147" t="s">
        <v>108</v>
      </c>
      <c r="B147" t="s">
        <v>112</v>
      </c>
      <c r="C147">
        <v>2017</v>
      </c>
      <c r="D147" t="s">
        <v>214</v>
      </c>
      <c r="E147" t="s">
        <v>893</v>
      </c>
      <c r="F147" t="s">
        <v>881</v>
      </c>
      <c r="G147" s="8">
        <v>43018</v>
      </c>
      <c r="H147" t="s">
        <v>894</v>
      </c>
      <c r="I147">
        <v>121</v>
      </c>
      <c r="J147">
        <v>121</v>
      </c>
      <c r="K147">
        <v>105</v>
      </c>
      <c r="L147">
        <v>24</v>
      </c>
      <c r="M147">
        <v>47</v>
      </c>
      <c r="N147" t="s">
        <v>368</v>
      </c>
      <c r="O147" t="s">
        <v>368</v>
      </c>
      <c r="P147" t="s">
        <v>369</v>
      </c>
      <c r="Q147" t="s">
        <v>895</v>
      </c>
      <c r="R147" s="8">
        <v>43049</v>
      </c>
      <c r="S147">
        <v>2854120.88</v>
      </c>
      <c r="T147">
        <v>3310780.22</v>
      </c>
      <c r="W147" t="s">
        <v>371</v>
      </c>
      <c r="Y147" t="s">
        <v>372</v>
      </c>
      <c r="Z147" t="s">
        <v>894</v>
      </c>
      <c r="AA147" s="8">
        <v>43052</v>
      </c>
      <c r="AB147" s="8">
        <v>43096</v>
      </c>
      <c r="AC147" t="s">
        <v>896</v>
      </c>
      <c r="AF147">
        <v>12</v>
      </c>
      <c r="AG147">
        <v>117</v>
      </c>
      <c r="AH147" t="s">
        <v>118</v>
      </c>
      <c r="AJ147" t="s">
        <v>374</v>
      </c>
      <c r="AO147" s="8">
        <v>43131</v>
      </c>
      <c r="AP147" t="s">
        <v>363</v>
      </c>
      <c r="AQ147">
        <v>2018</v>
      </c>
      <c r="AR147" s="8">
        <v>43131</v>
      </c>
      <c r="AS147" t="s">
        <v>375</v>
      </c>
    </row>
    <row r="148" spans="1:45" x14ac:dyDescent="0.25">
      <c r="A148" t="s">
        <v>108</v>
      </c>
      <c r="B148" t="s">
        <v>112</v>
      </c>
      <c r="C148">
        <v>2017</v>
      </c>
      <c r="D148" t="s">
        <v>214</v>
      </c>
      <c r="E148" t="s">
        <v>897</v>
      </c>
      <c r="F148" t="s">
        <v>881</v>
      </c>
      <c r="G148" s="8">
        <v>43018</v>
      </c>
      <c r="H148" t="s">
        <v>898</v>
      </c>
      <c r="I148">
        <v>122</v>
      </c>
      <c r="J148">
        <v>122</v>
      </c>
      <c r="K148">
        <v>106</v>
      </c>
      <c r="L148">
        <v>24</v>
      </c>
      <c r="M148">
        <v>9</v>
      </c>
      <c r="N148" t="s">
        <v>368</v>
      </c>
      <c r="O148" t="s">
        <v>368</v>
      </c>
      <c r="P148" t="s">
        <v>369</v>
      </c>
      <c r="Q148" t="s">
        <v>899</v>
      </c>
      <c r="R148" s="8">
        <v>43049</v>
      </c>
      <c r="S148">
        <v>1909306.52</v>
      </c>
      <c r="T148">
        <v>2214795.56</v>
      </c>
      <c r="W148" t="s">
        <v>371</v>
      </c>
      <c r="Y148" t="s">
        <v>372</v>
      </c>
      <c r="Z148" t="s">
        <v>898</v>
      </c>
      <c r="AA148" s="8">
        <v>43052</v>
      </c>
      <c r="AB148" s="8">
        <v>43096</v>
      </c>
      <c r="AC148" t="s">
        <v>900</v>
      </c>
      <c r="AF148">
        <v>12</v>
      </c>
      <c r="AG148">
        <v>118</v>
      </c>
      <c r="AH148" t="s">
        <v>118</v>
      </c>
      <c r="AJ148" t="s">
        <v>374</v>
      </c>
      <c r="AO148" s="8">
        <v>43131</v>
      </c>
      <c r="AP148" t="s">
        <v>363</v>
      </c>
      <c r="AQ148">
        <v>2018</v>
      </c>
      <c r="AR148" s="8">
        <v>43131</v>
      </c>
      <c r="AS148" t="s">
        <v>375</v>
      </c>
    </row>
    <row r="149" spans="1:45" x14ac:dyDescent="0.25">
      <c r="A149" t="s">
        <v>108</v>
      </c>
      <c r="B149" t="s">
        <v>112</v>
      </c>
      <c r="C149">
        <v>2017</v>
      </c>
      <c r="D149" t="s">
        <v>214</v>
      </c>
      <c r="E149" t="s">
        <v>901</v>
      </c>
      <c r="F149" t="s">
        <v>881</v>
      </c>
      <c r="G149" s="8">
        <v>43018</v>
      </c>
      <c r="H149" t="s">
        <v>902</v>
      </c>
      <c r="I149">
        <v>123</v>
      </c>
      <c r="J149">
        <v>123</v>
      </c>
      <c r="K149">
        <v>107</v>
      </c>
      <c r="L149">
        <v>24</v>
      </c>
      <c r="M149">
        <v>6</v>
      </c>
      <c r="N149" t="s">
        <v>368</v>
      </c>
      <c r="O149" t="s">
        <v>368</v>
      </c>
      <c r="P149" t="s">
        <v>369</v>
      </c>
      <c r="Q149" t="s">
        <v>903</v>
      </c>
      <c r="R149" s="8">
        <v>43049</v>
      </c>
      <c r="S149">
        <v>3223312.38</v>
      </c>
      <c r="T149">
        <v>3739042.36</v>
      </c>
      <c r="W149" t="s">
        <v>371</v>
      </c>
      <c r="Y149" t="s">
        <v>372</v>
      </c>
      <c r="Z149" t="s">
        <v>902</v>
      </c>
      <c r="AA149" s="8">
        <v>43052</v>
      </c>
      <c r="AB149" s="8">
        <v>43096</v>
      </c>
      <c r="AC149" t="s">
        <v>904</v>
      </c>
      <c r="AF149">
        <v>12</v>
      </c>
      <c r="AG149">
        <v>119</v>
      </c>
      <c r="AH149" t="s">
        <v>118</v>
      </c>
      <c r="AJ149" t="s">
        <v>374</v>
      </c>
      <c r="AO149" s="8">
        <v>43131</v>
      </c>
      <c r="AP149" t="s">
        <v>363</v>
      </c>
      <c r="AQ149">
        <v>2018</v>
      </c>
      <c r="AR149" s="8">
        <v>43131</v>
      </c>
      <c r="AS149" t="s">
        <v>375</v>
      </c>
    </row>
    <row r="150" spans="1:45" x14ac:dyDescent="0.25">
      <c r="A150" t="s">
        <v>108</v>
      </c>
      <c r="B150" t="s">
        <v>112</v>
      </c>
      <c r="C150">
        <v>2017</v>
      </c>
      <c r="D150" t="s">
        <v>214</v>
      </c>
      <c r="E150" t="s">
        <v>905</v>
      </c>
      <c r="F150" t="s">
        <v>881</v>
      </c>
      <c r="G150" s="8">
        <v>43018</v>
      </c>
      <c r="H150" t="s">
        <v>906</v>
      </c>
      <c r="I150">
        <v>124</v>
      </c>
      <c r="J150">
        <v>124</v>
      </c>
      <c r="K150">
        <v>106</v>
      </c>
      <c r="L150">
        <v>24</v>
      </c>
      <c r="M150">
        <v>9</v>
      </c>
      <c r="N150" t="s">
        <v>368</v>
      </c>
      <c r="O150" t="s">
        <v>368</v>
      </c>
      <c r="P150" t="s">
        <v>369</v>
      </c>
      <c r="Q150" t="s">
        <v>907</v>
      </c>
      <c r="R150" s="8">
        <v>43049</v>
      </c>
      <c r="S150">
        <v>2051169.58</v>
      </c>
      <c r="T150">
        <v>2379356.7200000002</v>
      </c>
      <c r="W150" t="s">
        <v>371</v>
      </c>
      <c r="Y150" t="s">
        <v>372</v>
      </c>
      <c r="Z150" t="s">
        <v>906</v>
      </c>
      <c r="AA150" s="8">
        <v>43052</v>
      </c>
      <c r="AB150" s="8">
        <v>43096</v>
      </c>
      <c r="AC150" t="s">
        <v>908</v>
      </c>
      <c r="AF150">
        <v>12</v>
      </c>
      <c r="AG150">
        <v>120</v>
      </c>
      <c r="AH150" t="s">
        <v>118</v>
      </c>
      <c r="AJ150" t="s">
        <v>374</v>
      </c>
      <c r="AO150" s="8">
        <v>43131</v>
      </c>
      <c r="AP150" t="s">
        <v>363</v>
      </c>
      <c r="AQ150">
        <v>2018</v>
      </c>
      <c r="AR150" s="8">
        <v>43131</v>
      </c>
      <c r="AS150" t="s">
        <v>375</v>
      </c>
    </row>
    <row r="151" spans="1:45" x14ac:dyDescent="0.25">
      <c r="A151" t="s">
        <v>108</v>
      </c>
      <c r="B151" t="s">
        <v>112</v>
      </c>
      <c r="C151">
        <v>2017</v>
      </c>
      <c r="D151" t="s">
        <v>214</v>
      </c>
      <c r="E151" t="s">
        <v>909</v>
      </c>
      <c r="F151" t="s">
        <v>881</v>
      </c>
      <c r="G151" s="8">
        <v>43018</v>
      </c>
      <c r="H151" t="s">
        <v>910</v>
      </c>
      <c r="I151">
        <v>125</v>
      </c>
      <c r="J151">
        <v>125</v>
      </c>
      <c r="K151">
        <v>106</v>
      </c>
      <c r="L151">
        <v>24</v>
      </c>
      <c r="M151">
        <v>68</v>
      </c>
      <c r="N151" t="s">
        <v>368</v>
      </c>
      <c r="O151" t="s">
        <v>368</v>
      </c>
      <c r="P151" t="s">
        <v>369</v>
      </c>
      <c r="Q151" t="s">
        <v>911</v>
      </c>
      <c r="R151" s="8">
        <v>43049</v>
      </c>
      <c r="S151">
        <v>2453283</v>
      </c>
      <c r="T151">
        <v>2845808.28</v>
      </c>
      <c r="W151" t="s">
        <v>371</v>
      </c>
      <c r="Y151" t="s">
        <v>372</v>
      </c>
      <c r="Z151" t="s">
        <v>910</v>
      </c>
      <c r="AA151" s="8">
        <v>43052</v>
      </c>
      <c r="AB151" s="8">
        <v>43096</v>
      </c>
      <c r="AC151" t="s">
        <v>912</v>
      </c>
      <c r="AF151">
        <v>12</v>
      </c>
      <c r="AG151">
        <v>121</v>
      </c>
      <c r="AH151" t="s">
        <v>118</v>
      </c>
      <c r="AJ151" t="s">
        <v>374</v>
      </c>
      <c r="AO151" s="8">
        <v>43131</v>
      </c>
      <c r="AP151" t="s">
        <v>363</v>
      </c>
      <c r="AQ151">
        <v>2018</v>
      </c>
      <c r="AR151" s="8">
        <v>43131</v>
      </c>
      <c r="AS151" t="s">
        <v>375</v>
      </c>
    </row>
    <row r="152" spans="1:45" x14ac:dyDescent="0.25">
      <c r="A152" t="s">
        <v>108</v>
      </c>
      <c r="B152" t="s">
        <v>112</v>
      </c>
      <c r="C152">
        <v>2017</v>
      </c>
      <c r="D152" t="s">
        <v>214</v>
      </c>
      <c r="E152" t="s">
        <v>913</v>
      </c>
      <c r="F152" t="s">
        <v>881</v>
      </c>
      <c r="G152" s="8">
        <v>43018</v>
      </c>
      <c r="H152" t="s">
        <v>914</v>
      </c>
      <c r="I152">
        <v>126</v>
      </c>
      <c r="J152">
        <v>126</v>
      </c>
      <c r="K152">
        <v>108</v>
      </c>
      <c r="L152">
        <v>25</v>
      </c>
      <c r="M152">
        <v>6</v>
      </c>
      <c r="N152" t="s">
        <v>368</v>
      </c>
      <c r="O152" t="s">
        <v>368</v>
      </c>
      <c r="P152" t="s">
        <v>369</v>
      </c>
      <c r="Q152" t="s">
        <v>915</v>
      </c>
      <c r="R152" s="8">
        <v>43049</v>
      </c>
      <c r="S152">
        <v>1305172.23</v>
      </c>
      <c r="T152">
        <v>1513999.79</v>
      </c>
      <c r="W152" t="s">
        <v>371</v>
      </c>
      <c r="Y152" t="s">
        <v>372</v>
      </c>
      <c r="Z152" t="s">
        <v>914</v>
      </c>
      <c r="AA152" s="8">
        <v>43052</v>
      </c>
      <c r="AB152" s="8">
        <v>43096</v>
      </c>
      <c r="AC152" t="s">
        <v>916</v>
      </c>
      <c r="AF152">
        <v>12</v>
      </c>
      <c r="AG152">
        <v>122</v>
      </c>
      <c r="AH152" t="s">
        <v>118</v>
      </c>
      <c r="AJ152" t="s">
        <v>374</v>
      </c>
      <c r="AO152" s="8">
        <v>43131</v>
      </c>
      <c r="AP152" t="s">
        <v>363</v>
      </c>
      <c r="AQ152">
        <v>2018</v>
      </c>
      <c r="AR152" s="8">
        <v>43131</v>
      </c>
      <c r="AS152" t="s">
        <v>375</v>
      </c>
    </row>
    <row r="153" spans="1:45" x14ac:dyDescent="0.25">
      <c r="A153" t="s">
        <v>108</v>
      </c>
      <c r="B153" t="s">
        <v>112</v>
      </c>
      <c r="C153">
        <v>2017</v>
      </c>
      <c r="D153" t="s">
        <v>214</v>
      </c>
      <c r="E153" t="s">
        <v>917</v>
      </c>
      <c r="F153" t="s">
        <v>881</v>
      </c>
      <c r="G153" s="8">
        <v>43018</v>
      </c>
      <c r="H153" t="s">
        <v>918</v>
      </c>
      <c r="I153">
        <v>127</v>
      </c>
      <c r="J153">
        <v>127</v>
      </c>
      <c r="K153">
        <v>109</v>
      </c>
      <c r="L153">
        <v>25</v>
      </c>
      <c r="M153">
        <v>69</v>
      </c>
      <c r="N153" t="s">
        <v>368</v>
      </c>
      <c r="O153" t="s">
        <v>368</v>
      </c>
      <c r="P153" t="s">
        <v>369</v>
      </c>
      <c r="Q153" t="s">
        <v>919</v>
      </c>
      <c r="R153" s="8">
        <v>43049</v>
      </c>
      <c r="S153">
        <v>4340660.75</v>
      </c>
      <c r="T153">
        <v>5035166.47</v>
      </c>
      <c r="W153" t="s">
        <v>371</v>
      </c>
      <c r="Y153" t="s">
        <v>372</v>
      </c>
      <c r="Z153" t="s">
        <v>918</v>
      </c>
      <c r="AA153" s="8">
        <v>43052</v>
      </c>
      <c r="AB153" s="8">
        <v>43096</v>
      </c>
      <c r="AC153" t="s">
        <v>920</v>
      </c>
      <c r="AF153">
        <v>12</v>
      </c>
      <c r="AG153">
        <v>123</v>
      </c>
      <c r="AH153" t="s">
        <v>118</v>
      </c>
      <c r="AJ153" t="s">
        <v>374</v>
      </c>
      <c r="AO153" s="8">
        <v>43131</v>
      </c>
      <c r="AP153" t="s">
        <v>363</v>
      </c>
      <c r="AQ153">
        <v>2018</v>
      </c>
      <c r="AR153" s="8">
        <v>43131</v>
      </c>
      <c r="AS153" t="s">
        <v>375</v>
      </c>
    </row>
    <row r="154" spans="1:45" x14ac:dyDescent="0.25">
      <c r="A154" t="s">
        <v>108</v>
      </c>
      <c r="B154" t="s">
        <v>112</v>
      </c>
      <c r="C154">
        <v>2017</v>
      </c>
      <c r="D154" t="s">
        <v>214</v>
      </c>
      <c r="E154" t="s">
        <v>921</v>
      </c>
      <c r="F154" t="s">
        <v>881</v>
      </c>
      <c r="G154" s="8">
        <v>43018</v>
      </c>
      <c r="H154" t="s">
        <v>922</v>
      </c>
      <c r="I154">
        <v>128</v>
      </c>
      <c r="J154">
        <v>128</v>
      </c>
      <c r="K154">
        <v>108</v>
      </c>
      <c r="L154">
        <v>25</v>
      </c>
      <c r="M154">
        <v>70</v>
      </c>
      <c r="N154" t="s">
        <v>368</v>
      </c>
      <c r="O154" t="s">
        <v>368</v>
      </c>
      <c r="P154" t="s">
        <v>369</v>
      </c>
      <c r="Q154" t="s">
        <v>923</v>
      </c>
      <c r="R154" s="8">
        <v>43049</v>
      </c>
      <c r="S154">
        <v>729965.39</v>
      </c>
      <c r="T154">
        <v>846759.85</v>
      </c>
      <c r="W154" t="s">
        <v>371</v>
      </c>
      <c r="Y154" t="s">
        <v>372</v>
      </c>
      <c r="Z154" t="s">
        <v>922</v>
      </c>
      <c r="AA154" s="8">
        <v>43052</v>
      </c>
      <c r="AB154" s="8">
        <v>43096</v>
      </c>
      <c r="AC154" t="s">
        <v>924</v>
      </c>
      <c r="AF154">
        <v>12</v>
      </c>
      <c r="AG154">
        <v>124</v>
      </c>
      <c r="AH154" t="s">
        <v>118</v>
      </c>
      <c r="AJ154" t="s">
        <v>374</v>
      </c>
      <c r="AO154" s="8">
        <v>43131</v>
      </c>
      <c r="AP154" t="s">
        <v>363</v>
      </c>
      <c r="AQ154">
        <v>2018</v>
      </c>
      <c r="AR154" s="8">
        <v>43131</v>
      </c>
      <c r="AS154" t="s">
        <v>375</v>
      </c>
    </row>
    <row r="155" spans="1:45" x14ac:dyDescent="0.25">
      <c r="A155" t="s">
        <v>108</v>
      </c>
      <c r="B155" t="s">
        <v>112</v>
      </c>
      <c r="C155">
        <v>2017</v>
      </c>
      <c r="D155" t="s">
        <v>214</v>
      </c>
      <c r="E155" t="s">
        <v>925</v>
      </c>
      <c r="F155" t="s">
        <v>881</v>
      </c>
      <c r="G155" s="8">
        <v>43018</v>
      </c>
      <c r="H155" t="s">
        <v>926</v>
      </c>
      <c r="I155">
        <v>129</v>
      </c>
      <c r="J155">
        <v>129</v>
      </c>
      <c r="K155">
        <v>110</v>
      </c>
      <c r="L155">
        <v>25</v>
      </c>
      <c r="M155">
        <v>13</v>
      </c>
      <c r="N155" t="s">
        <v>368</v>
      </c>
      <c r="O155" t="s">
        <v>368</v>
      </c>
      <c r="P155" t="s">
        <v>369</v>
      </c>
      <c r="Q155" t="s">
        <v>927</v>
      </c>
      <c r="R155" s="8">
        <v>43049</v>
      </c>
      <c r="S155">
        <v>5249770.5</v>
      </c>
      <c r="T155">
        <v>6089733.7800000003</v>
      </c>
      <c r="W155" t="s">
        <v>371</v>
      </c>
      <c r="Y155" t="s">
        <v>372</v>
      </c>
      <c r="Z155" t="s">
        <v>926</v>
      </c>
      <c r="AA155" s="8">
        <v>43052</v>
      </c>
      <c r="AB155" s="8">
        <v>43096</v>
      </c>
      <c r="AC155" t="s">
        <v>928</v>
      </c>
      <c r="AF155">
        <v>12</v>
      </c>
      <c r="AG155">
        <v>125</v>
      </c>
      <c r="AH155" t="s">
        <v>118</v>
      </c>
      <c r="AJ155" t="s">
        <v>374</v>
      </c>
      <c r="AO155" s="8">
        <v>43131</v>
      </c>
      <c r="AP155" t="s">
        <v>363</v>
      </c>
      <c r="AQ155">
        <v>2018</v>
      </c>
      <c r="AR155" s="8">
        <v>43131</v>
      </c>
      <c r="AS155" t="s">
        <v>375</v>
      </c>
    </row>
    <row r="156" spans="1:45" x14ac:dyDescent="0.25">
      <c r="A156" t="s">
        <v>108</v>
      </c>
      <c r="B156" t="s">
        <v>112</v>
      </c>
      <c r="C156">
        <v>2017</v>
      </c>
      <c r="D156" t="s">
        <v>214</v>
      </c>
      <c r="E156" t="s">
        <v>929</v>
      </c>
      <c r="F156" t="s">
        <v>881</v>
      </c>
      <c r="G156" s="8">
        <v>43018</v>
      </c>
      <c r="H156" t="s">
        <v>930</v>
      </c>
      <c r="I156">
        <v>130</v>
      </c>
      <c r="J156">
        <v>130</v>
      </c>
      <c r="K156">
        <v>111</v>
      </c>
      <c r="L156">
        <v>25</v>
      </c>
      <c r="M156">
        <v>6</v>
      </c>
      <c r="N156" t="s">
        <v>368</v>
      </c>
      <c r="O156" t="s">
        <v>368</v>
      </c>
      <c r="P156" t="s">
        <v>369</v>
      </c>
      <c r="Q156" t="s">
        <v>931</v>
      </c>
      <c r="R156" s="8">
        <v>43049</v>
      </c>
      <c r="S156">
        <v>1406568.01</v>
      </c>
      <c r="T156">
        <v>1631618.89</v>
      </c>
      <c r="W156" t="s">
        <v>371</v>
      </c>
      <c r="Y156" t="s">
        <v>372</v>
      </c>
      <c r="Z156" t="s">
        <v>930</v>
      </c>
      <c r="AA156" s="8">
        <v>43052</v>
      </c>
      <c r="AB156" s="8">
        <v>43096</v>
      </c>
      <c r="AC156" t="s">
        <v>932</v>
      </c>
      <c r="AF156">
        <v>12</v>
      </c>
      <c r="AG156">
        <v>126</v>
      </c>
      <c r="AH156" t="s">
        <v>118</v>
      </c>
      <c r="AJ156" t="s">
        <v>374</v>
      </c>
      <c r="AO156" s="8">
        <v>43131</v>
      </c>
      <c r="AP156" t="s">
        <v>363</v>
      </c>
      <c r="AQ156">
        <v>2018</v>
      </c>
      <c r="AR156" s="8">
        <v>43131</v>
      </c>
      <c r="AS156" t="s">
        <v>375</v>
      </c>
    </row>
    <row r="157" spans="1:45" x14ac:dyDescent="0.25">
      <c r="A157" t="s">
        <v>108</v>
      </c>
      <c r="B157" t="s">
        <v>112</v>
      </c>
      <c r="C157">
        <v>2017</v>
      </c>
      <c r="D157" t="s">
        <v>214</v>
      </c>
      <c r="E157" t="s">
        <v>933</v>
      </c>
      <c r="F157" t="s">
        <v>881</v>
      </c>
      <c r="G157" s="14">
        <v>43018</v>
      </c>
      <c r="H157" t="s">
        <v>934</v>
      </c>
      <c r="I157">
        <v>131</v>
      </c>
      <c r="J157">
        <v>131</v>
      </c>
      <c r="K157">
        <v>111</v>
      </c>
      <c r="L157">
        <v>25</v>
      </c>
      <c r="M157">
        <v>6</v>
      </c>
      <c r="N157" t="s">
        <v>368</v>
      </c>
      <c r="O157" t="s">
        <v>368</v>
      </c>
      <c r="P157" t="s">
        <v>369</v>
      </c>
      <c r="Q157" t="s">
        <v>935</v>
      </c>
      <c r="R157" s="14">
        <v>43049</v>
      </c>
      <c r="S157">
        <v>1410955.47</v>
      </c>
      <c r="T157">
        <v>1636708.35</v>
      </c>
      <c r="W157" t="s">
        <v>371</v>
      </c>
      <c r="Y157" t="s">
        <v>372</v>
      </c>
      <c r="Z157" t="s">
        <v>934</v>
      </c>
      <c r="AA157" s="14">
        <v>43052</v>
      </c>
      <c r="AB157" s="14">
        <v>43096</v>
      </c>
      <c r="AC157" t="s">
        <v>936</v>
      </c>
      <c r="AF157">
        <v>12</v>
      </c>
      <c r="AG157">
        <v>127</v>
      </c>
      <c r="AH157" t="s">
        <v>118</v>
      </c>
      <c r="AJ157" t="s">
        <v>374</v>
      </c>
      <c r="AO157" s="8">
        <v>43131</v>
      </c>
      <c r="AP157" t="s">
        <v>363</v>
      </c>
      <c r="AQ157">
        <v>2018</v>
      </c>
      <c r="AR157" s="8">
        <v>43131</v>
      </c>
      <c r="AS157" t="s">
        <v>375</v>
      </c>
    </row>
    <row r="158" spans="1:45" x14ac:dyDescent="0.25">
      <c r="A158" t="s">
        <v>108</v>
      </c>
      <c r="B158" t="s">
        <v>112</v>
      </c>
      <c r="C158">
        <v>2017</v>
      </c>
      <c r="D158" t="s">
        <v>214</v>
      </c>
      <c r="E158" t="s">
        <v>937</v>
      </c>
      <c r="F158" t="s">
        <v>881</v>
      </c>
      <c r="G158" s="8">
        <v>43018</v>
      </c>
      <c r="H158" t="s">
        <v>938</v>
      </c>
      <c r="I158">
        <v>132</v>
      </c>
      <c r="J158">
        <v>132</v>
      </c>
      <c r="K158">
        <v>112</v>
      </c>
      <c r="L158">
        <v>25</v>
      </c>
      <c r="M158">
        <v>71</v>
      </c>
      <c r="N158" t="s">
        <v>368</v>
      </c>
      <c r="O158" t="s">
        <v>368</v>
      </c>
      <c r="P158" t="s">
        <v>369</v>
      </c>
      <c r="Q158" t="s">
        <v>939</v>
      </c>
      <c r="R158" s="8">
        <v>43049</v>
      </c>
      <c r="S158">
        <v>862941.76</v>
      </c>
      <c r="T158">
        <v>1001012.44</v>
      </c>
      <c r="W158" t="s">
        <v>371</v>
      </c>
      <c r="Y158" t="s">
        <v>372</v>
      </c>
      <c r="Z158" t="s">
        <v>938</v>
      </c>
      <c r="AA158" s="8">
        <v>43052</v>
      </c>
      <c r="AB158" s="8">
        <v>43096</v>
      </c>
      <c r="AC158" t="s">
        <v>940</v>
      </c>
      <c r="AF158">
        <v>12</v>
      </c>
      <c r="AG158">
        <v>128</v>
      </c>
      <c r="AH158" t="s">
        <v>118</v>
      </c>
      <c r="AJ158" t="s">
        <v>374</v>
      </c>
      <c r="AO158" s="8">
        <v>43131</v>
      </c>
      <c r="AP158" t="s">
        <v>363</v>
      </c>
      <c r="AQ158">
        <v>2018</v>
      </c>
      <c r="AR158" s="8">
        <v>43131</v>
      </c>
      <c r="AS158" t="s">
        <v>375</v>
      </c>
    </row>
    <row r="159" spans="1:45" x14ac:dyDescent="0.25">
      <c r="A159" t="s">
        <v>108</v>
      </c>
      <c r="B159" t="s">
        <v>112</v>
      </c>
      <c r="C159">
        <v>2017</v>
      </c>
      <c r="D159" t="s">
        <v>214</v>
      </c>
      <c r="E159" t="s">
        <v>941</v>
      </c>
      <c r="F159" t="s">
        <v>881</v>
      </c>
      <c r="G159" s="8">
        <v>43018</v>
      </c>
      <c r="H159" t="s">
        <v>942</v>
      </c>
      <c r="I159">
        <v>133</v>
      </c>
      <c r="J159">
        <v>133</v>
      </c>
      <c r="K159">
        <v>113</v>
      </c>
      <c r="L159">
        <v>25</v>
      </c>
      <c r="M159">
        <v>72</v>
      </c>
      <c r="N159" t="s">
        <v>368</v>
      </c>
      <c r="O159" t="s">
        <v>368</v>
      </c>
      <c r="P159" t="s">
        <v>369</v>
      </c>
      <c r="Q159" t="s">
        <v>943</v>
      </c>
      <c r="R159" s="8">
        <v>43049</v>
      </c>
      <c r="S159">
        <v>13221990.800000001</v>
      </c>
      <c r="T159">
        <v>15337509.33</v>
      </c>
      <c r="W159" t="s">
        <v>371</v>
      </c>
      <c r="Y159" t="s">
        <v>372</v>
      </c>
      <c r="Z159" t="s">
        <v>942</v>
      </c>
      <c r="AA159" s="8">
        <v>43052</v>
      </c>
      <c r="AB159" s="8">
        <v>43096</v>
      </c>
      <c r="AC159" t="s">
        <v>944</v>
      </c>
      <c r="AF159">
        <v>12</v>
      </c>
      <c r="AG159">
        <v>129</v>
      </c>
      <c r="AH159" t="s">
        <v>118</v>
      </c>
      <c r="AJ159" t="s">
        <v>374</v>
      </c>
      <c r="AO159" s="8">
        <v>43131</v>
      </c>
      <c r="AP159" t="s">
        <v>363</v>
      </c>
      <c r="AQ159">
        <v>2018</v>
      </c>
      <c r="AR159" s="8">
        <v>43131</v>
      </c>
      <c r="AS159" t="s">
        <v>375</v>
      </c>
    </row>
    <row r="160" spans="1:45" x14ac:dyDescent="0.25">
      <c r="A160" t="s">
        <v>108</v>
      </c>
      <c r="B160" t="s">
        <v>112</v>
      </c>
      <c r="C160">
        <v>2017</v>
      </c>
      <c r="D160" t="s">
        <v>214</v>
      </c>
      <c r="E160" t="s">
        <v>945</v>
      </c>
      <c r="F160" t="s">
        <v>946</v>
      </c>
      <c r="G160" s="8">
        <v>43025</v>
      </c>
      <c r="H160" t="s">
        <v>947</v>
      </c>
      <c r="I160">
        <v>134</v>
      </c>
      <c r="J160">
        <v>134</v>
      </c>
      <c r="K160">
        <v>114</v>
      </c>
      <c r="L160">
        <v>26</v>
      </c>
      <c r="M160">
        <v>18</v>
      </c>
      <c r="N160" t="s">
        <v>368</v>
      </c>
      <c r="O160" t="s">
        <v>368</v>
      </c>
      <c r="P160" t="s">
        <v>369</v>
      </c>
      <c r="Q160" t="s">
        <v>948</v>
      </c>
      <c r="R160" s="8">
        <v>43049</v>
      </c>
      <c r="S160">
        <v>5242447.16</v>
      </c>
      <c r="T160">
        <v>6081238.71</v>
      </c>
      <c r="W160" t="s">
        <v>371</v>
      </c>
      <c r="Y160" t="s">
        <v>372</v>
      </c>
      <c r="Z160" t="s">
        <v>947</v>
      </c>
      <c r="AA160" s="8">
        <v>43052</v>
      </c>
      <c r="AB160" s="8">
        <v>43096</v>
      </c>
      <c r="AC160" t="s">
        <v>949</v>
      </c>
      <c r="AF160">
        <v>12</v>
      </c>
      <c r="AG160">
        <v>130</v>
      </c>
      <c r="AH160" t="s">
        <v>118</v>
      </c>
      <c r="AJ160" t="s">
        <v>374</v>
      </c>
      <c r="AO160" s="8">
        <v>43131</v>
      </c>
      <c r="AP160" t="s">
        <v>363</v>
      </c>
      <c r="AQ160">
        <v>2018</v>
      </c>
      <c r="AR160" s="8">
        <v>43131</v>
      </c>
      <c r="AS160" t="s">
        <v>375</v>
      </c>
    </row>
    <row r="161" spans="1:45" x14ac:dyDescent="0.25">
      <c r="A161" t="s">
        <v>108</v>
      </c>
      <c r="B161" t="s">
        <v>112</v>
      </c>
      <c r="C161">
        <v>2017</v>
      </c>
      <c r="D161" t="s">
        <v>214</v>
      </c>
      <c r="E161" t="s">
        <v>950</v>
      </c>
      <c r="F161" t="s">
        <v>946</v>
      </c>
      <c r="G161" s="8">
        <v>43025</v>
      </c>
      <c r="H161" t="s">
        <v>951</v>
      </c>
      <c r="I161">
        <v>135</v>
      </c>
      <c r="J161">
        <v>135</v>
      </c>
      <c r="K161">
        <v>115</v>
      </c>
      <c r="L161">
        <v>26</v>
      </c>
      <c r="M161">
        <v>71</v>
      </c>
      <c r="N161" t="s">
        <v>368</v>
      </c>
      <c r="O161" t="s">
        <v>368</v>
      </c>
      <c r="P161" t="s">
        <v>369</v>
      </c>
      <c r="Q161" t="s">
        <v>952</v>
      </c>
      <c r="R161" s="8">
        <v>43049</v>
      </c>
      <c r="S161">
        <v>802225.23</v>
      </c>
      <c r="T161">
        <v>930581.27</v>
      </c>
      <c r="W161" t="s">
        <v>371</v>
      </c>
      <c r="Y161" t="s">
        <v>372</v>
      </c>
      <c r="Z161" t="s">
        <v>951</v>
      </c>
      <c r="AA161" s="8">
        <v>43052</v>
      </c>
      <c r="AB161" s="8">
        <v>43096</v>
      </c>
      <c r="AC161" t="s">
        <v>953</v>
      </c>
      <c r="AF161">
        <v>12</v>
      </c>
      <c r="AG161">
        <v>131</v>
      </c>
      <c r="AH161" t="s">
        <v>117</v>
      </c>
      <c r="AI161">
        <v>26</v>
      </c>
      <c r="AJ161" t="s">
        <v>374</v>
      </c>
      <c r="AO161" s="8">
        <v>43131</v>
      </c>
      <c r="AP161" t="s">
        <v>363</v>
      </c>
      <c r="AQ161">
        <v>2018</v>
      </c>
      <c r="AR161" s="8">
        <v>43131</v>
      </c>
      <c r="AS161" t="s">
        <v>375</v>
      </c>
    </row>
    <row r="162" spans="1:45" x14ac:dyDescent="0.25">
      <c r="A162" t="s">
        <v>108</v>
      </c>
      <c r="B162" t="s">
        <v>112</v>
      </c>
      <c r="C162">
        <v>2017</v>
      </c>
      <c r="D162" t="s">
        <v>214</v>
      </c>
      <c r="E162" t="s">
        <v>954</v>
      </c>
      <c r="F162" t="s">
        <v>946</v>
      </c>
      <c r="G162" s="8">
        <v>43025</v>
      </c>
      <c r="H162" t="s">
        <v>955</v>
      </c>
      <c r="I162">
        <v>136</v>
      </c>
      <c r="J162">
        <v>136</v>
      </c>
      <c r="K162">
        <v>116</v>
      </c>
      <c r="L162">
        <v>26</v>
      </c>
      <c r="M162">
        <v>73</v>
      </c>
      <c r="N162" t="s">
        <v>368</v>
      </c>
      <c r="O162" t="s">
        <v>368</v>
      </c>
      <c r="P162" t="s">
        <v>369</v>
      </c>
      <c r="Q162" t="s">
        <v>956</v>
      </c>
      <c r="R162" s="8">
        <v>43052</v>
      </c>
      <c r="S162">
        <v>4348220.33</v>
      </c>
      <c r="T162">
        <v>5043935.58</v>
      </c>
      <c r="W162" t="s">
        <v>371</v>
      </c>
      <c r="Y162" t="s">
        <v>372</v>
      </c>
      <c r="Z162" t="s">
        <v>955</v>
      </c>
      <c r="AA162" s="8">
        <v>43054</v>
      </c>
      <c r="AB162" s="8">
        <v>43098</v>
      </c>
      <c r="AC162" t="s">
        <v>957</v>
      </c>
      <c r="AF162">
        <v>12</v>
      </c>
      <c r="AG162">
        <v>132</v>
      </c>
      <c r="AH162" t="s">
        <v>118</v>
      </c>
      <c r="AJ162" t="s">
        <v>374</v>
      </c>
      <c r="AO162" s="8">
        <v>43131</v>
      </c>
      <c r="AP162" t="s">
        <v>363</v>
      </c>
      <c r="AQ162">
        <v>2018</v>
      </c>
      <c r="AR162" s="8">
        <v>43131</v>
      </c>
      <c r="AS162" t="s">
        <v>375</v>
      </c>
    </row>
    <row r="163" spans="1:45" x14ac:dyDescent="0.25">
      <c r="A163" t="s">
        <v>108</v>
      </c>
      <c r="B163" t="s">
        <v>112</v>
      </c>
      <c r="C163">
        <v>2017</v>
      </c>
      <c r="D163" t="s">
        <v>214</v>
      </c>
      <c r="E163" t="s">
        <v>958</v>
      </c>
      <c r="F163" t="s">
        <v>946</v>
      </c>
      <c r="G163" s="8">
        <v>43025</v>
      </c>
      <c r="H163" t="s">
        <v>959</v>
      </c>
      <c r="I163">
        <v>137</v>
      </c>
      <c r="J163">
        <v>137</v>
      </c>
      <c r="K163">
        <v>117</v>
      </c>
      <c r="L163">
        <v>26</v>
      </c>
      <c r="M163">
        <v>71</v>
      </c>
      <c r="N163" t="s">
        <v>368</v>
      </c>
      <c r="O163" t="s">
        <v>368</v>
      </c>
      <c r="P163" t="s">
        <v>369</v>
      </c>
      <c r="Q163" t="s">
        <v>960</v>
      </c>
      <c r="R163" s="8">
        <v>43049</v>
      </c>
      <c r="S163">
        <v>1106068.07</v>
      </c>
      <c r="T163">
        <v>1283038.96</v>
      </c>
      <c r="W163" t="s">
        <v>371</v>
      </c>
      <c r="Y163" t="s">
        <v>372</v>
      </c>
      <c r="Z163" t="s">
        <v>959</v>
      </c>
      <c r="AA163" s="8">
        <v>43052</v>
      </c>
      <c r="AB163" s="8">
        <v>43096</v>
      </c>
      <c r="AC163" t="s">
        <v>961</v>
      </c>
      <c r="AF163">
        <v>12</v>
      </c>
      <c r="AG163">
        <v>133</v>
      </c>
      <c r="AH163" t="s">
        <v>118</v>
      </c>
      <c r="AJ163" t="s">
        <v>374</v>
      </c>
      <c r="AO163" s="8">
        <v>43131</v>
      </c>
      <c r="AP163" t="s">
        <v>363</v>
      </c>
      <c r="AQ163">
        <v>2018</v>
      </c>
      <c r="AR163" s="8">
        <v>43131</v>
      </c>
      <c r="AS163" t="s">
        <v>375</v>
      </c>
    </row>
    <row r="164" spans="1:45" x14ac:dyDescent="0.25">
      <c r="A164" t="s">
        <v>108</v>
      </c>
      <c r="B164" t="s">
        <v>112</v>
      </c>
      <c r="C164">
        <v>2017</v>
      </c>
      <c r="D164" t="s">
        <v>214</v>
      </c>
      <c r="E164" t="s">
        <v>962</v>
      </c>
      <c r="F164" t="s">
        <v>946</v>
      </c>
      <c r="G164" s="8">
        <v>43025</v>
      </c>
      <c r="H164" t="s">
        <v>963</v>
      </c>
      <c r="I164">
        <v>138</v>
      </c>
      <c r="J164">
        <v>138</v>
      </c>
      <c r="K164">
        <v>118</v>
      </c>
      <c r="L164">
        <v>26</v>
      </c>
      <c r="M164">
        <v>74</v>
      </c>
      <c r="N164" t="s">
        <v>368</v>
      </c>
      <c r="O164" t="s">
        <v>368</v>
      </c>
      <c r="P164" t="s">
        <v>369</v>
      </c>
      <c r="Q164" t="s">
        <v>964</v>
      </c>
      <c r="R164" s="8">
        <v>43049</v>
      </c>
      <c r="S164">
        <v>2922367.47</v>
      </c>
      <c r="T164">
        <v>3389946.27</v>
      </c>
      <c r="W164" t="s">
        <v>371</v>
      </c>
      <c r="Y164" t="s">
        <v>372</v>
      </c>
      <c r="Z164" t="s">
        <v>963</v>
      </c>
      <c r="AA164" s="8">
        <v>43052</v>
      </c>
      <c r="AB164" s="8">
        <v>43096</v>
      </c>
      <c r="AC164" t="s">
        <v>965</v>
      </c>
      <c r="AF164">
        <v>12</v>
      </c>
      <c r="AG164">
        <v>134</v>
      </c>
      <c r="AH164" t="s">
        <v>118</v>
      </c>
      <c r="AJ164" t="s">
        <v>374</v>
      </c>
      <c r="AO164" s="8">
        <v>43131</v>
      </c>
      <c r="AP164" t="s">
        <v>363</v>
      </c>
      <c r="AQ164">
        <v>2018</v>
      </c>
      <c r="AR164" s="8">
        <v>43131</v>
      </c>
      <c r="AS164" t="s">
        <v>375</v>
      </c>
    </row>
    <row r="165" spans="1:45" x14ac:dyDescent="0.25">
      <c r="A165" t="s">
        <v>108</v>
      </c>
      <c r="B165" t="s">
        <v>112</v>
      </c>
      <c r="C165">
        <v>2017</v>
      </c>
      <c r="D165" t="s">
        <v>214</v>
      </c>
      <c r="E165" t="s">
        <v>966</v>
      </c>
      <c r="F165" t="s">
        <v>946</v>
      </c>
      <c r="G165" s="8">
        <v>43025</v>
      </c>
      <c r="H165" t="s">
        <v>967</v>
      </c>
      <c r="I165">
        <v>139</v>
      </c>
      <c r="J165">
        <v>139</v>
      </c>
      <c r="K165">
        <v>119</v>
      </c>
      <c r="L165">
        <v>26</v>
      </c>
      <c r="M165">
        <v>64</v>
      </c>
      <c r="N165" t="s">
        <v>368</v>
      </c>
      <c r="O165" t="s">
        <v>368</v>
      </c>
      <c r="P165" t="s">
        <v>369</v>
      </c>
      <c r="Q165" t="s">
        <v>968</v>
      </c>
      <c r="R165" s="8">
        <v>43049</v>
      </c>
      <c r="S165">
        <v>4132780.93</v>
      </c>
      <c r="T165">
        <v>4794025.88</v>
      </c>
      <c r="W165" t="s">
        <v>371</v>
      </c>
      <c r="Y165" t="s">
        <v>372</v>
      </c>
      <c r="Z165" t="s">
        <v>967</v>
      </c>
      <c r="AA165" s="8">
        <v>43052</v>
      </c>
      <c r="AB165" s="8">
        <v>43096</v>
      </c>
      <c r="AC165" t="s">
        <v>969</v>
      </c>
      <c r="AF165">
        <v>12</v>
      </c>
      <c r="AG165">
        <v>135</v>
      </c>
      <c r="AH165" t="s">
        <v>118</v>
      </c>
      <c r="AJ165" t="s">
        <v>374</v>
      </c>
      <c r="AO165" s="8">
        <v>43131</v>
      </c>
      <c r="AP165" t="s">
        <v>363</v>
      </c>
      <c r="AQ165">
        <v>2018</v>
      </c>
      <c r="AR165" s="8">
        <v>43131</v>
      </c>
      <c r="AS165" t="s">
        <v>375</v>
      </c>
    </row>
    <row r="166" spans="1:45" x14ac:dyDescent="0.25">
      <c r="A166" t="s">
        <v>108</v>
      </c>
      <c r="B166" t="s">
        <v>112</v>
      </c>
      <c r="C166">
        <v>2017</v>
      </c>
      <c r="D166" t="s">
        <v>214</v>
      </c>
      <c r="E166" t="s">
        <v>970</v>
      </c>
      <c r="F166" t="s">
        <v>946</v>
      </c>
      <c r="G166" s="8">
        <v>43025</v>
      </c>
      <c r="H166" t="s">
        <v>971</v>
      </c>
      <c r="I166">
        <v>140</v>
      </c>
      <c r="J166">
        <v>140</v>
      </c>
      <c r="K166">
        <v>120</v>
      </c>
      <c r="L166">
        <v>27</v>
      </c>
      <c r="M166">
        <v>75</v>
      </c>
      <c r="N166" t="s">
        <v>368</v>
      </c>
      <c r="O166" t="s">
        <v>368</v>
      </c>
      <c r="P166" t="s">
        <v>369</v>
      </c>
      <c r="Q166" t="s">
        <v>972</v>
      </c>
      <c r="R166" s="8">
        <v>43049</v>
      </c>
      <c r="S166">
        <v>2592666.9900000002</v>
      </c>
      <c r="T166">
        <v>3007493.71</v>
      </c>
      <c r="W166" t="s">
        <v>371</v>
      </c>
      <c r="Y166" t="s">
        <v>372</v>
      </c>
      <c r="Z166" t="s">
        <v>971</v>
      </c>
      <c r="AA166" s="8">
        <v>43052</v>
      </c>
      <c r="AB166" s="8">
        <v>43096</v>
      </c>
      <c r="AC166" t="s">
        <v>973</v>
      </c>
      <c r="AF166">
        <v>12</v>
      </c>
      <c r="AG166">
        <v>136</v>
      </c>
      <c r="AH166" t="s">
        <v>118</v>
      </c>
      <c r="AJ166" t="s">
        <v>374</v>
      </c>
      <c r="AO166" s="8">
        <v>43131</v>
      </c>
      <c r="AP166" t="s">
        <v>363</v>
      </c>
      <c r="AQ166">
        <v>2018</v>
      </c>
      <c r="AR166" s="8">
        <v>43131</v>
      </c>
      <c r="AS166" t="s">
        <v>375</v>
      </c>
    </row>
    <row r="167" spans="1:45" x14ac:dyDescent="0.25">
      <c r="A167" t="s">
        <v>108</v>
      </c>
      <c r="B167" t="s">
        <v>112</v>
      </c>
      <c r="C167">
        <v>2017</v>
      </c>
      <c r="D167" t="s">
        <v>214</v>
      </c>
      <c r="E167" t="s">
        <v>974</v>
      </c>
      <c r="F167" t="s">
        <v>946</v>
      </c>
      <c r="G167" s="8">
        <v>43025</v>
      </c>
      <c r="H167" t="s">
        <v>975</v>
      </c>
      <c r="I167">
        <v>141</v>
      </c>
      <c r="J167">
        <v>141</v>
      </c>
      <c r="K167">
        <v>121</v>
      </c>
      <c r="L167">
        <v>27</v>
      </c>
      <c r="M167">
        <v>55</v>
      </c>
      <c r="N167" t="s">
        <v>368</v>
      </c>
      <c r="O167" t="s">
        <v>368</v>
      </c>
      <c r="P167" t="s">
        <v>369</v>
      </c>
      <c r="Q167" t="s">
        <v>976</v>
      </c>
      <c r="R167" s="8">
        <v>43049</v>
      </c>
      <c r="S167">
        <v>4163138.72</v>
      </c>
      <c r="T167">
        <v>4829240.92</v>
      </c>
      <c r="W167" t="s">
        <v>371</v>
      </c>
      <c r="Y167" t="s">
        <v>372</v>
      </c>
      <c r="Z167" t="s">
        <v>975</v>
      </c>
      <c r="AA167" s="8">
        <v>43052</v>
      </c>
      <c r="AB167" s="8">
        <v>43096</v>
      </c>
      <c r="AC167" t="s">
        <v>977</v>
      </c>
      <c r="AF167">
        <v>12</v>
      </c>
      <c r="AG167">
        <v>137</v>
      </c>
      <c r="AH167" t="s">
        <v>118</v>
      </c>
      <c r="AJ167" t="s">
        <v>374</v>
      </c>
      <c r="AO167" s="8">
        <v>43131</v>
      </c>
      <c r="AP167" t="s">
        <v>363</v>
      </c>
      <c r="AQ167">
        <v>2018</v>
      </c>
      <c r="AR167" s="8">
        <v>43131</v>
      </c>
      <c r="AS167" t="s">
        <v>375</v>
      </c>
    </row>
    <row r="168" spans="1:45" x14ac:dyDescent="0.25">
      <c r="A168" t="s">
        <v>108</v>
      </c>
      <c r="B168" t="s">
        <v>112</v>
      </c>
      <c r="C168">
        <v>2017</v>
      </c>
      <c r="D168" t="s">
        <v>214</v>
      </c>
      <c r="E168" t="s">
        <v>978</v>
      </c>
      <c r="F168" t="s">
        <v>946</v>
      </c>
      <c r="G168" s="8">
        <v>43025</v>
      </c>
      <c r="H168" t="s">
        <v>979</v>
      </c>
      <c r="I168">
        <v>142</v>
      </c>
      <c r="J168">
        <v>142</v>
      </c>
      <c r="K168">
        <v>122</v>
      </c>
      <c r="L168">
        <v>27</v>
      </c>
      <c r="M168">
        <v>56</v>
      </c>
      <c r="N168" t="s">
        <v>368</v>
      </c>
      <c r="O168" t="s">
        <v>368</v>
      </c>
      <c r="P168" t="s">
        <v>369</v>
      </c>
      <c r="Q168" t="s">
        <v>980</v>
      </c>
      <c r="R168" s="8">
        <v>43049</v>
      </c>
      <c r="S168">
        <v>5017209.8600000003</v>
      </c>
      <c r="T168">
        <v>5819963.4400000004</v>
      </c>
      <c r="W168" t="s">
        <v>371</v>
      </c>
      <c r="Y168" t="s">
        <v>372</v>
      </c>
      <c r="Z168" t="s">
        <v>979</v>
      </c>
      <c r="AA168" s="8">
        <v>43052</v>
      </c>
      <c r="AB168" s="8">
        <v>43096</v>
      </c>
      <c r="AC168" t="s">
        <v>981</v>
      </c>
      <c r="AF168">
        <v>12</v>
      </c>
      <c r="AG168">
        <v>138</v>
      </c>
      <c r="AH168" t="s">
        <v>118</v>
      </c>
      <c r="AJ168" t="s">
        <v>374</v>
      </c>
      <c r="AO168" s="8">
        <v>43131</v>
      </c>
      <c r="AP168" t="s">
        <v>363</v>
      </c>
      <c r="AQ168">
        <v>2018</v>
      </c>
      <c r="AR168" s="8">
        <v>43131</v>
      </c>
      <c r="AS168" t="s">
        <v>375</v>
      </c>
    </row>
    <row r="169" spans="1:45" x14ac:dyDescent="0.25">
      <c r="A169" t="s">
        <v>108</v>
      </c>
      <c r="B169" t="s">
        <v>112</v>
      </c>
      <c r="C169">
        <v>2017</v>
      </c>
      <c r="D169" t="s">
        <v>214</v>
      </c>
      <c r="E169" t="s">
        <v>982</v>
      </c>
      <c r="F169" t="s">
        <v>946</v>
      </c>
      <c r="G169" s="8">
        <v>43025</v>
      </c>
      <c r="H169" t="s">
        <v>983</v>
      </c>
      <c r="I169">
        <v>143</v>
      </c>
      <c r="J169">
        <v>143</v>
      </c>
      <c r="K169">
        <v>121</v>
      </c>
      <c r="L169">
        <v>27</v>
      </c>
      <c r="M169">
        <v>74</v>
      </c>
      <c r="N169" t="s">
        <v>368</v>
      </c>
      <c r="O169" t="s">
        <v>368</v>
      </c>
      <c r="P169" t="s">
        <v>369</v>
      </c>
      <c r="Q169" t="s">
        <v>984</v>
      </c>
      <c r="R169" s="8">
        <v>43049</v>
      </c>
      <c r="S169">
        <v>2607667.38</v>
      </c>
      <c r="T169">
        <v>3024894.16</v>
      </c>
      <c r="W169" t="s">
        <v>371</v>
      </c>
      <c r="Y169" t="s">
        <v>372</v>
      </c>
      <c r="Z169" t="s">
        <v>983</v>
      </c>
      <c r="AA169" s="8">
        <v>43052</v>
      </c>
      <c r="AB169" s="8">
        <v>43096</v>
      </c>
      <c r="AC169" t="s">
        <v>985</v>
      </c>
      <c r="AF169">
        <v>12</v>
      </c>
      <c r="AG169">
        <v>139</v>
      </c>
      <c r="AH169" t="s">
        <v>118</v>
      </c>
      <c r="AJ169" t="s">
        <v>374</v>
      </c>
      <c r="AO169" s="8">
        <v>43131</v>
      </c>
      <c r="AP169" t="s">
        <v>363</v>
      </c>
      <c r="AQ169">
        <v>2018</v>
      </c>
      <c r="AR169" s="8">
        <v>43131</v>
      </c>
      <c r="AS169" t="s">
        <v>375</v>
      </c>
    </row>
    <row r="170" spans="1:45" x14ac:dyDescent="0.25">
      <c r="A170" t="s">
        <v>108</v>
      </c>
      <c r="B170" t="s">
        <v>112</v>
      </c>
      <c r="C170">
        <v>2017</v>
      </c>
      <c r="D170" t="s">
        <v>214</v>
      </c>
      <c r="E170" t="s">
        <v>986</v>
      </c>
      <c r="F170" t="s">
        <v>946</v>
      </c>
      <c r="G170" s="8">
        <v>43025</v>
      </c>
      <c r="H170" t="s">
        <v>987</v>
      </c>
      <c r="I170">
        <v>144</v>
      </c>
      <c r="J170">
        <v>144</v>
      </c>
      <c r="K170">
        <v>123</v>
      </c>
      <c r="L170">
        <v>27</v>
      </c>
      <c r="M170">
        <v>6</v>
      </c>
      <c r="N170" t="s">
        <v>368</v>
      </c>
      <c r="O170" t="s">
        <v>368</v>
      </c>
      <c r="P170" t="s">
        <v>369</v>
      </c>
      <c r="Q170" t="s">
        <v>988</v>
      </c>
      <c r="R170" s="8">
        <v>43049</v>
      </c>
      <c r="S170">
        <v>1300041.55</v>
      </c>
      <c r="T170">
        <v>1508048.2</v>
      </c>
      <c r="W170" t="s">
        <v>371</v>
      </c>
      <c r="Y170" t="s">
        <v>372</v>
      </c>
      <c r="Z170" t="s">
        <v>987</v>
      </c>
      <c r="AA170" s="8">
        <v>43052</v>
      </c>
      <c r="AB170" s="8">
        <v>43096</v>
      </c>
      <c r="AC170" t="s">
        <v>989</v>
      </c>
      <c r="AF170">
        <v>12</v>
      </c>
      <c r="AG170">
        <v>140</v>
      </c>
      <c r="AH170" t="s">
        <v>118</v>
      </c>
      <c r="AJ170" t="s">
        <v>374</v>
      </c>
      <c r="AO170" s="8">
        <v>43131</v>
      </c>
      <c r="AP170" t="s">
        <v>363</v>
      </c>
      <c r="AQ170">
        <v>2018</v>
      </c>
      <c r="AR170" s="8">
        <v>43131</v>
      </c>
      <c r="AS170" t="s">
        <v>375</v>
      </c>
    </row>
    <row r="171" spans="1:45" x14ac:dyDescent="0.25">
      <c r="A171" t="s">
        <v>108</v>
      </c>
      <c r="B171" t="s">
        <v>112</v>
      </c>
      <c r="C171">
        <v>2017</v>
      </c>
      <c r="D171" t="s">
        <v>214</v>
      </c>
      <c r="E171" t="s">
        <v>990</v>
      </c>
      <c r="F171" t="s">
        <v>946</v>
      </c>
      <c r="G171" s="8">
        <v>43025</v>
      </c>
      <c r="H171" t="s">
        <v>991</v>
      </c>
      <c r="I171">
        <v>145</v>
      </c>
      <c r="J171">
        <v>145</v>
      </c>
      <c r="K171">
        <v>124</v>
      </c>
      <c r="L171">
        <v>27</v>
      </c>
      <c r="M171">
        <v>76</v>
      </c>
      <c r="N171" t="s">
        <v>368</v>
      </c>
      <c r="O171" t="s">
        <v>368</v>
      </c>
      <c r="P171" t="s">
        <v>369</v>
      </c>
      <c r="Q171" t="s">
        <v>992</v>
      </c>
      <c r="R171" s="8">
        <v>43049</v>
      </c>
      <c r="S171">
        <v>2600993.92</v>
      </c>
      <c r="T171">
        <v>3017152.95</v>
      </c>
      <c r="W171" t="s">
        <v>371</v>
      </c>
      <c r="Y171" t="s">
        <v>372</v>
      </c>
      <c r="Z171" t="s">
        <v>991</v>
      </c>
      <c r="AA171" s="8">
        <v>43052</v>
      </c>
      <c r="AB171" s="8">
        <v>43096</v>
      </c>
      <c r="AC171" t="s">
        <v>993</v>
      </c>
      <c r="AF171">
        <v>12</v>
      </c>
      <c r="AG171">
        <v>141</v>
      </c>
      <c r="AH171" t="s">
        <v>118</v>
      </c>
      <c r="AJ171" t="s">
        <v>374</v>
      </c>
      <c r="AO171" s="8">
        <v>43131</v>
      </c>
      <c r="AP171" t="s">
        <v>363</v>
      </c>
      <c r="AQ171">
        <v>2018</v>
      </c>
      <c r="AR171" s="8">
        <v>43131</v>
      </c>
      <c r="AS171" t="s">
        <v>375</v>
      </c>
    </row>
    <row r="172" spans="1:45" x14ac:dyDescent="0.25">
      <c r="A172" t="s">
        <v>108</v>
      </c>
      <c r="B172" t="s">
        <v>112</v>
      </c>
      <c r="C172">
        <v>2017</v>
      </c>
      <c r="D172" t="s">
        <v>214</v>
      </c>
      <c r="E172" t="s">
        <v>994</v>
      </c>
      <c r="F172" t="s">
        <v>995</v>
      </c>
      <c r="G172" s="8">
        <v>43025</v>
      </c>
      <c r="H172" t="s">
        <v>996</v>
      </c>
      <c r="I172">
        <v>146</v>
      </c>
      <c r="J172">
        <v>146</v>
      </c>
      <c r="K172">
        <v>125</v>
      </c>
      <c r="L172">
        <v>27</v>
      </c>
      <c r="M172">
        <v>77</v>
      </c>
      <c r="N172" t="s">
        <v>368</v>
      </c>
      <c r="O172" t="s">
        <v>368</v>
      </c>
      <c r="P172" t="s">
        <v>369</v>
      </c>
      <c r="Q172" t="s">
        <v>997</v>
      </c>
      <c r="R172" s="8">
        <v>43049</v>
      </c>
      <c r="S172">
        <v>2154399.9300000002</v>
      </c>
      <c r="T172">
        <v>2499103.92</v>
      </c>
      <c r="W172" t="s">
        <v>371</v>
      </c>
      <c r="Y172" t="s">
        <v>372</v>
      </c>
      <c r="Z172" t="s">
        <v>996</v>
      </c>
      <c r="AA172" s="8">
        <v>43052</v>
      </c>
      <c r="AB172" s="8">
        <v>43096</v>
      </c>
      <c r="AC172" t="s">
        <v>998</v>
      </c>
      <c r="AF172">
        <v>12</v>
      </c>
      <c r="AG172">
        <v>142</v>
      </c>
      <c r="AH172" t="s">
        <v>118</v>
      </c>
      <c r="AJ172" t="s">
        <v>374</v>
      </c>
      <c r="AO172" s="8">
        <v>43131</v>
      </c>
      <c r="AP172" t="s">
        <v>363</v>
      </c>
      <c r="AQ172">
        <v>2018</v>
      </c>
      <c r="AR172" s="8">
        <v>43131</v>
      </c>
      <c r="AS172" t="s">
        <v>375</v>
      </c>
    </row>
    <row r="173" spans="1:45" x14ac:dyDescent="0.25">
      <c r="A173" t="s">
        <v>109</v>
      </c>
      <c r="B173" t="s">
        <v>112</v>
      </c>
      <c r="C173">
        <v>2017</v>
      </c>
      <c r="D173" t="s">
        <v>214</v>
      </c>
      <c r="E173" t="s">
        <v>999</v>
      </c>
      <c r="F173" t="s">
        <v>1000</v>
      </c>
      <c r="G173" s="8">
        <v>43028</v>
      </c>
      <c r="H173" t="s">
        <v>1001</v>
      </c>
      <c r="I173">
        <v>147</v>
      </c>
      <c r="J173">
        <v>147</v>
      </c>
      <c r="K173">
        <v>126</v>
      </c>
      <c r="L173">
        <v>28</v>
      </c>
      <c r="M173">
        <v>78</v>
      </c>
      <c r="N173" t="s">
        <v>368</v>
      </c>
      <c r="O173" t="s">
        <v>368</v>
      </c>
      <c r="P173" t="s">
        <v>369</v>
      </c>
      <c r="Q173" t="s">
        <v>999</v>
      </c>
      <c r="R173" s="8">
        <v>43056</v>
      </c>
      <c r="S173">
        <v>867627.52000000002</v>
      </c>
      <c r="T173">
        <v>1006447.92</v>
      </c>
      <c r="W173" t="s">
        <v>371</v>
      </c>
      <c r="Y173" t="s">
        <v>372</v>
      </c>
      <c r="Z173" t="s">
        <v>1001</v>
      </c>
      <c r="AA173" s="8">
        <v>43059</v>
      </c>
      <c r="AB173" s="8">
        <v>43098</v>
      </c>
      <c r="AC173" t="s">
        <v>1002</v>
      </c>
      <c r="AF173">
        <v>12</v>
      </c>
      <c r="AG173">
        <v>143</v>
      </c>
      <c r="AH173" t="s">
        <v>118</v>
      </c>
      <c r="AJ173" t="s">
        <v>374</v>
      </c>
      <c r="AO173" s="8">
        <v>43131</v>
      </c>
      <c r="AP173" t="s">
        <v>363</v>
      </c>
      <c r="AQ173">
        <v>2018</v>
      </c>
      <c r="AR173" s="8">
        <v>43131</v>
      </c>
      <c r="AS173" t="s">
        <v>375</v>
      </c>
    </row>
    <row r="174" spans="1:45" x14ac:dyDescent="0.25">
      <c r="A174" t="s">
        <v>109</v>
      </c>
      <c r="B174" t="s">
        <v>112</v>
      </c>
      <c r="C174">
        <v>2017</v>
      </c>
      <c r="D174" t="s">
        <v>214</v>
      </c>
      <c r="E174" t="s">
        <v>1003</v>
      </c>
      <c r="F174" t="s">
        <v>1004</v>
      </c>
      <c r="G174" s="8">
        <v>43028</v>
      </c>
      <c r="H174" t="s">
        <v>1005</v>
      </c>
      <c r="I174">
        <v>148</v>
      </c>
      <c r="J174">
        <v>148</v>
      </c>
      <c r="K174">
        <v>127</v>
      </c>
      <c r="L174">
        <v>28</v>
      </c>
      <c r="M174">
        <v>78</v>
      </c>
      <c r="N174" t="s">
        <v>368</v>
      </c>
      <c r="O174" t="s">
        <v>368</v>
      </c>
      <c r="P174" t="s">
        <v>369</v>
      </c>
      <c r="Q174" t="s">
        <v>1003</v>
      </c>
      <c r="R174" s="8">
        <v>43056</v>
      </c>
      <c r="S174">
        <v>1072025.45</v>
      </c>
      <c r="T174">
        <v>1243549.52</v>
      </c>
      <c r="W174" t="s">
        <v>371</v>
      </c>
      <c r="Y174" t="s">
        <v>372</v>
      </c>
      <c r="Z174" t="s">
        <v>1005</v>
      </c>
      <c r="AA174" s="8">
        <v>43059</v>
      </c>
      <c r="AB174" s="8">
        <v>43098</v>
      </c>
      <c r="AC174" t="s">
        <v>1006</v>
      </c>
      <c r="AF174">
        <v>12</v>
      </c>
      <c r="AG174">
        <v>144</v>
      </c>
      <c r="AH174" t="s">
        <v>118</v>
      </c>
      <c r="AJ174" t="s">
        <v>374</v>
      </c>
      <c r="AO174" s="8">
        <v>43131</v>
      </c>
      <c r="AP174" t="s">
        <v>363</v>
      </c>
      <c r="AQ174">
        <v>2018</v>
      </c>
      <c r="AR174" s="8">
        <v>43131</v>
      </c>
      <c r="AS174" t="s">
        <v>375</v>
      </c>
    </row>
    <row r="175" spans="1:45" x14ac:dyDescent="0.25">
      <c r="A175" t="s">
        <v>109</v>
      </c>
      <c r="B175" t="s">
        <v>112</v>
      </c>
      <c r="C175">
        <v>2017</v>
      </c>
      <c r="D175" t="s">
        <v>214</v>
      </c>
      <c r="E175" t="s">
        <v>1007</v>
      </c>
      <c r="F175" t="s">
        <v>1008</v>
      </c>
      <c r="G175" s="8">
        <v>43028</v>
      </c>
      <c r="H175" t="s">
        <v>1009</v>
      </c>
      <c r="I175">
        <v>149</v>
      </c>
      <c r="J175">
        <v>149</v>
      </c>
      <c r="K175">
        <v>128</v>
      </c>
      <c r="L175">
        <v>28</v>
      </c>
      <c r="M175">
        <v>43</v>
      </c>
      <c r="N175" t="s">
        <v>368</v>
      </c>
      <c r="O175" t="s">
        <v>368</v>
      </c>
      <c r="P175" t="s">
        <v>369</v>
      </c>
      <c r="Q175" t="s">
        <v>1007</v>
      </c>
      <c r="R175" s="8">
        <v>43056</v>
      </c>
      <c r="S175">
        <v>1101607.17</v>
      </c>
      <c r="T175">
        <v>1277864.32</v>
      </c>
      <c r="W175" t="s">
        <v>371</v>
      </c>
      <c r="Y175" t="s">
        <v>372</v>
      </c>
      <c r="Z175" t="s">
        <v>1009</v>
      </c>
      <c r="AA175" s="8">
        <v>43059</v>
      </c>
      <c r="AB175" s="8">
        <v>43098</v>
      </c>
      <c r="AC175" t="s">
        <v>1010</v>
      </c>
      <c r="AF175">
        <v>12</v>
      </c>
      <c r="AG175">
        <v>145</v>
      </c>
      <c r="AH175" t="s">
        <v>118</v>
      </c>
      <c r="AJ175" t="s">
        <v>374</v>
      </c>
      <c r="AO175" s="8">
        <v>43131</v>
      </c>
      <c r="AP175" t="s">
        <v>363</v>
      </c>
      <c r="AQ175">
        <v>2018</v>
      </c>
      <c r="AR175" s="8">
        <v>43131</v>
      </c>
      <c r="AS175" t="s">
        <v>375</v>
      </c>
    </row>
    <row r="176" spans="1:45" x14ac:dyDescent="0.25">
      <c r="A176" t="s">
        <v>109</v>
      </c>
      <c r="B176" t="s">
        <v>112</v>
      </c>
      <c r="C176">
        <v>2017</v>
      </c>
      <c r="D176" t="s">
        <v>214</v>
      </c>
      <c r="E176" t="s">
        <v>1011</v>
      </c>
      <c r="F176" t="s">
        <v>1012</v>
      </c>
      <c r="G176" s="8">
        <v>43028</v>
      </c>
      <c r="H176" t="s">
        <v>1013</v>
      </c>
      <c r="I176">
        <v>150</v>
      </c>
      <c r="J176">
        <v>150</v>
      </c>
      <c r="K176">
        <v>129</v>
      </c>
      <c r="R176" s="8"/>
      <c r="AA176" s="8"/>
      <c r="AB176" s="8"/>
      <c r="AO176" s="8">
        <v>43131</v>
      </c>
      <c r="AP176" t="s">
        <v>363</v>
      </c>
      <c r="AQ176">
        <v>2018</v>
      </c>
      <c r="AR176" s="8">
        <v>43131</v>
      </c>
      <c r="AS176" t="s">
        <v>457</v>
      </c>
    </row>
    <row r="177" spans="1:45" x14ac:dyDescent="0.25">
      <c r="A177" t="s">
        <v>109</v>
      </c>
      <c r="B177" t="s">
        <v>112</v>
      </c>
      <c r="C177">
        <v>2017</v>
      </c>
      <c r="D177" t="s">
        <v>214</v>
      </c>
      <c r="E177" t="s">
        <v>1014</v>
      </c>
      <c r="F177" t="s">
        <v>1015</v>
      </c>
      <c r="G177" s="8">
        <v>43028</v>
      </c>
      <c r="H177" t="s">
        <v>1016</v>
      </c>
      <c r="I177">
        <v>151</v>
      </c>
      <c r="J177">
        <v>151</v>
      </c>
      <c r="K177">
        <v>130</v>
      </c>
      <c r="L177">
        <v>28</v>
      </c>
      <c r="M177">
        <v>79</v>
      </c>
      <c r="N177" t="s">
        <v>368</v>
      </c>
      <c r="O177" t="s">
        <v>368</v>
      </c>
      <c r="P177" t="s">
        <v>369</v>
      </c>
      <c r="Q177" t="s">
        <v>1014</v>
      </c>
      <c r="R177" s="8">
        <v>43056</v>
      </c>
      <c r="S177">
        <v>326879.56</v>
      </c>
      <c r="T177">
        <v>379180.29</v>
      </c>
      <c r="W177" t="s">
        <v>371</v>
      </c>
      <c r="Y177" t="s">
        <v>372</v>
      </c>
      <c r="Z177" t="s">
        <v>1016</v>
      </c>
      <c r="AA177" s="8">
        <v>43059</v>
      </c>
      <c r="AB177" s="8">
        <v>43098</v>
      </c>
      <c r="AC177" t="s">
        <v>1017</v>
      </c>
      <c r="AF177">
        <v>12</v>
      </c>
      <c r="AG177">
        <v>146</v>
      </c>
      <c r="AH177" t="s">
        <v>118</v>
      </c>
      <c r="AJ177" t="s">
        <v>374</v>
      </c>
      <c r="AO177" s="8">
        <v>43131</v>
      </c>
      <c r="AP177" t="s">
        <v>363</v>
      </c>
      <c r="AQ177">
        <v>2018</v>
      </c>
      <c r="AR177" s="8">
        <v>43131</v>
      </c>
      <c r="AS177" t="s">
        <v>375</v>
      </c>
    </row>
    <row r="178" spans="1:45" x14ac:dyDescent="0.25">
      <c r="A178" t="s">
        <v>109</v>
      </c>
      <c r="B178" t="s">
        <v>112</v>
      </c>
      <c r="C178">
        <v>2017</v>
      </c>
      <c r="D178" t="s">
        <v>214</v>
      </c>
      <c r="E178" t="s">
        <v>1018</v>
      </c>
      <c r="F178" t="s">
        <v>1019</v>
      </c>
      <c r="G178" s="8">
        <v>43028</v>
      </c>
      <c r="H178" t="s">
        <v>1020</v>
      </c>
      <c r="I178">
        <v>152</v>
      </c>
      <c r="J178">
        <v>152</v>
      </c>
      <c r="K178">
        <v>131</v>
      </c>
      <c r="L178">
        <v>29</v>
      </c>
      <c r="M178">
        <v>52</v>
      </c>
      <c r="N178" t="s">
        <v>368</v>
      </c>
      <c r="O178" t="s">
        <v>368</v>
      </c>
      <c r="P178" t="s">
        <v>369</v>
      </c>
      <c r="Q178" t="s">
        <v>1018</v>
      </c>
      <c r="R178" s="8">
        <v>43056</v>
      </c>
      <c r="S178">
        <v>324982.49</v>
      </c>
      <c r="T178">
        <v>376979.69</v>
      </c>
      <c r="W178" t="s">
        <v>371</v>
      </c>
      <c r="Y178" t="s">
        <v>372</v>
      </c>
      <c r="Z178" t="s">
        <v>1020</v>
      </c>
      <c r="AA178" s="8">
        <v>43059</v>
      </c>
      <c r="AB178" s="8">
        <v>43098</v>
      </c>
      <c r="AC178" t="s">
        <v>1021</v>
      </c>
      <c r="AF178">
        <v>12</v>
      </c>
      <c r="AG178">
        <v>147</v>
      </c>
      <c r="AH178" t="s">
        <v>118</v>
      </c>
      <c r="AJ178" t="s">
        <v>374</v>
      </c>
      <c r="AO178" s="8">
        <v>43131</v>
      </c>
      <c r="AP178" t="s">
        <v>363</v>
      </c>
      <c r="AQ178">
        <v>2018</v>
      </c>
      <c r="AR178" s="8">
        <v>43131</v>
      </c>
      <c r="AS178" t="s">
        <v>375</v>
      </c>
    </row>
    <row r="179" spans="1:45" x14ac:dyDescent="0.25">
      <c r="A179" t="s">
        <v>109</v>
      </c>
      <c r="B179" t="s">
        <v>112</v>
      </c>
      <c r="C179">
        <v>2017</v>
      </c>
      <c r="D179" t="s">
        <v>214</v>
      </c>
      <c r="E179" t="s">
        <v>1022</v>
      </c>
      <c r="F179" t="s">
        <v>1023</v>
      </c>
      <c r="G179" s="8">
        <v>43028</v>
      </c>
      <c r="H179" t="s">
        <v>1024</v>
      </c>
      <c r="I179">
        <v>153</v>
      </c>
      <c r="J179">
        <v>153</v>
      </c>
      <c r="K179">
        <v>132</v>
      </c>
      <c r="L179">
        <v>29</v>
      </c>
      <c r="M179">
        <v>33</v>
      </c>
      <c r="N179" t="s">
        <v>368</v>
      </c>
      <c r="O179" t="s">
        <v>368</v>
      </c>
      <c r="P179" t="s">
        <v>369</v>
      </c>
      <c r="Q179" t="s">
        <v>1022</v>
      </c>
      <c r="R179" s="8">
        <v>43056</v>
      </c>
      <c r="S179">
        <v>329100.73</v>
      </c>
      <c r="T179">
        <v>381756.85</v>
      </c>
      <c r="W179" t="s">
        <v>371</v>
      </c>
      <c r="Y179" t="s">
        <v>372</v>
      </c>
      <c r="Z179" t="s">
        <v>1024</v>
      </c>
      <c r="AA179" s="8">
        <v>43059</v>
      </c>
      <c r="AB179" s="8">
        <v>43098</v>
      </c>
      <c r="AC179" t="s">
        <v>1025</v>
      </c>
      <c r="AF179">
        <v>12</v>
      </c>
      <c r="AG179">
        <v>148</v>
      </c>
      <c r="AH179" t="s">
        <v>118</v>
      </c>
      <c r="AJ179" t="s">
        <v>374</v>
      </c>
      <c r="AO179" s="8">
        <v>43131</v>
      </c>
      <c r="AP179" t="s">
        <v>363</v>
      </c>
      <c r="AQ179">
        <v>2018</v>
      </c>
      <c r="AR179" s="8">
        <v>43131</v>
      </c>
      <c r="AS179" t="s">
        <v>375</v>
      </c>
    </row>
    <row r="180" spans="1:45" x14ac:dyDescent="0.25">
      <c r="A180" t="s">
        <v>109</v>
      </c>
      <c r="B180" t="s">
        <v>112</v>
      </c>
      <c r="C180">
        <v>2017</v>
      </c>
      <c r="D180" t="s">
        <v>214</v>
      </c>
      <c r="E180" t="s">
        <v>1026</v>
      </c>
      <c r="F180" t="s">
        <v>1027</v>
      </c>
      <c r="G180" s="8">
        <v>43028</v>
      </c>
      <c r="H180" t="s">
        <v>1028</v>
      </c>
      <c r="I180">
        <v>154</v>
      </c>
      <c r="J180">
        <v>154</v>
      </c>
      <c r="K180">
        <v>133</v>
      </c>
      <c r="L180">
        <v>29</v>
      </c>
      <c r="M180">
        <v>47</v>
      </c>
      <c r="N180" t="s">
        <v>368</v>
      </c>
      <c r="O180" t="s">
        <v>368</v>
      </c>
      <c r="P180" t="s">
        <v>369</v>
      </c>
      <c r="Q180" t="s">
        <v>1026</v>
      </c>
      <c r="R180" s="8">
        <v>43056</v>
      </c>
      <c r="S180">
        <v>540506.43000000005</v>
      </c>
      <c r="T180">
        <v>626987.46</v>
      </c>
      <c r="W180" t="s">
        <v>371</v>
      </c>
      <c r="Y180" t="s">
        <v>372</v>
      </c>
      <c r="Z180" t="s">
        <v>1028</v>
      </c>
      <c r="AA180" s="8">
        <v>43059</v>
      </c>
      <c r="AB180" s="8">
        <v>43098</v>
      </c>
      <c r="AC180" t="s">
        <v>1029</v>
      </c>
      <c r="AF180">
        <v>12</v>
      </c>
      <c r="AG180">
        <v>149</v>
      </c>
      <c r="AH180" t="s">
        <v>118</v>
      </c>
      <c r="AJ180" t="s">
        <v>374</v>
      </c>
      <c r="AO180" s="8">
        <v>43131</v>
      </c>
      <c r="AP180" t="s">
        <v>363</v>
      </c>
      <c r="AQ180">
        <v>2018</v>
      </c>
      <c r="AR180" s="8">
        <v>43131</v>
      </c>
      <c r="AS180" t="s">
        <v>375</v>
      </c>
    </row>
    <row r="181" spans="1:45" x14ac:dyDescent="0.25">
      <c r="A181" t="s">
        <v>109</v>
      </c>
      <c r="B181" t="s">
        <v>112</v>
      </c>
      <c r="C181">
        <v>2017</v>
      </c>
      <c r="D181" t="s">
        <v>214</v>
      </c>
      <c r="E181" t="s">
        <v>1030</v>
      </c>
      <c r="F181" t="s">
        <v>1031</v>
      </c>
      <c r="G181" s="8">
        <v>43028</v>
      </c>
      <c r="H181" t="s">
        <v>1032</v>
      </c>
      <c r="I181">
        <v>155</v>
      </c>
      <c r="J181">
        <v>155</v>
      </c>
      <c r="K181">
        <v>134</v>
      </c>
      <c r="L181">
        <v>29</v>
      </c>
      <c r="M181">
        <v>80</v>
      </c>
      <c r="N181" t="s">
        <v>368</v>
      </c>
      <c r="O181" t="s">
        <v>368</v>
      </c>
      <c r="P181" t="s">
        <v>369</v>
      </c>
      <c r="Q181" t="s">
        <v>1030</v>
      </c>
      <c r="R181" s="8">
        <v>43056</v>
      </c>
      <c r="S181">
        <v>1043134.74</v>
      </c>
      <c r="T181">
        <v>1210036.3</v>
      </c>
      <c r="W181" t="s">
        <v>371</v>
      </c>
      <c r="Y181" t="s">
        <v>372</v>
      </c>
      <c r="Z181" t="s">
        <v>1032</v>
      </c>
      <c r="AA181" s="8">
        <v>43059</v>
      </c>
      <c r="AB181" s="8">
        <v>43098</v>
      </c>
      <c r="AC181" t="s">
        <v>1033</v>
      </c>
      <c r="AF181">
        <v>12</v>
      </c>
      <c r="AG181">
        <v>150</v>
      </c>
      <c r="AH181" t="s">
        <v>118</v>
      </c>
      <c r="AJ181" t="s">
        <v>374</v>
      </c>
      <c r="AO181" s="8">
        <v>43131</v>
      </c>
      <c r="AP181" t="s">
        <v>363</v>
      </c>
      <c r="AQ181">
        <v>2018</v>
      </c>
      <c r="AR181" s="8">
        <v>43131</v>
      </c>
      <c r="AS181" t="s">
        <v>375</v>
      </c>
    </row>
    <row r="182" spans="1:45" x14ac:dyDescent="0.25">
      <c r="A182" t="s">
        <v>109</v>
      </c>
      <c r="B182" t="s">
        <v>112</v>
      </c>
      <c r="C182">
        <v>2017</v>
      </c>
      <c r="D182" t="s">
        <v>214</v>
      </c>
      <c r="E182" t="s">
        <v>1034</v>
      </c>
      <c r="F182" t="s">
        <v>1035</v>
      </c>
      <c r="G182" s="8">
        <v>43028</v>
      </c>
      <c r="H182" t="s">
        <v>1036</v>
      </c>
      <c r="I182">
        <v>156</v>
      </c>
      <c r="J182">
        <v>156</v>
      </c>
      <c r="K182">
        <v>135</v>
      </c>
      <c r="R182" s="8"/>
      <c r="AA182" s="8"/>
      <c r="AB182" s="8"/>
      <c r="AO182" s="8">
        <v>43131</v>
      </c>
      <c r="AP182" t="s">
        <v>363</v>
      </c>
      <c r="AQ182">
        <v>2018</v>
      </c>
      <c r="AR182" s="8">
        <v>43131</v>
      </c>
      <c r="AS182" t="s">
        <v>457</v>
      </c>
    </row>
    <row r="183" spans="1:45" x14ac:dyDescent="0.25">
      <c r="A183" t="s">
        <v>109</v>
      </c>
      <c r="B183" t="s">
        <v>112</v>
      </c>
      <c r="C183">
        <v>2017</v>
      </c>
      <c r="D183" t="s">
        <v>214</v>
      </c>
      <c r="E183" t="s">
        <v>1037</v>
      </c>
      <c r="F183" t="s">
        <v>1038</v>
      </c>
      <c r="G183" s="8">
        <v>43028</v>
      </c>
      <c r="H183" t="s">
        <v>1039</v>
      </c>
      <c r="I183">
        <v>157</v>
      </c>
      <c r="J183">
        <v>157</v>
      </c>
      <c r="K183">
        <v>132</v>
      </c>
      <c r="L183">
        <v>29</v>
      </c>
      <c r="M183">
        <v>81</v>
      </c>
      <c r="N183" t="s">
        <v>368</v>
      </c>
      <c r="O183" t="s">
        <v>368</v>
      </c>
      <c r="P183" t="s">
        <v>369</v>
      </c>
      <c r="Q183" t="s">
        <v>1037</v>
      </c>
      <c r="R183" s="8">
        <v>43056</v>
      </c>
      <c r="S183">
        <v>717078.66</v>
      </c>
      <c r="T183">
        <v>831811.25</v>
      </c>
      <c r="W183" t="s">
        <v>371</v>
      </c>
      <c r="Y183" t="s">
        <v>372</v>
      </c>
      <c r="Z183" t="s">
        <v>1039</v>
      </c>
      <c r="AA183" s="8">
        <v>43059</v>
      </c>
      <c r="AB183" s="8">
        <v>43098</v>
      </c>
      <c r="AC183" t="s">
        <v>1040</v>
      </c>
      <c r="AF183">
        <v>12</v>
      </c>
      <c r="AG183">
        <v>151</v>
      </c>
      <c r="AH183" t="s">
        <v>118</v>
      </c>
      <c r="AJ183" t="s">
        <v>374</v>
      </c>
      <c r="AO183" s="8">
        <v>43131</v>
      </c>
      <c r="AP183" t="s">
        <v>363</v>
      </c>
      <c r="AQ183">
        <v>2018</v>
      </c>
      <c r="AR183" s="8">
        <v>43131</v>
      </c>
      <c r="AS183" t="s">
        <v>375</v>
      </c>
    </row>
    <row r="184" spans="1:45" x14ac:dyDescent="0.25">
      <c r="A184" t="s">
        <v>108</v>
      </c>
      <c r="B184" t="s">
        <v>112</v>
      </c>
      <c r="C184">
        <v>2017</v>
      </c>
      <c r="D184" t="s">
        <v>214</v>
      </c>
      <c r="E184" t="s">
        <v>1041</v>
      </c>
      <c r="F184" t="s">
        <v>1042</v>
      </c>
      <c r="G184" s="8">
        <v>43034</v>
      </c>
      <c r="H184" t="s">
        <v>1043</v>
      </c>
      <c r="I184">
        <v>158</v>
      </c>
      <c r="J184">
        <v>158</v>
      </c>
      <c r="K184">
        <v>136</v>
      </c>
      <c r="L184">
        <v>30</v>
      </c>
      <c r="M184">
        <v>7</v>
      </c>
      <c r="N184" t="s">
        <v>368</v>
      </c>
      <c r="O184" t="s">
        <v>368</v>
      </c>
      <c r="P184" t="s">
        <v>369</v>
      </c>
      <c r="Q184" t="s">
        <v>1044</v>
      </c>
      <c r="R184" s="8">
        <v>43060</v>
      </c>
      <c r="S184">
        <v>11261555.27</v>
      </c>
      <c r="T184">
        <v>13063404.109999999</v>
      </c>
      <c r="W184" t="s">
        <v>371</v>
      </c>
      <c r="Y184" t="s">
        <v>372</v>
      </c>
      <c r="Z184" t="s">
        <v>1043</v>
      </c>
      <c r="AA184" s="8">
        <v>43061</v>
      </c>
      <c r="AB184" s="8">
        <v>43100</v>
      </c>
      <c r="AC184" t="s">
        <v>1045</v>
      </c>
      <c r="AF184">
        <v>12</v>
      </c>
      <c r="AG184">
        <v>152</v>
      </c>
      <c r="AH184" t="s">
        <v>118</v>
      </c>
      <c r="AJ184" t="s">
        <v>374</v>
      </c>
      <c r="AO184" s="8">
        <v>43131</v>
      </c>
      <c r="AP184" t="s">
        <v>363</v>
      </c>
      <c r="AQ184">
        <v>2018</v>
      </c>
      <c r="AR184" s="8">
        <v>43131</v>
      </c>
      <c r="AS184" t="s">
        <v>375</v>
      </c>
    </row>
    <row r="185" spans="1:45" x14ac:dyDescent="0.25">
      <c r="A185" t="s">
        <v>108</v>
      </c>
      <c r="B185" t="s">
        <v>112</v>
      </c>
      <c r="C185">
        <v>2017</v>
      </c>
      <c r="D185" t="s">
        <v>214</v>
      </c>
      <c r="E185" t="s">
        <v>1046</v>
      </c>
      <c r="F185" t="s">
        <v>1042</v>
      </c>
      <c r="G185" s="8">
        <v>43034</v>
      </c>
      <c r="H185" t="s">
        <v>1047</v>
      </c>
      <c r="I185">
        <v>159</v>
      </c>
      <c r="J185">
        <v>159</v>
      </c>
      <c r="K185">
        <v>136</v>
      </c>
      <c r="L185">
        <v>30</v>
      </c>
      <c r="M185">
        <v>7</v>
      </c>
      <c r="N185" t="s">
        <v>368</v>
      </c>
      <c r="O185" t="s">
        <v>368</v>
      </c>
      <c r="P185" t="s">
        <v>369</v>
      </c>
      <c r="Q185" t="s">
        <v>1048</v>
      </c>
      <c r="R185" s="8">
        <v>43060</v>
      </c>
      <c r="S185">
        <v>20921613.5</v>
      </c>
      <c r="T185">
        <v>24269071.66</v>
      </c>
      <c r="W185" t="s">
        <v>371</v>
      </c>
      <c r="Y185" t="s">
        <v>372</v>
      </c>
      <c r="Z185" t="s">
        <v>1047</v>
      </c>
      <c r="AA185" s="8">
        <v>43061</v>
      </c>
      <c r="AB185" s="8">
        <v>43100</v>
      </c>
      <c r="AC185" t="s">
        <v>1049</v>
      </c>
      <c r="AF185">
        <v>12</v>
      </c>
      <c r="AG185">
        <v>153</v>
      </c>
      <c r="AH185" t="s">
        <v>117</v>
      </c>
      <c r="AI185">
        <v>27</v>
      </c>
      <c r="AJ185" t="s">
        <v>374</v>
      </c>
      <c r="AO185" s="8">
        <v>43131</v>
      </c>
      <c r="AP185" t="s">
        <v>363</v>
      </c>
      <c r="AQ185">
        <v>2018</v>
      </c>
      <c r="AR185" s="8">
        <v>43131</v>
      </c>
      <c r="AS185" t="s">
        <v>375</v>
      </c>
    </row>
    <row r="186" spans="1:45" x14ac:dyDescent="0.25">
      <c r="A186" t="s">
        <v>108</v>
      </c>
      <c r="B186" t="s">
        <v>112</v>
      </c>
      <c r="C186">
        <v>2017</v>
      </c>
      <c r="D186" t="s">
        <v>214</v>
      </c>
      <c r="E186" t="s">
        <v>1050</v>
      </c>
      <c r="F186" t="s">
        <v>1042</v>
      </c>
      <c r="G186" s="8">
        <v>43034</v>
      </c>
      <c r="H186" t="s">
        <v>1051</v>
      </c>
      <c r="I186">
        <v>160</v>
      </c>
      <c r="J186">
        <v>160</v>
      </c>
      <c r="K186">
        <v>137</v>
      </c>
      <c r="L186">
        <v>30</v>
      </c>
      <c r="M186">
        <v>82</v>
      </c>
      <c r="N186" t="s">
        <v>368</v>
      </c>
      <c r="O186" t="s">
        <v>368</v>
      </c>
      <c r="P186" t="s">
        <v>369</v>
      </c>
      <c r="Q186" t="s">
        <v>1052</v>
      </c>
      <c r="R186" s="8">
        <v>43060</v>
      </c>
      <c r="S186">
        <v>5064023.24</v>
      </c>
      <c r="T186">
        <v>5874266.96</v>
      </c>
      <c r="W186" t="s">
        <v>371</v>
      </c>
      <c r="Y186" t="s">
        <v>372</v>
      </c>
      <c r="Z186" t="s">
        <v>1051</v>
      </c>
      <c r="AA186" s="8">
        <v>43061</v>
      </c>
      <c r="AB186" s="8">
        <v>43100</v>
      </c>
      <c r="AC186" t="s">
        <v>1053</v>
      </c>
      <c r="AF186">
        <v>12</v>
      </c>
      <c r="AG186">
        <v>154</v>
      </c>
      <c r="AH186" t="s">
        <v>118</v>
      </c>
      <c r="AJ186" t="s">
        <v>374</v>
      </c>
      <c r="AO186" s="8">
        <v>43131</v>
      </c>
      <c r="AP186" t="s">
        <v>363</v>
      </c>
      <c r="AQ186">
        <v>2018</v>
      </c>
      <c r="AR186" s="8">
        <v>43131</v>
      </c>
      <c r="AS186" t="s">
        <v>375</v>
      </c>
    </row>
    <row r="187" spans="1:45" x14ac:dyDescent="0.25">
      <c r="A187" t="s">
        <v>108</v>
      </c>
      <c r="B187" t="s">
        <v>112</v>
      </c>
      <c r="C187">
        <v>2017</v>
      </c>
      <c r="D187" t="s">
        <v>214</v>
      </c>
      <c r="E187" t="s">
        <v>1054</v>
      </c>
      <c r="F187" t="s">
        <v>1042</v>
      </c>
      <c r="G187" s="8">
        <v>43034</v>
      </c>
      <c r="H187" t="s">
        <v>1055</v>
      </c>
      <c r="I187">
        <v>161</v>
      </c>
      <c r="J187">
        <v>161</v>
      </c>
      <c r="K187">
        <v>138</v>
      </c>
      <c r="L187">
        <v>30</v>
      </c>
      <c r="M187">
        <v>40</v>
      </c>
      <c r="N187" t="s">
        <v>368</v>
      </c>
      <c r="O187" t="s">
        <v>368</v>
      </c>
      <c r="P187" t="s">
        <v>369</v>
      </c>
      <c r="Q187" t="s">
        <v>1056</v>
      </c>
      <c r="R187" s="8">
        <v>43060</v>
      </c>
      <c r="S187">
        <v>1645662.94</v>
      </c>
      <c r="T187">
        <v>1908969.01</v>
      </c>
      <c r="W187" t="s">
        <v>371</v>
      </c>
      <c r="Y187" t="s">
        <v>372</v>
      </c>
      <c r="Z187" t="s">
        <v>1055</v>
      </c>
      <c r="AA187" s="8">
        <v>43061</v>
      </c>
      <c r="AB187" s="8">
        <v>43100</v>
      </c>
      <c r="AC187" t="s">
        <v>1057</v>
      </c>
      <c r="AF187">
        <v>12</v>
      </c>
      <c r="AG187">
        <v>155</v>
      </c>
      <c r="AH187" t="s">
        <v>118</v>
      </c>
      <c r="AJ187" t="s">
        <v>374</v>
      </c>
      <c r="AO187" s="8">
        <v>43131</v>
      </c>
      <c r="AP187" t="s">
        <v>363</v>
      </c>
      <c r="AQ187">
        <v>2018</v>
      </c>
      <c r="AR187" s="8">
        <v>43131</v>
      </c>
      <c r="AS187" t="s">
        <v>375</v>
      </c>
    </row>
    <row r="188" spans="1:45" x14ac:dyDescent="0.25">
      <c r="A188" t="s">
        <v>108</v>
      </c>
      <c r="B188" t="s">
        <v>112</v>
      </c>
      <c r="C188">
        <v>2017</v>
      </c>
      <c r="D188" t="s">
        <v>214</v>
      </c>
      <c r="E188" t="s">
        <v>1058</v>
      </c>
      <c r="F188" t="s">
        <v>1042</v>
      </c>
      <c r="G188" s="8">
        <v>43034</v>
      </c>
      <c r="H188" t="s">
        <v>1059</v>
      </c>
      <c r="I188">
        <v>162</v>
      </c>
      <c r="J188">
        <v>162</v>
      </c>
      <c r="K188">
        <v>139</v>
      </c>
      <c r="L188">
        <v>30</v>
      </c>
      <c r="M188">
        <v>72</v>
      </c>
      <c r="N188" t="s">
        <v>368</v>
      </c>
      <c r="O188" t="s">
        <v>368</v>
      </c>
      <c r="P188" t="s">
        <v>369</v>
      </c>
      <c r="Q188" t="s">
        <v>1060</v>
      </c>
      <c r="R188" s="8">
        <v>43060</v>
      </c>
      <c r="S188">
        <v>11654782.32</v>
      </c>
      <c r="T188">
        <v>13519547.49</v>
      </c>
      <c r="W188" t="s">
        <v>371</v>
      </c>
      <c r="Y188" t="s">
        <v>372</v>
      </c>
      <c r="Z188" t="s">
        <v>1059</v>
      </c>
      <c r="AA188" s="8">
        <v>43061</v>
      </c>
      <c r="AB188" s="8">
        <v>43100</v>
      </c>
      <c r="AC188" t="s">
        <v>1061</v>
      </c>
      <c r="AF188">
        <v>12</v>
      </c>
      <c r="AG188">
        <v>156</v>
      </c>
      <c r="AH188" t="s">
        <v>118</v>
      </c>
      <c r="AJ188" t="s">
        <v>374</v>
      </c>
      <c r="AO188" s="8">
        <v>43131</v>
      </c>
      <c r="AP188" t="s">
        <v>363</v>
      </c>
      <c r="AQ188">
        <v>2018</v>
      </c>
      <c r="AR188" s="8">
        <v>43131</v>
      </c>
      <c r="AS188" t="s">
        <v>375</v>
      </c>
    </row>
    <row r="189" spans="1:45" x14ac:dyDescent="0.25">
      <c r="A189" t="s">
        <v>108</v>
      </c>
      <c r="B189" t="s">
        <v>112</v>
      </c>
      <c r="C189">
        <v>2017</v>
      </c>
      <c r="D189" t="s">
        <v>214</v>
      </c>
      <c r="E189" t="s">
        <v>1062</v>
      </c>
      <c r="F189" t="s">
        <v>1042</v>
      </c>
      <c r="G189" s="8">
        <v>43034</v>
      </c>
      <c r="H189" t="s">
        <v>1063</v>
      </c>
      <c r="I189">
        <v>163</v>
      </c>
      <c r="J189">
        <v>163</v>
      </c>
      <c r="K189">
        <v>140</v>
      </c>
      <c r="L189">
        <v>31</v>
      </c>
      <c r="M189">
        <v>72</v>
      </c>
      <c r="N189" t="s">
        <v>368</v>
      </c>
      <c r="O189" t="s">
        <v>368</v>
      </c>
      <c r="P189" t="s">
        <v>369</v>
      </c>
      <c r="Q189" t="s">
        <v>1064</v>
      </c>
      <c r="R189" s="8">
        <v>43060</v>
      </c>
      <c r="S189">
        <v>3314479.27</v>
      </c>
      <c r="T189">
        <v>3844795.95</v>
      </c>
      <c r="W189" t="s">
        <v>371</v>
      </c>
      <c r="Y189" t="s">
        <v>372</v>
      </c>
      <c r="Z189" t="s">
        <v>1063</v>
      </c>
      <c r="AA189" s="8">
        <v>43061</v>
      </c>
      <c r="AB189" s="8">
        <v>43100</v>
      </c>
      <c r="AC189" t="s">
        <v>1065</v>
      </c>
      <c r="AF189">
        <v>12</v>
      </c>
      <c r="AG189">
        <v>157</v>
      </c>
      <c r="AH189" t="s">
        <v>118</v>
      </c>
      <c r="AJ189" t="s">
        <v>374</v>
      </c>
      <c r="AO189" s="8">
        <v>43131</v>
      </c>
      <c r="AP189" t="s">
        <v>363</v>
      </c>
      <c r="AQ189">
        <v>2018</v>
      </c>
      <c r="AR189" s="8">
        <v>43131</v>
      </c>
      <c r="AS189" t="s">
        <v>375</v>
      </c>
    </row>
    <row r="190" spans="1:45" x14ac:dyDescent="0.25">
      <c r="A190" t="s">
        <v>108</v>
      </c>
      <c r="B190" t="s">
        <v>112</v>
      </c>
      <c r="C190">
        <v>2017</v>
      </c>
      <c r="D190" t="s">
        <v>214</v>
      </c>
      <c r="E190" t="s">
        <v>1066</v>
      </c>
      <c r="F190" t="s">
        <v>1042</v>
      </c>
      <c r="G190" s="8">
        <v>43034</v>
      </c>
      <c r="H190" t="s">
        <v>1067</v>
      </c>
      <c r="I190">
        <v>164</v>
      </c>
      <c r="J190">
        <v>164</v>
      </c>
      <c r="K190">
        <v>141</v>
      </c>
      <c r="L190">
        <v>31</v>
      </c>
      <c r="M190">
        <v>83</v>
      </c>
      <c r="N190" t="s">
        <v>368</v>
      </c>
      <c r="O190" t="s">
        <v>368</v>
      </c>
      <c r="P190" t="s">
        <v>369</v>
      </c>
      <c r="Q190" t="s">
        <v>1068</v>
      </c>
      <c r="R190" s="8">
        <v>43060</v>
      </c>
      <c r="S190">
        <v>1943006.41</v>
      </c>
      <c r="T190">
        <v>2253887.44</v>
      </c>
      <c r="W190" t="s">
        <v>371</v>
      </c>
      <c r="Y190" t="s">
        <v>372</v>
      </c>
      <c r="Z190" t="s">
        <v>1067</v>
      </c>
      <c r="AA190" s="8">
        <v>43061</v>
      </c>
      <c r="AB190" s="8">
        <v>43100</v>
      </c>
      <c r="AC190" t="s">
        <v>1069</v>
      </c>
      <c r="AF190">
        <v>12</v>
      </c>
      <c r="AG190">
        <v>158</v>
      </c>
      <c r="AH190" t="s">
        <v>118</v>
      </c>
      <c r="AJ190" t="s">
        <v>374</v>
      </c>
      <c r="AO190" s="8">
        <v>43131</v>
      </c>
      <c r="AP190" t="s">
        <v>363</v>
      </c>
      <c r="AQ190">
        <v>2018</v>
      </c>
      <c r="AR190" s="8">
        <v>43131</v>
      </c>
      <c r="AS190" t="s">
        <v>375</v>
      </c>
    </row>
    <row r="191" spans="1:45" x14ac:dyDescent="0.25">
      <c r="A191" t="s">
        <v>108</v>
      </c>
      <c r="B191" t="s">
        <v>112</v>
      </c>
      <c r="C191">
        <v>2017</v>
      </c>
      <c r="D191" t="s">
        <v>214</v>
      </c>
      <c r="E191" t="s">
        <v>1070</v>
      </c>
      <c r="F191" t="s">
        <v>1042</v>
      </c>
      <c r="G191" s="8">
        <v>43034</v>
      </c>
      <c r="H191" t="s">
        <v>1071</v>
      </c>
      <c r="I191">
        <v>165</v>
      </c>
      <c r="J191">
        <v>165</v>
      </c>
      <c r="K191">
        <v>142</v>
      </c>
      <c r="L191">
        <v>31</v>
      </c>
      <c r="M191">
        <v>30</v>
      </c>
      <c r="N191" t="s">
        <v>368</v>
      </c>
      <c r="O191" t="s">
        <v>368</v>
      </c>
      <c r="P191" t="s">
        <v>369</v>
      </c>
      <c r="Q191" t="s">
        <v>1072</v>
      </c>
      <c r="R191" s="8">
        <v>43060</v>
      </c>
      <c r="S191">
        <v>1759818.67</v>
      </c>
      <c r="T191">
        <v>2041389.66</v>
      </c>
      <c r="W191" t="s">
        <v>371</v>
      </c>
      <c r="Y191" t="s">
        <v>372</v>
      </c>
      <c r="Z191" t="s">
        <v>1071</v>
      </c>
      <c r="AA191" s="8">
        <v>43061</v>
      </c>
      <c r="AB191" s="8">
        <v>43100</v>
      </c>
      <c r="AC191" t="s">
        <v>1073</v>
      </c>
      <c r="AF191">
        <v>12</v>
      </c>
      <c r="AG191">
        <v>159</v>
      </c>
      <c r="AH191" t="s">
        <v>118</v>
      </c>
      <c r="AJ191" t="s">
        <v>374</v>
      </c>
      <c r="AO191" s="8">
        <v>43131</v>
      </c>
      <c r="AP191" t="s">
        <v>363</v>
      </c>
      <c r="AQ191">
        <v>2018</v>
      </c>
      <c r="AR191" s="8">
        <v>43131</v>
      </c>
      <c r="AS191" t="s">
        <v>375</v>
      </c>
    </row>
    <row r="192" spans="1:45" x14ac:dyDescent="0.25">
      <c r="A192" t="s">
        <v>108</v>
      </c>
      <c r="B192" t="s">
        <v>112</v>
      </c>
      <c r="C192">
        <v>2017</v>
      </c>
      <c r="D192" t="s">
        <v>214</v>
      </c>
      <c r="E192" t="s">
        <v>1074</v>
      </c>
      <c r="F192" t="s">
        <v>1042</v>
      </c>
      <c r="G192" s="8">
        <v>43034</v>
      </c>
      <c r="H192" t="s">
        <v>1075</v>
      </c>
      <c r="I192">
        <v>166</v>
      </c>
      <c r="J192">
        <v>166</v>
      </c>
      <c r="K192">
        <v>143</v>
      </c>
      <c r="L192">
        <v>31</v>
      </c>
      <c r="M192">
        <v>30</v>
      </c>
      <c r="N192" t="s">
        <v>368</v>
      </c>
      <c r="O192" t="s">
        <v>368</v>
      </c>
      <c r="P192" t="s">
        <v>369</v>
      </c>
      <c r="Q192" t="s">
        <v>1076</v>
      </c>
      <c r="R192" s="8">
        <v>43060</v>
      </c>
      <c r="S192">
        <v>1255073.98</v>
      </c>
      <c r="T192">
        <v>1455885.82</v>
      </c>
      <c r="W192" t="s">
        <v>371</v>
      </c>
      <c r="Y192" t="s">
        <v>372</v>
      </c>
      <c r="Z192" t="s">
        <v>1075</v>
      </c>
      <c r="AA192" s="8">
        <v>43061</v>
      </c>
      <c r="AB192" s="8">
        <v>43100</v>
      </c>
      <c r="AC192" t="s">
        <v>1077</v>
      </c>
      <c r="AF192">
        <v>12</v>
      </c>
      <c r="AG192">
        <v>160</v>
      </c>
      <c r="AH192" t="s">
        <v>118</v>
      </c>
      <c r="AJ192" t="s">
        <v>374</v>
      </c>
      <c r="AO192" s="8">
        <v>43131</v>
      </c>
      <c r="AP192" t="s">
        <v>363</v>
      </c>
      <c r="AQ192">
        <v>2018</v>
      </c>
      <c r="AR192" s="8">
        <v>43131</v>
      </c>
      <c r="AS192" t="s">
        <v>375</v>
      </c>
    </row>
    <row r="193" spans="1:45" x14ac:dyDescent="0.25">
      <c r="A193" t="s">
        <v>108</v>
      </c>
      <c r="B193" t="s">
        <v>112</v>
      </c>
      <c r="C193">
        <v>2017</v>
      </c>
      <c r="D193" t="s">
        <v>214</v>
      </c>
      <c r="E193" t="s">
        <v>1078</v>
      </c>
      <c r="F193" t="s">
        <v>1042</v>
      </c>
      <c r="G193" s="8">
        <v>43034</v>
      </c>
      <c r="H193" t="s">
        <v>1079</v>
      </c>
      <c r="I193">
        <v>167</v>
      </c>
      <c r="J193">
        <v>167</v>
      </c>
      <c r="K193">
        <v>141</v>
      </c>
      <c r="L193">
        <v>31</v>
      </c>
      <c r="M193">
        <v>21</v>
      </c>
      <c r="N193" t="s">
        <v>368</v>
      </c>
      <c r="O193" t="s">
        <v>368</v>
      </c>
      <c r="P193" t="s">
        <v>369</v>
      </c>
      <c r="Q193" t="s">
        <v>1080</v>
      </c>
      <c r="R193" s="8">
        <v>43060</v>
      </c>
      <c r="S193">
        <v>1253418.96</v>
      </c>
      <c r="T193">
        <v>1453965.99</v>
      </c>
      <c r="W193" t="s">
        <v>371</v>
      </c>
      <c r="Y193" t="s">
        <v>372</v>
      </c>
      <c r="Z193" t="s">
        <v>1079</v>
      </c>
      <c r="AA193" s="8">
        <v>43061</v>
      </c>
      <c r="AB193" s="8">
        <v>43100</v>
      </c>
      <c r="AC193" t="s">
        <v>1081</v>
      </c>
      <c r="AF193">
        <v>12</v>
      </c>
      <c r="AG193">
        <v>161</v>
      </c>
      <c r="AH193" t="s">
        <v>118</v>
      </c>
      <c r="AJ193" t="s">
        <v>374</v>
      </c>
      <c r="AO193" s="8">
        <v>43131</v>
      </c>
      <c r="AP193" t="s">
        <v>363</v>
      </c>
      <c r="AQ193">
        <v>2018</v>
      </c>
      <c r="AR193" s="8">
        <v>43131</v>
      </c>
      <c r="AS193" t="s">
        <v>375</v>
      </c>
    </row>
    <row r="194" spans="1:45" x14ac:dyDescent="0.25">
      <c r="A194" t="s">
        <v>108</v>
      </c>
      <c r="B194" t="s">
        <v>112</v>
      </c>
      <c r="C194">
        <v>2017</v>
      </c>
      <c r="D194" t="s">
        <v>214</v>
      </c>
      <c r="E194" t="s">
        <v>1082</v>
      </c>
      <c r="F194" t="s">
        <v>1042</v>
      </c>
      <c r="G194" s="8">
        <v>43034</v>
      </c>
      <c r="H194" t="s">
        <v>1083</v>
      </c>
      <c r="I194">
        <v>168</v>
      </c>
      <c r="J194">
        <v>168</v>
      </c>
      <c r="K194">
        <v>144</v>
      </c>
      <c r="L194">
        <v>31</v>
      </c>
      <c r="M194">
        <v>22</v>
      </c>
      <c r="N194" t="s">
        <v>368</v>
      </c>
      <c r="O194" t="s">
        <v>368</v>
      </c>
      <c r="P194" t="s">
        <v>369</v>
      </c>
      <c r="Q194" t="s">
        <v>1084</v>
      </c>
      <c r="R194" s="8">
        <v>43060</v>
      </c>
      <c r="S194">
        <v>2562809.0299999998</v>
      </c>
      <c r="T194">
        <v>2972858.47</v>
      </c>
      <c r="W194" t="s">
        <v>371</v>
      </c>
      <c r="Y194" t="s">
        <v>372</v>
      </c>
      <c r="Z194" t="s">
        <v>1083</v>
      </c>
      <c r="AA194" s="8">
        <v>43061</v>
      </c>
      <c r="AB194" s="8">
        <v>43100</v>
      </c>
      <c r="AC194" t="s">
        <v>1085</v>
      </c>
      <c r="AF194">
        <v>12</v>
      </c>
      <c r="AG194">
        <v>162</v>
      </c>
      <c r="AH194" t="s">
        <v>118</v>
      </c>
      <c r="AJ194" t="s">
        <v>374</v>
      </c>
      <c r="AO194" s="8">
        <v>43131</v>
      </c>
      <c r="AP194" t="s">
        <v>363</v>
      </c>
      <c r="AQ194">
        <v>2018</v>
      </c>
      <c r="AR194" s="8">
        <v>43131</v>
      </c>
      <c r="AS194" t="s">
        <v>375</v>
      </c>
    </row>
    <row r="195" spans="1:45" x14ac:dyDescent="0.25">
      <c r="A195" t="s">
        <v>109</v>
      </c>
      <c r="B195" t="s">
        <v>112</v>
      </c>
      <c r="C195">
        <v>2017</v>
      </c>
      <c r="D195" t="s">
        <v>214</v>
      </c>
      <c r="E195" t="s">
        <v>1086</v>
      </c>
      <c r="F195" t="s">
        <v>1087</v>
      </c>
      <c r="G195" s="8">
        <v>43042</v>
      </c>
      <c r="H195" t="s">
        <v>1088</v>
      </c>
      <c r="I195">
        <v>169</v>
      </c>
      <c r="J195">
        <v>169</v>
      </c>
      <c r="K195">
        <v>145</v>
      </c>
      <c r="L195">
        <v>32</v>
      </c>
      <c r="M195">
        <v>73</v>
      </c>
      <c r="N195" t="s">
        <v>368</v>
      </c>
      <c r="O195" t="s">
        <v>368</v>
      </c>
      <c r="P195" t="s">
        <v>369</v>
      </c>
      <c r="Q195" t="s">
        <v>1086</v>
      </c>
      <c r="R195" s="8">
        <v>43063</v>
      </c>
      <c r="S195">
        <v>849759.55</v>
      </c>
      <c r="T195">
        <v>985721.08</v>
      </c>
      <c r="W195" t="s">
        <v>371</v>
      </c>
      <c r="Y195" t="s">
        <v>372</v>
      </c>
      <c r="Z195" t="s">
        <v>1088</v>
      </c>
      <c r="AA195" s="8">
        <v>43066</v>
      </c>
      <c r="AB195" s="8">
        <v>43100</v>
      </c>
      <c r="AC195" t="s">
        <v>1089</v>
      </c>
      <c r="AF195">
        <v>12</v>
      </c>
      <c r="AG195">
        <v>163</v>
      </c>
      <c r="AH195" t="s">
        <v>118</v>
      </c>
      <c r="AJ195" t="s">
        <v>374</v>
      </c>
      <c r="AO195" s="8">
        <v>43131</v>
      </c>
      <c r="AP195" t="s">
        <v>363</v>
      </c>
      <c r="AQ195">
        <v>2018</v>
      </c>
      <c r="AR195" s="8">
        <v>43131</v>
      </c>
      <c r="AS195" t="s">
        <v>375</v>
      </c>
    </row>
    <row r="196" spans="1:45" x14ac:dyDescent="0.25">
      <c r="A196" t="s">
        <v>109</v>
      </c>
      <c r="B196" t="s">
        <v>112</v>
      </c>
      <c r="C196">
        <v>2017</v>
      </c>
      <c r="D196" t="s">
        <v>214</v>
      </c>
      <c r="E196" t="s">
        <v>1090</v>
      </c>
      <c r="F196" t="s">
        <v>1091</v>
      </c>
      <c r="G196" s="8">
        <v>43042</v>
      </c>
      <c r="H196" t="s">
        <v>1092</v>
      </c>
      <c r="I196">
        <v>170</v>
      </c>
      <c r="J196">
        <v>170</v>
      </c>
      <c r="K196">
        <v>146</v>
      </c>
      <c r="L196">
        <v>32</v>
      </c>
      <c r="M196">
        <v>3</v>
      </c>
      <c r="N196" t="s">
        <v>368</v>
      </c>
      <c r="O196" t="s">
        <v>368</v>
      </c>
      <c r="P196" t="s">
        <v>369</v>
      </c>
      <c r="Q196" t="s">
        <v>1090</v>
      </c>
      <c r="R196" s="8">
        <v>43063</v>
      </c>
      <c r="S196">
        <v>494411.68</v>
      </c>
      <c r="T196">
        <v>573517.55000000005</v>
      </c>
      <c r="W196" t="s">
        <v>371</v>
      </c>
      <c r="Y196" t="s">
        <v>372</v>
      </c>
      <c r="Z196" t="s">
        <v>1092</v>
      </c>
      <c r="AA196" s="8">
        <v>43066</v>
      </c>
      <c r="AB196" s="8">
        <v>43100</v>
      </c>
      <c r="AC196" t="s">
        <v>1093</v>
      </c>
      <c r="AF196">
        <v>12</v>
      </c>
      <c r="AG196">
        <v>164</v>
      </c>
      <c r="AH196" t="s">
        <v>118</v>
      </c>
      <c r="AJ196" t="s">
        <v>374</v>
      </c>
      <c r="AO196" s="8">
        <v>43131</v>
      </c>
      <c r="AP196" t="s">
        <v>363</v>
      </c>
      <c r="AQ196">
        <v>2018</v>
      </c>
      <c r="AR196" s="8">
        <v>43131</v>
      </c>
      <c r="AS196" t="s">
        <v>375</v>
      </c>
    </row>
    <row r="197" spans="1:45" x14ac:dyDescent="0.25">
      <c r="A197" t="s">
        <v>109</v>
      </c>
      <c r="B197" t="s">
        <v>112</v>
      </c>
      <c r="C197">
        <v>2017</v>
      </c>
      <c r="D197" t="s">
        <v>214</v>
      </c>
      <c r="E197" t="s">
        <v>1094</v>
      </c>
      <c r="F197" t="s">
        <v>1095</v>
      </c>
      <c r="G197" s="8">
        <v>43042</v>
      </c>
      <c r="H197" t="s">
        <v>1096</v>
      </c>
      <c r="I197">
        <v>171</v>
      </c>
      <c r="J197">
        <v>171</v>
      </c>
      <c r="K197">
        <v>147</v>
      </c>
      <c r="L197">
        <v>32</v>
      </c>
      <c r="M197">
        <v>84</v>
      </c>
      <c r="N197" t="s">
        <v>368</v>
      </c>
      <c r="O197" t="s">
        <v>368</v>
      </c>
      <c r="P197" t="s">
        <v>369</v>
      </c>
      <c r="Q197" t="s">
        <v>1094</v>
      </c>
      <c r="R197" s="8">
        <v>43063</v>
      </c>
      <c r="S197">
        <v>483703.28</v>
      </c>
      <c r="T197">
        <v>561095.80000000005</v>
      </c>
      <c r="W197" t="s">
        <v>371</v>
      </c>
      <c r="Y197" t="s">
        <v>372</v>
      </c>
      <c r="Z197" t="s">
        <v>1096</v>
      </c>
      <c r="AA197" s="8">
        <v>43066</v>
      </c>
      <c r="AB197" s="8">
        <v>43100</v>
      </c>
      <c r="AC197" t="s">
        <v>1097</v>
      </c>
      <c r="AF197">
        <v>12</v>
      </c>
      <c r="AG197">
        <v>165</v>
      </c>
      <c r="AH197" t="s">
        <v>118</v>
      </c>
      <c r="AJ197" t="s">
        <v>374</v>
      </c>
      <c r="AO197" s="8">
        <v>43131</v>
      </c>
      <c r="AP197" t="s">
        <v>363</v>
      </c>
      <c r="AQ197">
        <v>2018</v>
      </c>
      <c r="AR197" s="8">
        <v>43131</v>
      </c>
      <c r="AS197" t="s">
        <v>375</v>
      </c>
    </row>
    <row r="198" spans="1:45" x14ac:dyDescent="0.25">
      <c r="A198" t="s">
        <v>109</v>
      </c>
      <c r="B198" t="s">
        <v>112</v>
      </c>
      <c r="C198">
        <v>2017</v>
      </c>
      <c r="D198" t="s">
        <v>214</v>
      </c>
      <c r="E198" t="s">
        <v>1098</v>
      </c>
      <c r="F198" t="s">
        <v>1099</v>
      </c>
      <c r="G198" s="8">
        <v>43049</v>
      </c>
      <c r="H198" t="s">
        <v>1100</v>
      </c>
      <c r="I198">
        <v>172</v>
      </c>
      <c r="J198">
        <v>172</v>
      </c>
      <c r="K198">
        <v>148</v>
      </c>
      <c r="L198">
        <v>33</v>
      </c>
      <c r="M198">
        <v>85</v>
      </c>
      <c r="N198" t="s">
        <v>368</v>
      </c>
      <c r="O198" t="s">
        <v>368</v>
      </c>
      <c r="P198" t="s">
        <v>369</v>
      </c>
      <c r="Q198" t="s">
        <v>1098</v>
      </c>
      <c r="R198" s="8">
        <v>43069</v>
      </c>
      <c r="S198">
        <v>955314.58</v>
      </c>
      <c r="T198">
        <v>1108164.9099999999</v>
      </c>
      <c r="W198" t="s">
        <v>371</v>
      </c>
      <c r="Y198" t="s">
        <v>372</v>
      </c>
      <c r="Z198" t="s">
        <v>1100</v>
      </c>
      <c r="AA198" s="8">
        <v>43070</v>
      </c>
      <c r="AB198" s="8">
        <v>43099</v>
      </c>
      <c r="AC198" t="s">
        <v>1101</v>
      </c>
      <c r="AF198">
        <v>12</v>
      </c>
      <c r="AG198">
        <v>166</v>
      </c>
      <c r="AH198" t="s">
        <v>118</v>
      </c>
      <c r="AJ198" t="s">
        <v>374</v>
      </c>
      <c r="AO198" s="8">
        <v>43131</v>
      </c>
      <c r="AP198" t="s">
        <v>363</v>
      </c>
      <c r="AQ198">
        <v>2018</v>
      </c>
      <c r="AR198" s="8">
        <v>43131</v>
      </c>
      <c r="AS198" t="s">
        <v>375</v>
      </c>
    </row>
    <row r="199" spans="1:45" x14ac:dyDescent="0.25">
      <c r="A199" t="s">
        <v>109</v>
      </c>
      <c r="B199" t="s">
        <v>112</v>
      </c>
      <c r="C199">
        <v>2017</v>
      </c>
      <c r="D199" t="s">
        <v>214</v>
      </c>
      <c r="E199" t="s">
        <v>1102</v>
      </c>
      <c r="F199" t="s">
        <v>1103</v>
      </c>
      <c r="G199" s="8">
        <v>43049</v>
      </c>
      <c r="H199" t="s">
        <v>705</v>
      </c>
      <c r="I199">
        <v>173</v>
      </c>
      <c r="J199">
        <v>173</v>
      </c>
      <c r="K199">
        <v>149</v>
      </c>
      <c r="L199">
        <v>33</v>
      </c>
      <c r="M199">
        <v>19</v>
      </c>
      <c r="N199" t="s">
        <v>368</v>
      </c>
      <c r="O199" t="s">
        <v>368</v>
      </c>
      <c r="P199" t="s">
        <v>369</v>
      </c>
      <c r="Q199" t="s">
        <v>1102</v>
      </c>
      <c r="R199" s="8">
        <v>43069</v>
      </c>
      <c r="S199">
        <v>513641.24</v>
      </c>
      <c r="T199">
        <v>595823.84</v>
      </c>
      <c r="W199" t="s">
        <v>371</v>
      </c>
      <c r="Y199" t="s">
        <v>372</v>
      </c>
      <c r="Z199" t="s">
        <v>705</v>
      </c>
      <c r="AA199" s="8">
        <v>43070</v>
      </c>
      <c r="AB199" s="8">
        <v>43099</v>
      </c>
      <c r="AC199" t="s">
        <v>1104</v>
      </c>
      <c r="AF199">
        <v>12</v>
      </c>
      <c r="AG199">
        <v>167</v>
      </c>
      <c r="AH199" t="s">
        <v>118</v>
      </c>
      <c r="AJ199" t="s">
        <v>374</v>
      </c>
      <c r="AO199" s="8">
        <v>43131</v>
      </c>
      <c r="AP199" t="s">
        <v>363</v>
      </c>
      <c r="AQ199">
        <v>2018</v>
      </c>
      <c r="AR199" s="8">
        <v>43131</v>
      </c>
      <c r="AS199" t="s">
        <v>375</v>
      </c>
    </row>
    <row r="200" spans="1:45" x14ac:dyDescent="0.25">
      <c r="A200" t="s">
        <v>109</v>
      </c>
      <c r="B200" t="s">
        <v>112</v>
      </c>
      <c r="C200">
        <v>2017</v>
      </c>
      <c r="D200" t="s">
        <v>214</v>
      </c>
      <c r="E200" t="s">
        <v>1105</v>
      </c>
      <c r="F200" t="s">
        <v>1106</v>
      </c>
      <c r="G200" s="8">
        <v>43049</v>
      </c>
      <c r="H200" t="s">
        <v>1013</v>
      </c>
      <c r="I200">
        <v>174</v>
      </c>
      <c r="J200">
        <v>174</v>
      </c>
      <c r="K200">
        <v>150</v>
      </c>
      <c r="L200">
        <v>33</v>
      </c>
      <c r="M200">
        <v>42</v>
      </c>
      <c r="N200" t="s">
        <v>368</v>
      </c>
      <c r="O200" t="s">
        <v>368</v>
      </c>
      <c r="P200" t="s">
        <v>369</v>
      </c>
      <c r="Q200" t="s">
        <v>1105</v>
      </c>
      <c r="R200" s="8">
        <v>43069</v>
      </c>
      <c r="S200">
        <v>619555.52</v>
      </c>
      <c r="T200">
        <v>718684.4</v>
      </c>
      <c r="W200" t="s">
        <v>371</v>
      </c>
      <c r="Y200" t="s">
        <v>372</v>
      </c>
      <c r="Z200" t="s">
        <v>1013</v>
      </c>
      <c r="AA200" s="8">
        <v>43070</v>
      </c>
      <c r="AB200" s="8">
        <v>43099</v>
      </c>
      <c r="AC200" t="s">
        <v>1107</v>
      </c>
      <c r="AF200">
        <v>12</v>
      </c>
      <c r="AG200">
        <v>168</v>
      </c>
      <c r="AH200" t="s">
        <v>118</v>
      </c>
      <c r="AJ200" t="s">
        <v>374</v>
      </c>
      <c r="AO200" s="8">
        <v>43131</v>
      </c>
      <c r="AP200" t="s">
        <v>363</v>
      </c>
      <c r="AQ200">
        <v>2018</v>
      </c>
      <c r="AR200" s="8">
        <v>43131</v>
      </c>
      <c r="AS200" t="s">
        <v>375</v>
      </c>
    </row>
    <row r="201" spans="1:45" x14ac:dyDescent="0.25">
      <c r="A201" t="s">
        <v>109</v>
      </c>
      <c r="B201" t="s">
        <v>112</v>
      </c>
      <c r="C201">
        <v>2017</v>
      </c>
      <c r="D201" t="s">
        <v>214</v>
      </c>
      <c r="E201" t="s">
        <v>1108</v>
      </c>
      <c r="F201" t="s">
        <v>1109</v>
      </c>
      <c r="G201" s="8">
        <v>43049</v>
      </c>
      <c r="H201" t="s">
        <v>1036</v>
      </c>
      <c r="I201">
        <v>175</v>
      </c>
      <c r="J201">
        <v>175</v>
      </c>
      <c r="K201">
        <v>151</v>
      </c>
      <c r="L201">
        <v>33</v>
      </c>
      <c r="M201">
        <v>81</v>
      </c>
      <c r="N201" t="s">
        <v>368</v>
      </c>
      <c r="O201" t="s">
        <v>368</v>
      </c>
      <c r="P201" t="s">
        <v>369</v>
      </c>
      <c r="Q201" t="s">
        <v>1108</v>
      </c>
      <c r="R201" s="8">
        <v>43069</v>
      </c>
      <c r="S201">
        <v>469947.26</v>
      </c>
      <c r="T201">
        <v>545138.81999999995</v>
      </c>
      <c r="W201" t="s">
        <v>371</v>
      </c>
      <c r="Y201" t="s">
        <v>372</v>
      </c>
      <c r="Z201" t="s">
        <v>1036</v>
      </c>
      <c r="AA201" s="8">
        <v>43070</v>
      </c>
      <c r="AB201" s="8">
        <v>43099</v>
      </c>
      <c r="AC201" t="s">
        <v>1110</v>
      </c>
      <c r="AF201">
        <v>12</v>
      </c>
      <c r="AG201">
        <v>169</v>
      </c>
      <c r="AH201" t="s">
        <v>118</v>
      </c>
      <c r="AJ201" t="s">
        <v>374</v>
      </c>
      <c r="AO201" s="8">
        <v>43131</v>
      </c>
      <c r="AP201" t="s">
        <v>363</v>
      </c>
      <c r="AQ201">
        <v>2018</v>
      </c>
      <c r="AR201" s="8">
        <v>43131</v>
      </c>
      <c r="AS201" t="s">
        <v>375</v>
      </c>
    </row>
    <row r="202" spans="1:45" x14ac:dyDescent="0.25">
      <c r="A202" t="s">
        <v>108</v>
      </c>
      <c r="B202" t="s">
        <v>112</v>
      </c>
      <c r="C202">
        <v>2017</v>
      </c>
      <c r="D202" t="s">
        <v>214</v>
      </c>
      <c r="E202" t="s">
        <v>1111</v>
      </c>
      <c r="F202" t="s">
        <v>1112</v>
      </c>
      <c r="G202" s="8">
        <v>43074</v>
      </c>
      <c r="H202" t="s">
        <v>1113</v>
      </c>
      <c r="I202">
        <v>176</v>
      </c>
      <c r="J202">
        <v>176</v>
      </c>
      <c r="K202">
        <v>152</v>
      </c>
      <c r="L202">
        <v>34</v>
      </c>
      <c r="M202">
        <v>26</v>
      </c>
      <c r="N202" t="s">
        <v>368</v>
      </c>
      <c r="O202" t="s">
        <v>368</v>
      </c>
      <c r="P202" t="s">
        <v>369</v>
      </c>
      <c r="Q202" t="s">
        <v>1114</v>
      </c>
      <c r="R202" s="8">
        <v>43105</v>
      </c>
      <c r="S202">
        <v>4280196.4400000004</v>
      </c>
      <c r="T202">
        <v>4965027.87</v>
      </c>
      <c r="W202" t="s">
        <v>371</v>
      </c>
      <c r="Y202" t="s">
        <v>372</v>
      </c>
      <c r="Z202" t="s">
        <v>1113</v>
      </c>
      <c r="AA202" s="8">
        <v>43108</v>
      </c>
      <c r="AB202" s="8">
        <v>43217</v>
      </c>
      <c r="AC202" t="s">
        <v>1115</v>
      </c>
      <c r="AF202">
        <v>15</v>
      </c>
      <c r="AG202">
        <v>170</v>
      </c>
      <c r="AH202" t="s">
        <v>118</v>
      </c>
      <c r="AJ202" t="s">
        <v>374</v>
      </c>
      <c r="AO202" s="8">
        <v>43131</v>
      </c>
      <c r="AP202" t="s">
        <v>363</v>
      </c>
      <c r="AQ202">
        <v>2018</v>
      </c>
      <c r="AR202" s="8">
        <v>43131</v>
      </c>
      <c r="AS202" t="s">
        <v>375</v>
      </c>
    </row>
  </sheetData>
  <mergeCells count="7">
    <mergeCell ref="A6:AS6"/>
    <mergeCell ref="A2:C2"/>
    <mergeCell ref="D2:F2"/>
    <mergeCell ref="G2:I2"/>
    <mergeCell ref="A3:C3"/>
    <mergeCell ref="D3:F3"/>
    <mergeCell ref="G3:I3"/>
  </mergeCells>
  <dataValidations count="3">
    <dataValidation type="list" allowBlank="1" showErrorMessage="1" sqref="A8:A201" xr:uid="{00000000-0002-0000-0000-000000000000}">
      <formula1>Hidden_10</formula1>
    </dataValidation>
    <dataValidation type="list" allowBlank="1" showErrorMessage="1" sqref="B8:B201" xr:uid="{00000000-0002-0000-0000-000001000000}">
      <formula1>Hidden_21</formula1>
    </dataValidation>
    <dataValidation type="list" allowBlank="1" showErrorMessage="1" sqref="AH8:AH201" xr:uid="{00000000-0002-0000-0000-000002000000}">
      <formula1>Hidden_333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3"/>
  <sheetViews>
    <sheetView topLeftCell="A3" workbookViewId="0"/>
  </sheetViews>
  <sheetFormatPr baseColWidth="10" defaultColWidth="9.140625" defaultRowHeight="15" x14ac:dyDescent="0.25"/>
  <cols>
    <col min="1" max="1" width="3.42578125" bestFit="1" customWidth="1"/>
    <col min="2" max="2" width="23" bestFit="1" customWidth="1"/>
  </cols>
  <sheetData>
    <row r="1" spans="1:2" hidden="1" x14ac:dyDescent="0.25">
      <c r="B1" t="s">
        <v>7</v>
      </c>
    </row>
    <row r="2" spans="1:2" hidden="1" x14ac:dyDescent="0.25">
      <c r="B2" t="s">
        <v>159</v>
      </c>
    </row>
    <row r="3" spans="1:2" x14ac:dyDescent="0.25">
      <c r="A3" s="1" t="s">
        <v>123</v>
      </c>
      <c r="B3" s="1" t="s">
        <v>160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27"/>
  <sheetViews>
    <sheetView topLeftCell="A3" workbookViewId="0">
      <selection activeCell="D15" sqref="D15"/>
    </sheetView>
  </sheetViews>
  <sheetFormatPr baseColWidth="10" defaultColWidth="9.140625" defaultRowHeight="15" x14ac:dyDescent="0.25"/>
  <cols>
    <col min="1" max="1" width="3.42578125" bestFit="1" customWidth="1"/>
    <col min="2" max="2" width="33.7109375" bestFit="1" customWidth="1"/>
    <col min="3" max="3" width="27.7109375" bestFit="1" customWidth="1"/>
    <col min="4" max="4" width="53.42578125" bestFit="1" customWidth="1"/>
  </cols>
  <sheetData>
    <row r="1" spans="1:4" hidden="1" x14ac:dyDescent="0.25">
      <c r="B1" t="s">
        <v>6</v>
      </c>
      <c r="C1" t="s">
        <v>6</v>
      </c>
      <c r="D1" t="s">
        <v>7</v>
      </c>
    </row>
    <row r="2" spans="1:4" hidden="1" x14ac:dyDescent="0.25">
      <c r="B2" t="s">
        <v>161</v>
      </c>
      <c r="C2" t="s">
        <v>162</v>
      </c>
      <c r="D2" t="s">
        <v>163</v>
      </c>
    </row>
    <row r="3" spans="1:4" ht="30" x14ac:dyDescent="0.25">
      <c r="A3" s="1" t="s">
        <v>123</v>
      </c>
      <c r="B3" s="1" t="s">
        <v>164</v>
      </c>
      <c r="C3" s="1" t="s">
        <v>165</v>
      </c>
      <c r="D3" s="1" t="s">
        <v>166</v>
      </c>
    </row>
    <row r="4" spans="1:4" x14ac:dyDescent="0.25">
      <c r="A4">
        <v>1</v>
      </c>
      <c r="B4" t="s">
        <v>169</v>
      </c>
      <c r="C4" t="s">
        <v>170</v>
      </c>
    </row>
    <row r="5" spans="1:4" x14ac:dyDescent="0.25">
      <c r="A5">
        <v>2</v>
      </c>
      <c r="B5" t="s">
        <v>167</v>
      </c>
      <c r="C5" t="s">
        <v>174</v>
      </c>
    </row>
    <row r="6" spans="1:4" x14ac:dyDescent="0.25">
      <c r="A6">
        <v>3</v>
      </c>
      <c r="B6" t="s">
        <v>167</v>
      </c>
      <c r="C6" t="s">
        <v>174</v>
      </c>
    </row>
    <row r="7" spans="1:4" x14ac:dyDescent="0.25">
      <c r="A7">
        <v>4</v>
      </c>
      <c r="B7" t="s">
        <v>167</v>
      </c>
      <c r="C7" t="s">
        <v>174</v>
      </c>
    </row>
    <row r="8" spans="1:4" x14ac:dyDescent="0.25">
      <c r="A8">
        <v>5</v>
      </c>
      <c r="B8" t="s">
        <v>167</v>
      </c>
      <c r="C8" t="s">
        <v>174</v>
      </c>
    </row>
    <row r="9" spans="1:4" x14ac:dyDescent="0.25">
      <c r="A9">
        <v>6</v>
      </c>
      <c r="B9" t="s">
        <v>167</v>
      </c>
      <c r="C9" t="s">
        <v>174</v>
      </c>
    </row>
    <row r="10" spans="1:4" x14ac:dyDescent="0.25">
      <c r="A10" s="4">
        <v>1</v>
      </c>
      <c r="B10" s="4" t="s">
        <v>167</v>
      </c>
      <c r="C10" s="4" t="s">
        <v>174</v>
      </c>
      <c r="D10" s="5" t="s">
        <v>2107</v>
      </c>
    </row>
    <row r="11" spans="1:4" x14ac:dyDescent="0.25">
      <c r="A11" s="4">
        <v>2</v>
      </c>
      <c r="B11" s="4" t="s">
        <v>167</v>
      </c>
      <c r="C11" s="4" t="s">
        <v>174</v>
      </c>
      <c r="D11" s="15" t="s">
        <v>2108</v>
      </c>
    </row>
    <row r="12" spans="1:4" x14ac:dyDescent="0.25">
      <c r="A12" s="4">
        <v>3</v>
      </c>
      <c r="B12" s="4" t="s">
        <v>168</v>
      </c>
      <c r="C12" s="4" t="s">
        <v>175</v>
      </c>
      <c r="D12" s="15" t="s">
        <v>2109</v>
      </c>
    </row>
    <row r="13" spans="1:4" x14ac:dyDescent="0.25">
      <c r="A13" s="4">
        <v>1</v>
      </c>
      <c r="B13" s="4" t="s">
        <v>167</v>
      </c>
      <c r="C13" s="4" t="s">
        <v>174</v>
      </c>
      <c r="D13" s="4" t="s">
        <v>2110</v>
      </c>
    </row>
    <row r="14" spans="1:4" x14ac:dyDescent="0.25">
      <c r="A14" s="4">
        <v>2</v>
      </c>
      <c r="B14" s="4" t="s">
        <v>167</v>
      </c>
      <c r="C14" s="4" t="s">
        <v>174</v>
      </c>
      <c r="D14" s="4" t="s">
        <v>2111</v>
      </c>
    </row>
    <row r="15" spans="1:4" x14ac:dyDescent="0.25">
      <c r="A15" s="4">
        <v>3</v>
      </c>
      <c r="B15" s="4" t="s">
        <v>168</v>
      </c>
      <c r="C15" s="4" t="s">
        <v>175</v>
      </c>
      <c r="D15" s="4" t="s">
        <v>2112</v>
      </c>
    </row>
    <row r="16" spans="1:4" x14ac:dyDescent="0.25">
      <c r="A16" s="4">
        <v>4</v>
      </c>
      <c r="B16" s="4" t="s">
        <v>168</v>
      </c>
      <c r="C16" s="4" t="s">
        <v>175</v>
      </c>
      <c r="D16" s="4" t="s">
        <v>2113</v>
      </c>
    </row>
    <row r="17" spans="1:4" x14ac:dyDescent="0.25">
      <c r="A17" s="4">
        <v>5</v>
      </c>
      <c r="B17" s="4" t="s">
        <v>168</v>
      </c>
      <c r="C17" s="4" t="s">
        <v>175</v>
      </c>
      <c r="D17" s="4" t="s">
        <v>2114</v>
      </c>
    </row>
    <row r="18" spans="1:4" x14ac:dyDescent="0.25">
      <c r="A18" s="4">
        <v>6</v>
      </c>
      <c r="B18" s="4" t="s">
        <v>169</v>
      </c>
      <c r="C18" s="4" t="s">
        <v>170</v>
      </c>
      <c r="D18" s="5" t="s">
        <v>2115</v>
      </c>
    </row>
    <row r="19" spans="1:4" x14ac:dyDescent="0.25">
      <c r="A19" s="4">
        <v>7</v>
      </c>
      <c r="B19" s="4" t="s">
        <v>169</v>
      </c>
      <c r="C19" s="4" t="s">
        <v>175</v>
      </c>
      <c r="D19" s="5" t="s">
        <v>2116</v>
      </c>
    </row>
    <row r="20" spans="1:4" x14ac:dyDescent="0.25">
      <c r="A20" s="4">
        <v>8</v>
      </c>
      <c r="B20" s="4" t="s">
        <v>167</v>
      </c>
      <c r="C20" s="4" t="s">
        <v>174</v>
      </c>
      <c r="D20" s="5" t="s">
        <v>2117</v>
      </c>
    </row>
    <row r="21" spans="1:4" x14ac:dyDescent="0.25">
      <c r="A21" s="4">
        <v>9</v>
      </c>
      <c r="B21" s="4" t="s">
        <v>167</v>
      </c>
      <c r="C21" s="4" t="s">
        <v>174</v>
      </c>
      <c r="D21" s="5" t="s">
        <v>2118</v>
      </c>
    </row>
    <row r="22" spans="1:4" x14ac:dyDescent="0.25">
      <c r="A22" s="4">
        <v>10</v>
      </c>
      <c r="B22" s="4" t="s">
        <v>168</v>
      </c>
      <c r="C22" s="4" t="s">
        <v>175</v>
      </c>
      <c r="D22" s="5" t="s">
        <v>2119</v>
      </c>
    </row>
    <row r="23" spans="1:4" x14ac:dyDescent="0.25">
      <c r="A23" s="4">
        <v>11</v>
      </c>
      <c r="B23" s="4" t="s">
        <v>169</v>
      </c>
      <c r="C23" s="4" t="s">
        <v>170</v>
      </c>
      <c r="D23" s="5" t="s">
        <v>2120</v>
      </c>
    </row>
    <row r="24" spans="1:4" x14ac:dyDescent="0.25">
      <c r="A24" s="4">
        <v>12</v>
      </c>
      <c r="B24" s="4" t="s">
        <v>168</v>
      </c>
      <c r="C24" s="4" t="s">
        <v>175</v>
      </c>
      <c r="D24" s="5" t="s">
        <v>2121</v>
      </c>
    </row>
    <row r="25" spans="1:4" x14ac:dyDescent="0.25">
      <c r="A25" s="4">
        <v>13</v>
      </c>
      <c r="B25" s="4" t="s">
        <v>167</v>
      </c>
      <c r="C25" s="4" t="s">
        <v>174</v>
      </c>
      <c r="D25" s="5" t="s">
        <v>2122</v>
      </c>
    </row>
    <row r="26" spans="1:4" x14ac:dyDescent="0.25">
      <c r="A26" s="4">
        <v>14</v>
      </c>
      <c r="B26" s="4" t="s">
        <v>168</v>
      </c>
      <c r="C26" s="4" t="s">
        <v>175</v>
      </c>
      <c r="D26" s="5" t="s">
        <v>2123</v>
      </c>
    </row>
    <row r="27" spans="1:4" x14ac:dyDescent="0.25">
      <c r="A27" s="4">
        <v>15</v>
      </c>
      <c r="B27" s="4" t="s">
        <v>167</v>
      </c>
      <c r="C27" s="4" t="s">
        <v>174</v>
      </c>
      <c r="D27" s="5" t="s">
        <v>2124</v>
      </c>
    </row>
  </sheetData>
  <dataValidations count="4">
    <dataValidation type="list" allowBlank="1" showErrorMessage="1" sqref="B4:B9 B28:B201" xr:uid="{00000000-0002-0000-0A00-000000000000}">
      <formula1>Hidden_1_Tabla_2369411</formula1>
    </dataValidation>
    <dataValidation type="list" allowBlank="1" showErrorMessage="1" sqref="C4:C9 C28:C201" xr:uid="{00000000-0002-0000-0A00-000001000000}">
      <formula1>Hidden_2_Tabla_2369412</formula1>
    </dataValidation>
    <dataValidation type="list" allowBlank="1" showInputMessage="1" showErrorMessage="1" sqref="C10:C27" xr:uid="{83679484-38AA-4A9E-A952-FA62D4787454}">
      <formula1>hidden_Tabla_2369412</formula1>
    </dataValidation>
    <dataValidation type="list" allowBlank="1" showInputMessage="1" showErrorMessage="1" sqref="B10:B27" xr:uid="{66013CA5-5009-479F-BD87-9E0FD0BC113D}">
      <formula1>hidden_Tabla_2369411</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3"/>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7"/>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85"/>
  <sheetViews>
    <sheetView topLeftCell="A3" workbookViewId="0">
      <selection activeCell="A4" sqref="A4:F185"/>
    </sheetView>
  </sheetViews>
  <sheetFormatPr baseColWidth="10" defaultColWidth="9.140625" defaultRowHeight="15" x14ac:dyDescent="0.25"/>
  <cols>
    <col min="1" max="1" width="3.42578125" bestFit="1" customWidth="1"/>
    <col min="2" max="2" width="42.85546875" bestFit="1" customWidth="1"/>
    <col min="3" max="3" width="38.85546875" bestFit="1" customWidth="1"/>
    <col min="4" max="4" width="54.7109375" bestFit="1" customWidth="1"/>
    <col min="5" max="5" width="41.140625" bestFit="1" customWidth="1"/>
    <col min="6" max="6" width="51.85546875" bestFit="1" customWidth="1"/>
  </cols>
  <sheetData>
    <row r="1" spans="1:6" hidden="1" x14ac:dyDescent="0.25">
      <c r="B1" t="s">
        <v>7</v>
      </c>
      <c r="C1" t="s">
        <v>10</v>
      </c>
      <c r="D1" t="s">
        <v>8</v>
      </c>
      <c r="E1" t="s">
        <v>10</v>
      </c>
      <c r="F1" t="s">
        <v>6</v>
      </c>
    </row>
    <row r="2" spans="1:6" hidden="1" x14ac:dyDescent="0.25">
      <c r="B2" t="s">
        <v>177</v>
      </c>
      <c r="C2" t="s">
        <v>178</v>
      </c>
      <c r="D2" t="s">
        <v>179</v>
      </c>
      <c r="E2" t="s">
        <v>180</v>
      </c>
      <c r="F2" t="s">
        <v>181</v>
      </c>
    </row>
    <row r="3" spans="1:6" x14ac:dyDescent="0.25">
      <c r="A3" s="1" t="s">
        <v>123</v>
      </c>
      <c r="B3" s="1" t="s">
        <v>182</v>
      </c>
      <c r="C3" s="1" t="s">
        <v>183</v>
      </c>
      <c r="D3" s="1" t="s">
        <v>184</v>
      </c>
      <c r="E3" s="1" t="s">
        <v>185</v>
      </c>
      <c r="F3" s="1" t="s">
        <v>186</v>
      </c>
    </row>
    <row r="4" spans="1:6" x14ac:dyDescent="0.25">
      <c r="A4" s="4">
        <v>1</v>
      </c>
      <c r="B4" s="5" t="s">
        <v>2125</v>
      </c>
      <c r="C4" s="17" t="s">
        <v>2126</v>
      </c>
      <c r="D4" s="9" t="s">
        <v>2127</v>
      </c>
      <c r="E4" s="4"/>
      <c r="F4" s="6" t="s">
        <v>189</v>
      </c>
    </row>
    <row r="5" spans="1:6" x14ac:dyDescent="0.25">
      <c r="A5" s="4">
        <v>2</v>
      </c>
      <c r="B5" s="5" t="s">
        <v>2128</v>
      </c>
      <c r="C5" s="17" t="s">
        <v>2126</v>
      </c>
      <c r="D5" s="9" t="s">
        <v>2127</v>
      </c>
      <c r="E5" s="4"/>
      <c r="F5" s="6" t="s">
        <v>189</v>
      </c>
    </row>
    <row r="6" spans="1:6" x14ac:dyDescent="0.25">
      <c r="A6" s="4">
        <v>3</v>
      </c>
      <c r="B6" s="5" t="s">
        <v>2129</v>
      </c>
      <c r="C6" s="17" t="s">
        <v>2126</v>
      </c>
      <c r="D6" s="9" t="s">
        <v>2127</v>
      </c>
      <c r="E6" s="4"/>
      <c r="F6" s="6" t="s">
        <v>189</v>
      </c>
    </row>
    <row r="7" spans="1:6" x14ac:dyDescent="0.25">
      <c r="A7" s="4">
        <v>4</v>
      </c>
      <c r="B7" s="5" t="s">
        <v>2130</v>
      </c>
      <c r="C7" s="17" t="s">
        <v>2126</v>
      </c>
      <c r="D7" s="9" t="s">
        <v>2127</v>
      </c>
      <c r="E7" s="4"/>
      <c r="F7" s="6" t="s">
        <v>189</v>
      </c>
    </row>
    <row r="8" spans="1:6" x14ac:dyDescent="0.25">
      <c r="A8" s="4">
        <v>5</v>
      </c>
      <c r="B8" s="5" t="s">
        <v>2131</v>
      </c>
      <c r="C8" s="17" t="s">
        <v>2126</v>
      </c>
      <c r="D8" s="9" t="s">
        <v>2127</v>
      </c>
      <c r="E8" s="4"/>
      <c r="F8" s="6" t="s">
        <v>189</v>
      </c>
    </row>
    <row r="9" spans="1:6" x14ac:dyDescent="0.25">
      <c r="A9" s="4">
        <v>6</v>
      </c>
      <c r="B9" s="5" t="s">
        <v>2132</v>
      </c>
      <c r="C9" s="17" t="s">
        <v>2126</v>
      </c>
      <c r="D9" s="9" t="s">
        <v>2127</v>
      </c>
      <c r="E9" s="4"/>
      <c r="F9" s="6" t="s">
        <v>189</v>
      </c>
    </row>
    <row r="10" spans="1:6" x14ac:dyDescent="0.25">
      <c r="A10" s="4">
        <v>7</v>
      </c>
      <c r="B10" s="5" t="s">
        <v>2133</v>
      </c>
      <c r="C10" s="17" t="s">
        <v>2126</v>
      </c>
      <c r="D10" s="9" t="s">
        <v>2127</v>
      </c>
      <c r="E10" s="4"/>
      <c r="F10" s="6" t="s">
        <v>189</v>
      </c>
    </row>
    <row r="11" spans="1:6" x14ac:dyDescent="0.25">
      <c r="A11" s="4">
        <v>8</v>
      </c>
      <c r="B11" s="5" t="s">
        <v>2134</v>
      </c>
      <c r="C11" s="17" t="s">
        <v>2126</v>
      </c>
      <c r="D11" s="9" t="s">
        <v>2127</v>
      </c>
      <c r="E11" s="4"/>
      <c r="F11" s="6" t="s">
        <v>189</v>
      </c>
    </row>
    <row r="12" spans="1:6" x14ac:dyDescent="0.25">
      <c r="A12" s="4">
        <v>9</v>
      </c>
      <c r="B12" s="5" t="s">
        <v>2135</v>
      </c>
      <c r="C12" s="17" t="s">
        <v>2126</v>
      </c>
      <c r="D12" s="9" t="s">
        <v>2127</v>
      </c>
      <c r="E12" s="4"/>
      <c r="F12" s="6" t="s">
        <v>189</v>
      </c>
    </row>
    <row r="13" spans="1:6" x14ac:dyDescent="0.25">
      <c r="A13" s="4">
        <v>10</v>
      </c>
      <c r="B13" s="5" t="s">
        <v>2136</v>
      </c>
      <c r="C13" s="17" t="s">
        <v>2126</v>
      </c>
      <c r="D13" s="9" t="s">
        <v>2127</v>
      </c>
      <c r="E13" s="4"/>
      <c r="F13" s="6" t="s">
        <v>189</v>
      </c>
    </row>
    <row r="14" spans="1:6" x14ac:dyDescent="0.25">
      <c r="A14" s="4">
        <v>11</v>
      </c>
      <c r="B14" s="5" t="s">
        <v>2137</v>
      </c>
      <c r="C14" s="17" t="s">
        <v>2138</v>
      </c>
      <c r="D14" s="9" t="s">
        <v>2127</v>
      </c>
      <c r="E14" s="4"/>
      <c r="F14" s="6" t="s">
        <v>189</v>
      </c>
    </row>
    <row r="15" spans="1:6" x14ac:dyDescent="0.25">
      <c r="A15" s="4">
        <v>12</v>
      </c>
      <c r="B15" s="7" t="s">
        <v>2139</v>
      </c>
      <c r="C15" s="19" t="s">
        <v>2140</v>
      </c>
      <c r="D15" s="9" t="s">
        <v>2127</v>
      </c>
      <c r="E15" s="4"/>
      <c r="F15" s="6" t="s">
        <v>189</v>
      </c>
    </row>
    <row r="16" spans="1:6" x14ac:dyDescent="0.25">
      <c r="A16" s="4">
        <v>1</v>
      </c>
      <c r="B16" s="4" t="s">
        <v>2141</v>
      </c>
      <c r="C16" s="4" t="s">
        <v>2126</v>
      </c>
      <c r="D16" s="9" t="s">
        <v>2142</v>
      </c>
      <c r="E16" s="4"/>
      <c r="F16" s="4" t="s">
        <v>189</v>
      </c>
    </row>
    <row r="17" spans="1:6" x14ac:dyDescent="0.25">
      <c r="A17" s="4">
        <v>2</v>
      </c>
      <c r="B17" s="4" t="s">
        <v>2143</v>
      </c>
      <c r="C17" s="4" t="s">
        <v>2126</v>
      </c>
      <c r="D17" s="9" t="s">
        <v>2144</v>
      </c>
      <c r="E17" s="4"/>
      <c r="F17" s="4" t="s">
        <v>188</v>
      </c>
    </row>
    <row r="18" spans="1:6" x14ac:dyDescent="0.25">
      <c r="A18" s="4">
        <v>3</v>
      </c>
      <c r="B18" s="4" t="s">
        <v>2145</v>
      </c>
      <c r="C18" s="4" t="s">
        <v>2126</v>
      </c>
      <c r="D18" s="9" t="s">
        <v>2146</v>
      </c>
      <c r="E18" s="4"/>
      <c r="F18" s="4" t="s">
        <v>188</v>
      </c>
    </row>
    <row r="19" spans="1:6" x14ac:dyDescent="0.25">
      <c r="A19" s="4">
        <v>4</v>
      </c>
      <c r="B19" s="4" t="s">
        <v>2147</v>
      </c>
      <c r="C19" s="4" t="s">
        <v>2126</v>
      </c>
      <c r="D19" s="9" t="s">
        <v>2148</v>
      </c>
      <c r="E19" s="4"/>
      <c r="F19" s="4" t="s">
        <v>189</v>
      </c>
    </row>
    <row r="20" spans="1:6" x14ac:dyDescent="0.25">
      <c r="A20" s="4">
        <v>5</v>
      </c>
      <c r="B20" s="4" t="s">
        <v>2149</v>
      </c>
      <c r="C20" s="4" t="s">
        <v>2126</v>
      </c>
      <c r="D20" s="9" t="s">
        <v>2150</v>
      </c>
      <c r="E20" s="4"/>
      <c r="F20" s="4" t="s">
        <v>189</v>
      </c>
    </row>
    <row r="21" spans="1:6" x14ac:dyDescent="0.25">
      <c r="A21" s="4">
        <v>6</v>
      </c>
      <c r="B21" s="4" t="s">
        <v>2151</v>
      </c>
      <c r="C21" s="4" t="s">
        <v>2126</v>
      </c>
      <c r="D21" s="9" t="s">
        <v>2152</v>
      </c>
      <c r="E21" s="4"/>
      <c r="F21" s="4" t="s">
        <v>188</v>
      </c>
    </row>
    <row r="22" spans="1:6" x14ac:dyDescent="0.25">
      <c r="A22" s="4">
        <v>7</v>
      </c>
      <c r="B22" s="4" t="s">
        <v>2153</v>
      </c>
      <c r="C22" s="4" t="s">
        <v>2126</v>
      </c>
      <c r="D22" s="9" t="s">
        <v>2154</v>
      </c>
      <c r="E22" s="4"/>
      <c r="F22" s="4" t="s">
        <v>188</v>
      </c>
    </row>
    <row r="23" spans="1:6" x14ac:dyDescent="0.25">
      <c r="A23" s="4">
        <v>8</v>
      </c>
      <c r="B23" s="4" t="s">
        <v>2155</v>
      </c>
      <c r="C23" s="4" t="s">
        <v>2126</v>
      </c>
      <c r="D23" s="9" t="s">
        <v>2156</v>
      </c>
      <c r="E23" s="4"/>
      <c r="F23" s="4" t="s">
        <v>188</v>
      </c>
    </row>
    <row r="24" spans="1:6" x14ac:dyDescent="0.25">
      <c r="A24" s="4">
        <v>9</v>
      </c>
      <c r="B24" s="4" t="s">
        <v>2157</v>
      </c>
      <c r="C24" s="4" t="s">
        <v>2126</v>
      </c>
      <c r="D24" s="9" t="s">
        <v>2158</v>
      </c>
      <c r="E24" s="4"/>
      <c r="F24" s="4" t="s">
        <v>188</v>
      </c>
    </row>
    <row r="25" spans="1:6" x14ac:dyDescent="0.25">
      <c r="A25" s="4">
        <v>10</v>
      </c>
      <c r="B25" s="4" t="s">
        <v>2159</v>
      </c>
      <c r="C25" s="4" t="s">
        <v>2126</v>
      </c>
      <c r="D25" s="9" t="s">
        <v>2160</v>
      </c>
      <c r="E25" s="4"/>
      <c r="F25" s="4" t="s">
        <v>188</v>
      </c>
    </row>
    <row r="26" spans="1:6" x14ac:dyDescent="0.25">
      <c r="A26" s="4">
        <v>11</v>
      </c>
      <c r="B26" s="5" t="s">
        <v>2161</v>
      </c>
      <c r="C26" s="5" t="s">
        <v>2162</v>
      </c>
      <c r="D26" s="9" t="s">
        <v>2163</v>
      </c>
      <c r="E26" s="4"/>
      <c r="F26" s="4" t="s">
        <v>188</v>
      </c>
    </row>
    <row r="27" spans="1:6" x14ac:dyDescent="0.25">
      <c r="A27" s="4">
        <v>12</v>
      </c>
      <c r="B27" s="5" t="s">
        <v>2164</v>
      </c>
      <c r="C27" s="4" t="s">
        <v>2126</v>
      </c>
      <c r="D27" s="9" t="s">
        <v>2165</v>
      </c>
      <c r="E27" s="4"/>
      <c r="F27" s="4" t="s">
        <v>188</v>
      </c>
    </row>
    <row r="28" spans="1:6" x14ac:dyDescent="0.25">
      <c r="A28" s="4">
        <v>13</v>
      </c>
      <c r="B28" s="5" t="s">
        <v>2166</v>
      </c>
      <c r="C28" s="4" t="s">
        <v>2126</v>
      </c>
      <c r="D28" s="9" t="s">
        <v>2167</v>
      </c>
      <c r="E28" s="4"/>
      <c r="F28" s="4" t="s">
        <v>188</v>
      </c>
    </row>
    <row r="29" spans="1:6" x14ac:dyDescent="0.25">
      <c r="A29" s="4">
        <v>14</v>
      </c>
      <c r="B29" s="5" t="s">
        <v>2168</v>
      </c>
      <c r="C29" s="5" t="s">
        <v>2162</v>
      </c>
      <c r="D29" s="9" t="s">
        <v>2169</v>
      </c>
      <c r="E29" s="4"/>
      <c r="F29" s="4" t="s">
        <v>188</v>
      </c>
    </row>
    <row r="30" spans="1:6" x14ac:dyDescent="0.25">
      <c r="A30" s="4">
        <v>15</v>
      </c>
      <c r="B30" s="5" t="s">
        <v>2170</v>
      </c>
      <c r="C30" s="4" t="s">
        <v>2126</v>
      </c>
      <c r="D30" s="9" t="s">
        <v>2171</v>
      </c>
      <c r="E30" s="4"/>
      <c r="F30" s="4" t="s">
        <v>188</v>
      </c>
    </row>
    <row r="31" spans="1:6" x14ac:dyDescent="0.25">
      <c r="A31" s="4">
        <v>16</v>
      </c>
      <c r="B31" s="5" t="s">
        <v>2172</v>
      </c>
      <c r="C31" s="4" t="s">
        <v>2173</v>
      </c>
      <c r="D31" s="9" t="s">
        <v>2174</v>
      </c>
      <c r="E31" s="4"/>
      <c r="F31" s="4" t="s">
        <v>188</v>
      </c>
    </row>
    <row r="32" spans="1:6" x14ac:dyDescent="0.25">
      <c r="A32" s="4">
        <v>17</v>
      </c>
      <c r="B32" s="5" t="s">
        <v>2175</v>
      </c>
      <c r="C32" s="5" t="s">
        <v>2176</v>
      </c>
      <c r="D32" s="9" t="s">
        <v>2177</v>
      </c>
      <c r="E32" s="4"/>
      <c r="F32" s="4" t="s">
        <v>188</v>
      </c>
    </row>
    <row r="33" spans="1:6" x14ac:dyDescent="0.25">
      <c r="A33" s="4">
        <v>18</v>
      </c>
      <c r="B33" s="5" t="s">
        <v>2172</v>
      </c>
      <c r="C33" s="5" t="s">
        <v>2178</v>
      </c>
      <c r="D33" s="9" t="s">
        <v>2179</v>
      </c>
      <c r="E33" s="4"/>
      <c r="F33" s="4" t="s">
        <v>188</v>
      </c>
    </row>
    <row r="34" spans="1:6" x14ac:dyDescent="0.25">
      <c r="A34" s="4">
        <v>19</v>
      </c>
      <c r="B34" s="5" t="s">
        <v>2180</v>
      </c>
      <c r="C34" s="5" t="s">
        <v>2181</v>
      </c>
      <c r="D34" s="9" t="s">
        <v>2182</v>
      </c>
      <c r="E34" s="4"/>
      <c r="F34" s="4" t="s">
        <v>188</v>
      </c>
    </row>
    <row r="35" spans="1:6" x14ac:dyDescent="0.25">
      <c r="A35" s="4">
        <v>20</v>
      </c>
      <c r="B35" s="5" t="s">
        <v>2183</v>
      </c>
      <c r="C35" s="5" t="s">
        <v>2184</v>
      </c>
      <c r="D35" s="9" t="s">
        <v>2185</v>
      </c>
      <c r="E35" s="4"/>
      <c r="F35" s="4" t="s">
        <v>189</v>
      </c>
    </row>
    <row r="36" spans="1:6" x14ac:dyDescent="0.25">
      <c r="A36" s="4">
        <v>21</v>
      </c>
      <c r="B36" s="5" t="s">
        <v>2186</v>
      </c>
      <c r="C36" s="5" t="s">
        <v>2126</v>
      </c>
      <c r="D36" s="9" t="s">
        <v>2187</v>
      </c>
      <c r="E36" s="4"/>
      <c r="F36" s="4" t="s">
        <v>188</v>
      </c>
    </row>
    <row r="37" spans="1:6" x14ac:dyDescent="0.25">
      <c r="A37" s="4">
        <v>22</v>
      </c>
      <c r="B37" s="5" t="s">
        <v>2188</v>
      </c>
      <c r="C37" s="5" t="s">
        <v>2189</v>
      </c>
      <c r="D37" s="9" t="s">
        <v>2190</v>
      </c>
      <c r="E37" s="4"/>
      <c r="F37" s="4" t="s">
        <v>188</v>
      </c>
    </row>
    <row r="38" spans="1:6" x14ac:dyDescent="0.25">
      <c r="A38" s="4">
        <v>23</v>
      </c>
      <c r="B38" s="4" t="s">
        <v>2191</v>
      </c>
      <c r="C38" s="5" t="s">
        <v>2192</v>
      </c>
      <c r="D38" s="9" t="s">
        <v>2193</v>
      </c>
      <c r="E38" s="4"/>
      <c r="F38" s="4" t="s">
        <v>188</v>
      </c>
    </row>
    <row r="39" spans="1:6" x14ac:dyDescent="0.25">
      <c r="A39" s="4">
        <v>24</v>
      </c>
      <c r="B39" s="4" t="s">
        <v>2194</v>
      </c>
      <c r="C39" s="5" t="s">
        <v>2140</v>
      </c>
      <c r="D39" s="9" t="s">
        <v>2195</v>
      </c>
      <c r="E39" s="4"/>
      <c r="F39" s="4" t="s">
        <v>188</v>
      </c>
    </row>
    <row r="40" spans="1:6" x14ac:dyDescent="0.25">
      <c r="A40" s="4">
        <v>25</v>
      </c>
      <c r="B40" s="4" t="s">
        <v>2196</v>
      </c>
      <c r="C40" s="5" t="s">
        <v>2140</v>
      </c>
      <c r="D40" s="9" t="s">
        <v>2197</v>
      </c>
      <c r="E40" s="4"/>
      <c r="F40" s="4" t="s">
        <v>188</v>
      </c>
    </row>
    <row r="41" spans="1:6" x14ac:dyDescent="0.25">
      <c r="A41" s="4">
        <v>26</v>
      </c>
      <c r="B41" s="4" t="s">
        <v>2198</v>
      </c>
      <c r="C41" s="5" t="s">
        <v>2199</v>
      </c>
      <c r="D41" s="9" t="s">
        <v>2200</v>
      </c>
      <c r="E41" s="4"/>
      <c r="F41" s="4" t="s">
        <v>188</v>
      </c>
    </row>
    <row r="42" spans="1:6" x14ac:dyDescent="0.25">
      <c r="A42" s="4">
        <v>27</v>
      </c>
      <c r="B42" s="4" t="s">
        <v>2201</v>
      </c>
      <c r="C42" s="5" t="s">
        <v>2140</v>
      </c>
      <c r="D42" s="9" t="s">
        <v>2202</v>
      </c>
      <c r="E42" s="4"/>
      <c r="F42" s="4" t="s">
        <v>188</v>
      </c>
    </row>
    <row r="43" spans="1:6" x14ac:dyDescent="0.25">
      <c r="A43" s="4">
        <v>28</v>
      </c>
      <c r="B43" s="4" t="s">
        <v>2203</v>
      </c>
      <c r="C43" s="5" t="s">
        <v>2204</v>
      </c>
      <c r="D43" s="9" t="s">
        <v>2205</v>
      </c>
      <c r="E43" s="4"/>
      <c r="F43" s="4" t="s">
        <v>188</v>
      </c>
    </row>
    <row r="44" spans="1:6" x14ac:dyDescent="0.25">
      <c r="A44" s="4">
        <v>29</v>
      </c>
      <c r="B44" s="4" t="s">
        <v>2206</v>
      </c>
      <c r="C44" s="5" t="s">
        <v>2207</v>
      </c>
      <c r="D44" s="9" t="s">
        <v>2208</v>
      </c>
      <c r="E44" s="4"/>
      <c r="F44" s="4" t="s">
        <v>188</v>
      </c>
    </row>
    <row r="45" spans="1:6" x14ac:dyDescent="0.25">
      <c r="A45" s="4">
        <v>30</v>
      </c>
      <c r="B45" s="4" t="s">
        <v>2209</v>
      </c>
      <c r="C45" s="5" t="s">
        <v>2126</v>
      </c>
      <c r="D45" s="9" t="s">
        <v>2210</v>
      </c>
      <c r="E45" s="4"/>
      <c r="F45" s="4" t="s">
        <v>188</v>
      </c>
    </row>
    <row r="46" spans="1:6" x14ac:dyDescent="0.25">
      <c r="A46" s="4">
        <v>31</v>
      </c>
      <c r="B46" s="4" t="s">
        <v>2211</v>
      </c>
      <c r="C46" s="5" t="s">
        <v>2126</v>
      </c>
      <c r="D46" s="9" t="s">
        <v>2212</v>
      </c>
      <c r="E46" s="4"/>
      <c r="F46" s="4" t="s">
        <v>188</v>
      </c>
    </row>
    <row r="47" spans="1:6" x14ac:dyDescent="0.25">
      <c r="A47" s="4">
        <v>32</v>
      </c>
      <c r="B47" s="4" t="s">
        <v>2213</v>
      </c>
      <c r="C47" s="5" t="s">
        <v>2126</v>
      </c>
      <c r="D47" s="9" t="s">
        <v>2214</v>
      </c>
      <c r="E47" s="4"/>
      <c r="F47" s="4" t="s">
        <v>188</v>
      </c>
    </row>
    <row r="48" spans="1:6" x14ac:dyDescent="0.25">
      <c r="A48" s="4">
        <v>33</v>
      </c>
      <c r="B48" s="4" t="s">
        <v>2215</v>
      </c>
      <c r="C48" s="5" t="s">
        <v>2126</v>
      </c>
      <c r="D48" s="9" t="s">
        <v>2216</v>
      </c>
      <c r="E48" s="4"/>
      <c r="F48" s="4" t="s">
        <v>188</v>
      </c>
    </row>
    <row r="49" spans="1:6" x14ac:dyDescent="0.25">
      <c r="A49" s="4">
        <v>34</v>
      </c>
      <c r="B49" s="4" t="s">
        <v>2217</v>
      </c>
      <c r="C49" s="5" t="s">
        <v>2126</v>
      </c>
      <c r="D49" s="9" t="s">
        <v>2218</v>
      </c>
      <c r="E49" s="4"/>
      <c r="F49" s="4" t="s">
        <v>188</v>
      </c>
    </row>
    <row r="50" spans="1:6" x14ac:dyDescent="0.25">
      <c r="A50" s="4">
        <v>35</v>
      </c>
      <c r="B50" s="4" t="s">
        <v>2219</v>
      </c>
      <c r="C50" s="5" t="s">
        <v>2126</v>
      </c>
      <c r="D50" s="9" t="s">
        <v>2220</v>
      </c>
      <c r="E50" s="4"/>
      <c r="F50" s="4" t="s">
        <v>188</v>
      </c>
    </row>
    <row r="51" spans="1:6" x14ac:dyDescent="0.25">
      <c r="A51" s="4">
        <v>36</v>
      </c>
      <c r="B51" s="7" t="s">
        <v>2221</v>
      </c>
      <c r="C51" s="5" t="s">
        <v>2126</v>
      </c>
      <c r="D51" s="9" t="s">
        <v>2222</v>
      </c>
      <c r="E51" s="4"/>
      <c r="F51" s="4" t="s">
        <v>188</v>
      </c>
    </row>
    <row r="52" spans="1:6" x14ac:dyDescent="0.25">
      <c r="A52" s="4">
        <v>37</v>
      </c>
      <c r="B52" s="7" t="s">
        <v>2223</v>
      </c>
      <c r="C52" s="5" t="s">
        <v>2126</v>
      </c>
      <c r="D52" s="9" t="s">
        <v>2224</v>
      </c>
      <c r="E52" s="4"/>
      <c r="F52" s="4" t="s">
        <v>188</v>
      </c>
    </row>
    <row r="53" spans="1:6" x14ac:dyDescent="0.25">
      <c r="A53" s="4">
        <v>38</v>
      </c>
      <c r="B53" s="7" t="s">
        <v>2225</v>
      </c>
      <c r="C53" s="5" t="s">
        <v>2126</v>
      </c>
      <c r="D53" s="9" t="s">
        <v>2226</v>
      </c>
      <c r="E53" s="4"/>
      <c r="F53" s="4" t="s">
        <v>188</v>
      </c>
    </row>
    <row r="54" spans="1:6" x14ac:dyDescent="0.25">
      <c r="A54" s="4">
        <v>39</v>
      </c>
      <c r="B54" s="7" t="s">
        <v>2227</v>
      </c>
      <c r="C54" s="5" t="s">
        <v>2126</v>
      </c>
      <c r="D54" s="9" t="s">
        <v>2228</v>
      </c>
      <c r="E54" s="4"/>
      <c r="F54" s="4" t="s">
        <v>188</v>
      </c>
    </row>
    <row r="55" spans="1:6" x14ac:dyDescent="0.25">
      <c r="A55" s="4">
        <v>40</v>
      </c>
      <c r="B55" s="7" t="s">
        <v>2229</v>
      </c>
      <c r="C55" s="5" t="s">
        <v>2126</v>
      </c>
      <c r="D55" s="9" t="s">
        <v>2230</v>
      </c>
      <c r="E55" s="4"/>
      <c r="F55" s="4" t="s">
        <v>188</v>
      </c>
    </row>
    <row r="56" spans="1:6" x14ac:dyDescent="0.25">
      <c r="A56" s="4">
        <v>41</v>
      </c>
      <c r="B56" s="6" t="s">
        <v>2231</v>
      </c>
      <c r="C56" s="5" t="s">
        <v>2126</v>
      </c>
      <c r="D56" s="9" t="s">
        <v>2232</v>
      </c>
      <c r="E56" s="4"/>
      <c r="F56" s="4" t="s">
        <v>188</v>
      </c>
    </row>
    <row r="57" spans="1:6" x14ac:dyDescent="0.25">
      <c r="A57" s="4">
        <v>42</v>
      </c>
      <c r="B57" s="4" t="s">
        <v>2233</v>
      </c>
      <c r="C57" s="5" t="s">
        <v>2126</v>
      </c>
      <c r="D57" s="9" t="s">
        <v>2234</v>
      </c>
      <c r="E57" s="4"/>
      <c r="F57" s="4" t="s">
        <v>188</v>
      </c>
    </row>
    <row r="58" spans="1:6" x14ac:dyDescent="0.25">
      <c r="A58" s="4">
        <v>43</v>
      </c>
      <c r="B58" s="4" t="s">
        <v>2235</v>
      </c>
      <c r="C58" s="5" t="s">
        <v>2126</v>
      </c>
      <c r="D58" s="9" t="s">
        <v>2236</v>
      </c>
      <c r="E58" s="4"/>
      <c r="F58" s="4" t="s">
        <v>188</v>
      </c>
    </row>
    <row r="59" spans="1:6" x14ac:dyDescent="0.25">
      <c r="A59" s="4">
        <v>44</v>
      </c>
      <c r="B59" s="4" t="s">
        <v>2237</v>
      </c>
      <c r="C59" s="5" t="s">
        <v>2126</v>
      </c>
      <c r="D59" s="9" t="s">
        <v>2238</v>
      </c>
      <c r="E59" s="4"/>
      <c r="F59" s="4" t="s">
        <v>188</v>
      </c>
    </row>
    <row r="60" spans="1:6" x14ac:dyDescent="0.25">
      <c r="A60" s="4">
        <v>45</v>
      </c>
      <c r="B60" s="4" t="s">
        <v>2239</v>
      </c>
      <c r="C60" s="5" t="s">
        <v>2240</v>
      </c>
      <c r="D60" s="9" t="s">
        <v>2241</v>
      </c>
      <c r="E60" s="4"/>
      <c r="F60" s="4" t="s">
        <v>188</v>
      </c>
    </row>
    <row r="61" spans="1:6" x14ac:dyDescent="0.25">
      <c r="A61" s="4">
        <v>46</v>
      </c>
      <c r="B61" s="4" t="s">
        <v>2242</v>
      </c>
      <c r="C61" s="5" t="s">
        <v>2126</v>
      </c>
      <c r="D61" s="9" t="s">
        <v>2243</v>
      </c>
      <c r="E61" s="4"/>
      <c r="F61" s="4" t="s">
        <v>188</v>
      </c>
    </row>
    <row r="62" spans="1:6" x14ac:dyDescent="0.25">
      <c r="A62" s="4">
        <v>47</v>
      </c>
      <c r="B62" s="4" t="s">
        <v>2244</v>
      </c>
      <c r="C62" s="5" t="s">
        <v>2126</v>
      </c>
      <c r="D62" s="9" t="s">
        <v>2245</v>
      </c>
      <c r="E62" s="4"/>
      <c r="F62" s="4" t="s">
        <v>188</v>
      </c>
    </row>
    <row r="63" spans="1:6" x14ac:dyDescent="0.25">
      <c r="A63" s="4">
        <v>48</v>
      </c>
      <c r="B63" s="4" t="s">
        <v>2246</v>
      </c>
      <c r="C63" s="5" t="s">
        <v>2126</v>
      </c>
      <c r="D63" s="9" t="s">
        <v>2247</v>
      </c>
      <c r="E63" s="4"/>
      <c r="F63" s="4" t="s">
        <v>188</v>
      </c>
    </row>
    <row r="64" spans="1:6" x14ac:dyDescent="0.25">
      <c r="A64" s="4">
        <v>49</v>
      </c>
      <c r="B64" s="4" t="s">
        <v>2248</v>
      </c>
      <c r="C64" s="5" t="s">
        <v>2126</v>
      </c>
      <c r="D64" s="9" t="s">
        <v>2249</v>
      </c>
      <c r="E64" s="4"/>
      <c r="F64" s="4" t="s">
        <v>188</v>
      </c>
    </row>
    <row r="65" spans="1:6" x14ac:dyDescent="0.25">
      <c r="A65" s="4">
        <v>50</v>
      </c>
      <c r="B65" s="4" t="s">
        <v>2250</v>
      </c>
      <c r="C65" s="5" t="s">
        <v>2126</v>
      </c>
      <c r="D65" s="9" t="s">
        <v>2251</v>
      </c>
      <c r="E65" s="4"/>
      <c r="F65" s="4" t="s">
        <v>188</v>
      </c>
    </row>
    <row r="66" spans="1:6" x14ac:dyDescent="0.25">
      <c r="A66" s="4">
        <v>51</v>
      </c>
      <c r="B66" s="4" t="s">
        <v>2252</v>
      </c>
      <c r="C66" s="5" t="s">
        <v>2126</v>
      </c>
      <c r="D66" s="9" t="s">
        <v>2253</v>
      </c>
      <c r="E66" s="4"/>
      <c r="F66" s="4" t="s">
        <v>188</v>
      </c>
    </row>
    <row r="67" spans="1:6" x14ac:dyDescent="0.25">
      <c r="A67" s="4">
        <v>52</v>
      </c>
      <c r="B67" s="4" t="s">
        <v>2254</v>
      </c>
      <c r="C67" s="5" t="s">
        <v>2126</v>
      </c>
      <c r="D67" s="9" t="s">
        <v>2255</v>
      </c>
      <c r="E67" s="4"/>
      <c r="F67" s="4" t="s">
        <v>188</v>
      </c>
    </row>
    <row r="68" spans="1:6" x14ac:dyDescent="0.25">
      <c r="A68" s="4">
        <v>53</v>
      </c>
      <c r="B68" s="4" t="s">
        <v>2256</v>
      </c>
      <c r="C68" s="5" t="s">
        <v>2126</v>
      </c>
      <c r="D68" s="9" t="s">
        <v>2257</v>
      </c>
      <c r="E68" s="4"/>
      <c r="F68" s="4" t="s">
        <v>188</v>
      </c>
    </row>
    <row r="69" spans="1:6" x14ac:dyDescent="0.25">
      <c r="A69" s="4">
        <v>54</v>
      </c>
      <c r="B69" s="4" t="s">
        <v>2258</v>
      </c>
      <c r="C69" s="5" t="s">
        <v>2126</v>
      </c>
      <c r="D69" s="9" t="s">
        <v>2259</v>
      </c>
      <c r="E69" s="4"/>
      <c r="F69" s="4" t="s">
        <v>188</v>
      </c>
    </row>
    <row r="70" spans="1:6" x14ac:dyDescent="0.25">
      <c r="A70" s="4">
        <v>55</v>
      </c>
      <c r="B70" s="4" t="s">
        <v>2260</v>
      </c>
      <c r="C70" s="5" t="s">
        <v>2126</v>
      </c>
      <c r="D70" s="9" t="s">
        <v>2261</v>
      </c>
      <c r="E70" s="4"/>
      <c r="F70" s="4" t="s">
        <v>188</v>
      </c>
    </row>
    <row r="71" spans="1:6" x14ac:dyDescent="0.25">
      <c r="A71" s="4">
        <v>56</v>
      </c>
      <c r="B71" s="4" t="s">
        <v>2262</v>
      </c>
      <c r="C71" s="5" t="s">
        <v>2126</v>
      </c>
      <c r="D71" s="9" t="s">
        <v>2263</v>
      </c>
      <c r="E71" s="4"/>
      <c r="F71" s="4" t="s">
        <v>188</v>
      </c>
    </row>
    <row r="72" spans="1:6" x14ac:dyDescent="0.25">
      <c r="A72" s="4">
        <v>57</v>
      </c>
      <c r="B72" s="4" t="s">
        <v>2264</v>
      </c>
      <c r="C72" s="5" t="s">
        <v>2126</v>
      </c>
      <c r="D72" s="9" t="s">
        <v>2265</v>
      </c>
      <c r="E72" s="4"/>
      <c r="F72" s="4" t="s">
        <v>188</v>
      </c>
    </row>
    <row r="73" spans="1:6" x14ac:dyDescent="0.25">
      <c r="A73" s="4">
        <v>58</v>
      </c>
      <c r="B73" s="4" t="s">
        <v>2266</v>
      </c>
      <c r="C73" s="5" t="s">
        <v>2126</v>
      </c>
      <c r="D73" s="9" t="s">
        <v>2267</v>
      </c>
      <c r="E73" s="4"/>
      <c r="F73" s="4" t="s">
        <v>188</v>
      </c>
    </row>
    <row r="74" spans="1:6" x14ac:dyDescent="0.25">
      <c r="A74" s="4">
        <v>59</v>
      </c>
      <c r="B74" s="4" t="s">
        <v>2268</v>
      </c>
      <c r="C74" s="5" t="s">
        <v>2126</v>
      </c>
      <c r="D74" s="9" t="s">
        <v>2269</v>
      </c>
      <c r="E74" s="4"/>
      <c r="F74" s="4" t="s">
        <v>188</v>
      </c>
    </row>
    <row r="75" spans="1:6" x14ac:dyDescent="0.25">
      <c r="A75" s="4">
        <v>60</v>
      </c>
      <c r="B75" s="4" t="s">
        <v>2270</v>
      </c>
      <c r="C75" s="5" t="s">
        <v>2126</v>
      </c>
      <c r="D75" s="9" t="s">
        <v>2271</v>
      </c>
      <c r="E75" s="4"/>
      <c r="F75" s="4" t="s">
        <v>188</v>
      </c>
    </row>
    <row r="76" spans="1:6" x14ac:dyDescent="0.25">
      <c r="A76" s="4">
        <v>61</v>
      </c>
      <c r="B76" s="4" t="s">
        <v>2272</v>
      </c>
      <c r="C76" s="5" t="s">
        <v>2126</v>
      </c>
      <c r="D76" s="9" t="s">
        <v>2273</v>
      </c>
      <c r="E76" s="4"/>
      <c r="F76" s="4" t="s">
        <v>188</v>
      </c>
    </row>
    <row r="77" spans="1:6" x14ac:dyDescent="0.25">
      <c r="A77" s="4">
        <v>62</v>
      </c>
      <c r="B77" s="4" t="s">
        <v>2274</v>
      </c>
      <c r="C77" s="5" t="s">
        <v>2126</v>
      </c>
      <c r="D77" s="9" t="s">
        <v>2275</v>
      </c>
      <c r="E77" s="4"/>
      <c r="F77" s="4" t="s">
        <v>188</v>
      </c>
    </row>
    <row r="78" spans="1:6" x14ac:dyDescent="0.25">
      <c r="A78" s="4">
        <v>63</v>
      </c>
      <c r="B78" s="4" t="s">
        <v>2276</v>
      </c>
      <c r="C78" s="5" t="s">
        <v>2277</v>
      </c>
      <c r="D78" s="9" t="s">
        <v>2278</v>
      </c>
      <c r="E78" s="4"/>
      <c r="F78" s="4" t="s">
        <v>188</v>
      </c>
    </row>
    <row r="79" spans="1:6" x14ac:dyDescent="0.25">
      <c r="A79" s="4">
        <v>64</v>
      </c>
      <c r="B79" s="5" t="s">
        <v>2279</v>
      </c>
      <c r="C79" s="5" t="s">
        <v>2280</v>
      </c>
      <c r="D79" s="9" t="s">
        <v>2281</v>
      </c>
      <c r="E79" s="4"/>
      <c r="F79" s="4" t="s">
        <v>188</v>
      </c>
    </row>
    <row r="80" spans="1:6" x14ac:dyDescent="0.25">
      <c r="A80" s="4">
        <v>65</v>
      </c>
      <c r="B80" s="4" t="s">
        <v>2282</v>
      </c>
      <c r="C80" s="5" t="s">
        <v>2140</v>
      </c>
      <c r="D80" s="9" t="s">
        <v>2283</v>
      </c>
      <c r="E80" s="4"/>
      <c r="F80" s="4" t="s">
        <v>188</v>
      </c>
    </row>
    <row r="81" spans="1:6" x14ac:dyDescent="0.25">
      <c r="A81" s="4">
        <v>66</v>
      </c>
      <c r="B81" s="4" t="s">
        <v>2284</v>
      </c>
      <c r="C81" s="5" t="s">
        <v>2140</v>
      </c>
      <c r="D81" s="9" t="s">
        <v>2285</v>
      </c>
      <c r="E81" s="4"/>
      <c r="F81" s="4" t="s">
        <v>188</v>
      </c>
    </row>
    <row r="82" spans="1:6" x14ac:dyDescent="0.25">
      <c r="A82" s="4">
        <v>67</v>
      </c>
      <c r="B82" s="4" t="s">
        <v>2286</v>
      </c>
      <c r="C82" s="5" t="s">
        <v>2199</v>
      </c>
      <c r="D82" s="9" t="s">
        <v>2287</v>
      </c>
      <c r="E82" s="4"/>
      <c r="F82" s="4" t="s">
        <v>188</v>
      </c>
    </row>
    <row r="83" spans="1:6" x14ac:dyDescent="0.25">
      <c r="A83" s="4">
        <v>68</v>
      </c>
      <c r="B83" s="4" t="s">
        <v>2288</v>
      </c>
      <c r="C83" s="5" t="s">
        <v>2140</v>
      </c>
      <c r="D83" s="9" t="s">
        <v>2289</v>
      </c>
      <c r="E83" s="4"/>
      <c r="F83" s="4" t="s">
        <v>188</v>
      </c>
    </row>
    <row r="84" spans="1:6" x14ac:dyDescent="0.25">
      <c r="A84" s="4">
        <v>69</v>
      </c>
      <c r="B84" s="4" t="s">
        <v>2290</v>
      </c>
      <c r="C84" s="5" t="s">
        <v>2199</v>
      </c>
      <c r="D84" s="9" t="s">
        <v>2291</v>
      </c>
      <c r="E84" s="4"/>
      <c r="F84" s="4" t="s">
        <v>188</v>
      </c>
    </row>
    <row r="85" spans="1:6" x14ac:dyDescent="0.25">
      <c r="A85" s="4">
        <v>70</v>
      </c>
      <c r="B85" s="4" t="s">
        <v>2292</v>
      </c>
      <c r="C85" s="5" t="s">
        <v>2140</v>
      </c>
      <c r="D85" s="9" t="s">
        <v>2293</v>
      </c>
      <c r="E85" s="4"/>
      <c r="F85" s="4" t="s">
        <v>188</v>
      </c>
    </row>
    <row r="86" spans="1:6" x14ac:dyDescent="0.25">
      <c r="A86" s="4">
        <v>71</v>
      </c>
      <c r="B86" s="4" t="s">
        <v>2294</v>
      </c>
      <c r="C86" s="5" t="s">
        <v>2140</v>
      </c>
      <c r="D86" s="9" t="s">
        <v>2295</v>
      </c>
      <c r="E86" s="4"/>
      <c r="F86" s="4" t="s">
        <v>188</v>
      </c>
    </row>
    <row r="87" spans="1:6" x14ac:dyDescent="0.25">
      <c r="A87" s="4">
        <v>72</v>
      </c>
      <c r="B87" s="5" t="s">
        <v>2296</v>
      </c>
      <c r="C87" s="5" t="s">
        <v>2140</v>
      </c>
      <c r="D87" s="9" t="s">
        <v>2297</v>
      </c>
      <c r="E87" s="4"/>
      <c r="F87" s="4" t="s">
        <v>188</v>
      </c>
    </row>
    <row r="88" spans="1:6" x14ac:dyDescent="0.25">
      <c r="A88" s="4">
        <v>73</v>
      </c>
      <c r="B88" s="4" t="s">
        <v>2298</v>
      </c>
      <c r="C88" s="5" t="s">
        <v>2199</v>
      </c>
      <c r="D88" s="9" t="s">
        <v>2299</v>
      </c>
      <c r="E88" s="4"/>
      <c r="F88" s="4" t="s">
        <v>188</v>
      </c>
    </row>
    <row r="89" spans="1:6" x14ac:dyDescent="0.25">
      <c r="A89" s="4">
        <v>74</v>
      </c>
      <c r="B89" s="5" t="s">
        <v>2300</v>
      </c>
      <c r="C89" s="5" t="s">
        <v>2199</v>
      </c>
      <c r="D89" s="9" t="s">
        <v>2301</v>
      </c>
      <c r="E89" s="4"/>
      <c r="F89" s="4" t="s">
        <v>188</v>
      </c>
    </row>
    <row r="90" spans="1:6" x14ac:dyDescent="0.25">
      <c r="A90" s="4">
        <v>75</v>
      </c>
      <c r="B90" s="10" t="s">
        <v>2302</v>
      </c>
      <c r="C90" s="5" t="s">
        <v>2140</v>
      </c>
      <c r="D90" s="9" t="s">
        <v>2303</v>
      </c>
      <c r="E90" s="4"/>
      <c r="F90" s="4" t="s">
        <v>188</v>
      </c>
    </row>
    <row r="91" spans="1:6" x14ac:dyDescent="0.25">
      <c r="A91" s="4">
        <v>76</v>
      </c>
      <c r="B91" s="10" t="s">
        <v>2304</v>
      </c>
      <c r="C91" s="5" t="s">
        <v>2199</v>
      </c>
      <c r="D91" s="9" t="s">
        <v>2305</v>
      </c>
      <c r="E91" s="4"/>
      <c r="F91" s="4" t="s">
        <v>188</v>
      </c>
    </row>
    <row r="92" spans="1:6" x14ac:dyDescent="0.25">
      <c r="A92" s="4">
        <v>77</v>
      </c>
      <c r="B92" s="11" t="s">
        <v>2306</v>
      </c>
      <c r="C92" s="5" t="s">
        <v>2199</v>
      </c>
      <c r="D92" s="9" t="s">
        <v>2307</v>
      </c>
      <c r="E92" s="4"/>
      <c r="F92" s="4" t="s">
        <v>188</v>
      </c>
    </row>
    <row r="93" spans="1:6" x14ac:dyDescent="0.25">
      <c r="A93" s="4">
        <v>78</v>
      </c>
      <c r="B93" s="11" t="s">
        <v>2308</v>
      </c>
      <c r="C93" s="5" t="s">
        <v>2199</v>
      </c>
      <c r="D93" s="9" t="s">
        <v>2309</v>
      </c>
      <c r="E93" s="4"/>
      <c r="F93" s="4" t="s">
        <v>188</v>
      </c>
    </row>
    <row r="94" spans="1:6" x14ac:dyDescent="0.25">
      <c r="A94" s="4">
        <v>79</v>
      </c>
      <c r="B94" s="11" t="s">
        <v>2310</v>
      </c>
      <c r="C94" s="5" t="s">
        <v>2311</v>
      </c>
      <c r="D94" s="9" t="s">
        <v>2312</v>
      </c>
      <c r="E94" s="4"/>
      <c r="F94" s="4" t="s">
        <v>188</v>
      </c>
    </row>
    <row r="95" spans="1:6" x14ac:dyDescent="0.25">
      <c r="A95" s="4">
        <v>80</v>
      </c>
      <c r="B95" s="11" t="s">
        <v>2313</v>
      </c>
      <c r="C95" s="5" t="s">
        <v>2314</v>
      </c>
      <c r="D95" s="9" t="s">
        <v>2315</v>
      </c>
      <c r="E95" s="4"/>
      <c r="F95" s="4" t="s">
        <v>188</v>
      </c>
    </row>
    <row r="96" spans="1:6" x14ac:dyDescent="0.25">
      <c r="A96" s="4">
        <v>81</v>
      </c>
      <c r="B96" s="11" t="s">
        <v>2316</v>
      </c>
      <c r="C96" s="5" t="s">
        <v>2199</v>
      </c>
      <c r="D96" s="9" t="s">
        <v>2317</v>
      </c>
      <c r="E96" s="4"/>
      <c r="F96" s="4" t="s">
        <v>188</v>
      </c>
    </row>
    <row r="97" spans="1:6" x14ac:dyDescent="0.25">
      <c r="A97" s="4">
        <v>82</v>
      </c>
      <c r="B97" s="11" t="s">
        <v>2318</v>
      </c>
      <c r="C97" s="5" t="s">
        <v>2199</v>
      </c>
      <c r="D97" s="9" t="s">
        <v>2319</v>
      </c>
      <c r="E97" s="4"/>
      <c r="F97" s="4" t="s">
        <v>188</v>
      </c>
    </row>
    <row r="98" spans="1:6" x14ac:dyDescent="0.25">
      <c r="A98" s="4">
        <v>83</v>
      </c>
      <c r="B98" s="11" t="s">
        <v>2320</v>
      </c>
      <c r="C98" s="5" t="s">
        <v>2140</v>
      </c>
      <c r="D98" s="9" t="s">
        <v>2321</v>
      </c>
      <c r="E98" s="4"/>
      <c r="F98" s="4" t="s">
        <v>188</v>
      </c>
    </row>
    <row r="99" spans="1:6" x14ac:dyDescent="0.25">
      <c r="A99" s="4">
        <v>84</v>
      </c>
      <c r="B99" s="11" t="s">
        <v>2322</v>
      </c>
      <c r="C99" s="5" t="s">
        <v>2314</v>
      </c>
      <c r="D99" s="9" t="s">
        <v>2323</v>
      </c>
      <c r="E99" s="4"/>
      <c r="F99" s="4" t="s">
        <v>188</v>
      </c>
    </row>
    <row r="100" spans="1:6" x14ac:dyDescent="0.25">
      <c r="A100" s="4">
        <v>85</v>
      </c>
      <c r="B100" s="10" t="s">
        <v>744</v>
      </c>
      <c r="C100" s="5" t="s">
        <v>2126</v>
      </c>
      <c r="D100" s="9" t="s">
        <v>2324</v>
      </c>
      <c r="E100" s="4"/>
      <c r="F100" s="4" t="s">
        <v>188</v>
      </c>
    </row>
    <row r="101" spans="1:6" x14ac:dyDescent="0.25">
      <c r="A101" s="4">
        <v>86</v>
      </c>
      <c r="B101" s="10" t="s">
        <v>2325</v>
      </c>
      <c r="C101" s="5" t="s">
        <v>2326</v>
      </c>
      <c r="D101" s="9" t="s">
        <v>2327</v>
      </c>
      <c r="E101" s="4"/>
      <c r="F101" s="4" t="s">
        <v>188</v>
      </c>
    </row>
    <row r="102" spans="1:6" x14ac:dyDescent="0.25">
      <c r="A102" s="4">
        <v>87</v>
      </c>
      <c r="B102" s="10" t="s">
        <v>2328</v>
      </c>
      <c r="C102" s="5" t="s">
        <v>2329</v>
      </c>
      <c r="D102" s="9" t="s">
        <v>2330</v>
      </c>
      <c r="E102" s="4"/>
      <c r="F102" s="4" t="s">
        <v>188</v>
      </c>
    </row>
    <row r="103" spans="1:6" x14ac:dyDescent="0.25">
      <c r="A103" s="4">
        <v>88</v>
      </c>
      <c r="B103" s="10" t="s">
        <v>2331</v>
      </c>
      <c r="C103" s="5" t="s">
        <v>2126</v>
      </c>
      <c r="D103" s="9" t="s">
        <v>2332</v>
      </c>
      <c r="E103" s="4"/>
      <c r="F103" s="4" t="s">
        <v>188</v>
      </c>
    </row>
    <row r="104" spans="1:6" x14ac:dyDescent="0.25">
      <c r="A104" s="4">
        <v>89</v>
      </c>
      <c r="B104" s="10" t="s">
        <v>2333</v>
      </c>
      <c r="C104" s="5" t="s">
        <v>2126</v>
      </c>
      <c r="D104" s="9" t="s">
        <v>2334</v>
      </c>
      <c r="E104" s="4"/>
      <c r="F104" s="4" t="s">
        <v>188</v>
      </c>
    </row>
    <row r="105" spans="1:6" x14ac:dyDescent="0.25">
      <c r="A105" s="4">
        <v>90</v>
      </c>
      <c r="B105" s="10" t="s">
        <v>2335</v>
      </c>
      <c r="C105" s="5" t="s">
        <v>2126</v>
      </c>
      <c r="D105" s="9" t="s">
        <v>2336</v>
      </c>
      <c r="E105" s="4"/>
      <c r="F105" s="4" t="s">
        <v>188</v>
      </c>
    </row>
    <row r="106" spans="1:6" x14ac:dyDescent="0.25">
      <c r="A106" s="4">
        <v>91</v>
      </c>
      <c r="B106" s="10" t="s">
        <v>2337</v>
      </c>
      <c r="C106" s="5" t="s">
        <v>2126</v>
      </c>
      <c r="D106" s="9" t="s">
        <v>2338</v>
      </c>
      <c r="E106" s="4"/>
      <c r="F106" s="4" t="s">
        <v>188</v>
      </c>
    </row>
    <row r="107" spans="1:6" x14ac:dyDescent="0.25">
      <c r="A107" s="4">
        <v>92</v>
      </c>
      <c r="B107" s="10" t="s">
        <v>2339</v>
      </c>
      <c r="C107" s="5" t="s">
        <v>2126</v>
      </c>
      <c r="D107" s="9" t="s">
        <v>2340</v>
      </c>
      <c r="E107" s="4"/>
      <c r="F107" s="4" t="s">
        <v>188</v>
      </c>
    </row>
    <row r="108" spans="1:6" x14ac:dyDescent="0.25">
      <c r="A108" s="4">
        <v>93</v>
      </c>
      <c r="B108" s="10" t="s">
        <v>2341</v>
      </c>
      <c r="C108" s="5" t="s">
        <v>2126</v>
      </c>
      <c r="D108" s="9" t="s">
        <v>2342</v>
      </c>
      <c r="E108" s="4"/>
      <c r="F108" s="4" t="s">
        <v>188</v>
      </c>
    </row>
    <row r="109" spans="1:6" x14ac:dyDescent="0.25">
      <c r="A109" s="4">
        <v>94</v>
      </c>
      <c r="B109" s="10" t="s">
        <v>2343</v>
      </c>
      <c r="C109" s="5" t="s">
        <v>2126</v>
      </c>
      <c r="D109" s="9" t="s">
        <v>2344</v>
      </c>
      <c r="E109" s="4"/>
      <c r="F109" s="4" t="s">
        <v>188</v>
      </c>
    </row>
    <row r="110" spans="1:6" x14ac:dyDescent="0.25">
      <c r="A110" s="4">
        <v>95</v>
      </c>
      <c r="B110" s="10" t="s">
        <v>2345</v>
      </c>
      <c r="C110" s="5" t="s">
        <v>2126</v>
      </c>
      <c r="D110" s="9" t="s">
        <v>2346</v>
      </c>
      <c r="E110" s="4"/>
      <c r="F110" s="4" t="s">
        <v>188</v>
      </c>
    </row>
    <row r="111" spans="1:6" x14ac:dyDescent="0.25">
      <c r="A111" s="4">
        <v>96</v>
      </c>
      <c r="B111" s="10" t="s">
        <v>2347</v>
      </c>
      <c r="C111" s="5" t="s">
        <v>2126</v>
      </c>
      <c r="D111" s="9" t="s">
        <v>2348</v>
      </c>
      <c r="E111" s="4"/>
      <c r="F111" s="4" t="s">
        <v>188</v>
      </c>
    </row>
    <row r="112" spans="1:6" x14ac:dyDescent="0.25">
      <c r="A112" s="4">
        <v>97</v>
      </c>
      <c r="B112" s="10" t="s">
        <v>2349</v>
      </c>
      <c r="C112" s="5" t="s">
        <v>2126</v>
      </c>
      <c r="D112" s="9" t="s">
        <v>2350</v>
      </c>
      <c r="E112" s="4"/>
      <c r="F112" s="4" t="s">
        <v>188</v>
      </c>
    </row>
    <row r="113" spans="1:6" x14ac:dyDescent="0.25">
      <c r="A113" s="4">
        <v>98</v>
      </c>
      <c r="B113" s="10" t="s">
        <v>2351</v>
      </c>
      <c r="C113" s="5" t="s">
        <v>2126</v>
      </c>
      <c r="D113" s="9" t="s">
        <v>2352</v>
      </c>
      <c r="E113" s="4"/>
      <c r="F113" s="4" t="s">
        <v>188</v>
      </c>
    </row>
    <row r="114" spans="1:6" x14ac:dyDescent="0.25">
      <c r="A114" s="4">
        <v>99</v>
      </c>
      <c r="B114" s="10" t="s">
        <v>2353</v>
      </c>
      <c r="C114" s="5" t="s">
        <v>2126</v>
      </c>
      <c r="D114" s="9" t="s">
        <v>2354</v>
      </c>
      <c r="E114" s="4"/>
      <c r="F114" s="4" t="s">
        <v>188</v>
      </c>
    </row>
    <row r="115" spans="1:6" x14ac:dyDescent="0.25">
      <c r="A115" s="4">
        <v>100</v>
      </c>
      <c r="B115" s="10" t="s">
        <v>2355</v>
      </c>
      <c r="C115" s="5" t="s">
        <v>2126</v>
      </c>
      <c r="D115" s="9" t="s">
        <v>2356</v>
      </c>
      <c r="E115" s="4"/>
      <c r="F115" s="4" t="s">
        <v>188</v>
      </c>
    </row>
    <row r="116" spans="1:6" x14ac:dyDescent="0.25">
      <c r="A116" s="4">
        <v>101</v>
      </c>
      <c r="B116" s="10" t="s">
        <v>2357</v>
      </c>
      <c r="C116" s="5" t="s">
        <v>2126</v>
      </c>
      <c r="D116" s="9" t="s">
        <v>2358</v>
      </c>
      <c r="E116" s="4"/>
      <c r="F116" s="4" t="s">
        <v>188</v>
      </c>
    </row>
    <row r="117" spans="1:6" x14ac:dyDescent="0.25">
      <c r="A117" s="4">
        <v>102</v>
      </c>
      <c r="B117" s="10" t="s">
        <v>2359</v>
      </c>
      <c r="C117" s="5" t="s">
        <v>2126</v>
      </c>
      <c r="D117" s="9" t="s">
        <v>2360</v>
      </c>
      <c r="E117" s="4"/>
      <c r="F117" s="4" t="s">
        <v>188</v>
      </c>
    </row>
    <row r="118" spans="1:6" x14ac:dyDescent="0.25">
      <c r="A118" s="4">
        <v>103</v>
      </c>
      <c r="B118" s="10" t="s">
        <v>2361</v>
      </c>
      <c r="C118" s="5" t="s">
        <v>2362</v>
      </c>
      <c r="D118" s="9" t="s">
        <v>2363</v>
      </c>
      <c r="E118" s="4"/>
      <c r="F118" s="4" t="s">
        <v>188</v>
      </c>
    </row>
    <row r="119" spans="1:6" x14ac:dyDescent="0.25">
      <c r="A119" s="4">
        <v>104</v>
      </c>
      <c r="B119" s="10" t="s">
        <v>2364</v>
      </c>
      <c r="C119" s="5" t="s">
        <v>2365</v>
      </c>
      <c r="D119" s="9" t="s">
        <v>2366</v>
      </c>
      <c r="E119" s="4"/>
      <c r="F119" s="4" t="s">
        <v>188</v>
      </c>
    </row>
    <row r="120" spans="1:6" x14ac:dyDescent="0.25">
      <c r="A120" s="4">
        <v>105</v>
      </c>
      <c r="B120" s="10" t="s">
        <v>2367</v>
      </c>
      <c r="C120" s="5" t="s">
        <v>2368</v>
      </c>
      <c r="D120" s="9" t="s">
        <v>2369</v>
      </c>
      <c r="E120" s="4"/>
      <c r="F120" s="5" t="s">
        <v>188</v>
      </c>
    </row>
    <row r="121" spans="1:6" x14ac:dyDescent="0.25">
      <c r="A121" s="4">
        <v>106</v>
      </c>
      <c r="B121" s="10" t="s">
        <v>2370</v>
      </c>
      <c r="C121" s="5" t="s">
        <v>2207</v>
      </c>
      <c r="D121" s="9" t="s">
        <v>2371</v>
      </c>
      <c r="E121" s="4"/>
      <c r="F121" s="4" t="s">
        <v>188</v>
      </c>
    </row>
    <row r="122" spans="1:6" x14ac:dyDescent="0.25">
      <c r="A122" s="4">
        <v>107</v>
      </c>
      <c r="B122" s="10" t="s">
        <v>2372</v>
      </c>
      <c r="C122" s="5" t="s">
        <v>2207</v>
      </c>
      <c r="D122" s="9" t="s">
        <v>2373</v>
      </c>
      <c r="E122" s="4"/>
      <c r="F122" s="4" t="s">
        <v>188</v>
      </c>
    </row>
    <row r="123" spans="1:6" x14ac:dyDescent="0.25">
      <c r="A123" s="4">
        <v>108</v>
      </c>
      <c r="B123" s="10" t="s">
        <v>2374</v>
      </c>
      <c r="C123" s="5" t="s">
        <v>2375</v>
      </c>
      <c r="D123" s="9" t="s">
        <v>2376</v>
      </c>
      <c r="E123" s="4"/>
      <c r="F123" s="5" t="s">
        <v>188</v>
      </c>
    </row>
    <row r="124" spans="1:6" x14ac:dyDescent="0.25">
      <c r="A124" s="4">
        <v>109</v>
      </c>
      <c r="B124" s="6" t="s">
        <v>2377</v>
      </c>
      <c r="C124" s="5" t="s">
        <v>2378</v>
      </c>
      <c r="D124" s="9" t="s">
        <v>2379</v>
      </c>
      <c r="E124" s="4"/>
      <c r="F124" s="4" t="s">
        <v>188</v>
      </c>
    </row>
    <row r="125" spans="1:6" x14ac:dyDescent="0.25">
      <c r="A125" s="4">
        <v>110</v>
      </c>
      <c r="B125" s="6" t="s">
        <v>2380</v>
      </c>
      <c r="C125" s="5" t="s">
        <v>2138</v>
      </c>
      <c r="D125" s="9" t="s">
        <v>2381</v>
      </c>
      <c r="E125" s="4"/>
      <c r="F125" s="4" t="s">
        <v>188</v>
      </c>
    </row>
    <row r="126" spans="1:6" x14ac:dyDescent="0.25">
      <c r="A126" s="4">
        <v>111</v>
      </c>
      <c r="B126" s="6" t="s">
        <v>2382</v>
      </c>
      <c r="C126" s="5" t="s">
        <v>2126</v>
      </c>
      <c r="D126" s="9" t="s">
        <v>2383</v>
      </c>
      <c r="E126" s="4"/>
      <c r="F126" s="5" t="s">
        <v>188</v>
      </c>
    </row>
    <row r="127" spans="1:6" x14ac:dyDescent="0.25">
      <c r="A127" s="4">
        <v>112</v>
      </c>
      <c r="B127" s="6" t="s">
        <v>874</v>
      </c>
      <c r="C127" s="5" t="s">
        <v>2384</v>
      </c>
      <c r="D127" s="9" t="s">
        <v>2385</v>
      </c>
      <c r="E127" s="4"/>
      <c r="F127" s="5" t="s">
        <v>188</v>
      </c>
    </row>
    <row r="128" spans="1:6" x14ac:dyDescent="0.25">
      <c r="A128" s="4">
        <v>113</v>
      </c>
      <c r="B128" s="6" t="s">
        <v>878</v>
      </c>
      <c r="C128" s="5" t="s">
        <v>2384</v>
      </c>
      <c r="D128" s="9" t="s">
        <v>2386</v>
      </c>
      <c r="E128" s="4"/>
      <c r="F128" s="5" t="s">
        <v>188</v>
      </c>
    </row>
    <row r="129" spans="1:6" x14ac:dyDescent="0.25">
      <c r="A129" s="4">
        <v>114</v>
      </c>
      <c r="B129" s="6" t="s">
        <v>882</v>
      </c>
      <c r="C129" s="5" t="s">
        <v>2126</v>
      </c>
      <c r="D129" s="9" t="s">
        <v>2387</v>
      </c>
      <c r="E129" s="4"/>
      <c r="F129" s="5" t="s">
        <v>188</v>
      </c>
    </row>
    <row r="130" spans="1:6" x14ac:dyDescent="0.25">
      <c r="A130" s="4">
        <v>115</v>
      </c>
      <c r="B130" s="6" t="s">
        <v>886</v>
      </c>
      <c r="C130" s="5" t="s">
        <v>2126</v>
      </c>
      <c r="D130" s="9" t="s">
        <v>2388</v>
      </c>
      <c r="E130" s="4"/>
      <c r="F130" s="5" t="s">
        <v>188</v>
      </c>
    </row>
    <row r="131" spans="1:6" x14ac:dyDescent="0.25">
      <c r="A131" s="4">
        <v>116</v>
      </c>
      <c r="B131" s="6" t="s">
        <v>890</v>
      </c>
      <c r="C131" s="5" t="s">
        <v>2126</v>
      </c>
      <c r="D131" s="9" t="s">
        <v>2389</v>
      </c>
      <c r="E131" s="4"/>
      <c r="F131" s="5" t="s">
        <v>188</v>
      </c>
    </row>
    <row r="132" spans="1:6" x14ac:dyDescent="0.25">
      <c r="A132" s="4">
        <v>117</v>
      </c>
      <c r="B132" s="6" t="s">
        <v>894</v>
      </c>
      <c r="C132" s="5" t="s">
        <v>2126</v>
      </c>
      <c r="D132" s="9" t="s">
        <v>2390</v>
      </c>
      <c r="E132" s="4"/>
      <c r="F132" s="5" t="s">
        <v>188</v>
      </c>
    </row>
    <row r="133" spans="1:6" x14ac:dyDescent="0.25">
      <c r="A133" s="4">
        <v>118</v>
      </c>
      <c r="B133" s="6" t="s">
        <v>898</v>
      </c>
      <c r="C133" s="5" t="s">
        <v>2126</v>
      </c>
      <c r="D133" s="9" t="s">
        <v>2391</v>
      </c>
      <c r="E133" s="4"/>
      <c r="F133" s="5" t="s">
        <v>188</v>
      </c>
    </row>
    <row r="134" spans="1:6" x14ac:dyDescent="0.25">
      <c r="A134" s="4">
        <v>119</v>
      </c>
      <c r="B134" s="6" t="s">
        <v>902</v>
      </c>
      <c r="C134" s="5" t="s">
        <v>2126</v>
      </c>
      <c r="D134" s="9" t="s">
        <v>2392</v>
      </c>
      <c r="E134" s="4"/>
      <c r="F134" s="5" t="s">
        <v>188</v>
      </c>
    </row>
    <row r="135" spans="1:6" x14ac:dyDescent="0.25">
      <c r="A135" s="4">
        <v>120</v>
      </c>
      <c r="B135" s="6" t="s">
        <v>906</v>
      </c>
      <c r="C135" s="5" t="s">
        <v>2126</v>
      </c>
      <c r="D135" s="9" t="s">
        <v>2393</v>
      </c>
      <c r="E135" s="4"/>
      <c r="F135" s="5" t="s">
        <v>188</v>
      </c>
    </row>
    <row r="136" spans="1:6" x14ac:dyDescent="0.25">
      <c r="A136" s="4">
        <v>121</v>
      </c>
      <c r="B136" s="6" t="s">
        <v>910</v>
      </c>
      <c r="C136" s="5" t="s">
        <v>2126</v>
      </c>
      <c r="D136" s="9" t="s">
        <v>2394</v>
      </c>
      <c r="E136" s="4"/>
      <c r="F136" s="5" t="s">
        <v>188</v>
      </c>
    </row>
    <row r="137" spans="1:6" x14ac:dyDescent="0.25">
      <c r="A137" s="4">
        <v>122</v>
      </c>
      <c r="B137" s="6" t="s">
        <v>914</v>
      </c>
      <c r="C137" s="5" t="s">
        <v>2126</v>
      </c>
      <c r="D137" s="9" t="s">
        <v>2395</v>
      </c>
      <c r="E137" s="4"/>
      <c r="F137" s="5" t="s">
        <v>188</v>
      </c>
    </row>
    <row r="138" spans="1:6" x14ac:dyDescent="0.25">
      <c r="A138" s="4">
        <v>123</v>
      </c>
      <c r="B138" s="6" t="s">
        <v>918</v>
      </c>
      <c r="C138" s="5" t="s">
        <v>2126</v>
      </c>
      <c r="D138" s="9" t="s">
        <v>2396</v>
      </c>
      <c r="E138" s="4"/>
      <c r="F138" s="5" t="s">
        <v>188</v>
      </c>
    </row>
    <row r="139" spans="1:6" x14ac:dyDescent="0.25">
      <c r="A139" s="4">
        <v>124</v>
      </c>
      <c r="B139" s="6" t="s">
        <v>922</v>
      </c>
      <c r="C139" s="5" t="s">
        <v>2126</v>
      </c>
      <c r="D139" s="9" t="s">
        <v>2397</v>
      </c>
      <c r="E139" s="4"/>
      <c r="F139" s="5" t="s">
        <v>188</v>
      </c>
    </row>
    <row r="140" spans="1:6" x14ac:dyDescent="0.25">
      <c r="A140" s="4">
        <v>125</v>
      </c>
      <c r="B140" s="6" t="s">
        <v>926</v>
      </c>
      <c r="C140" s="5" t="s">
        <v>2126</v>
      </c>
      <c r="D140" s="9" t="s">
        <v>2398</v>
      </c>
      <c r="E140" s="4"/>
      <c r="F140" s="5" t="s">
        <v>188</v>
      </c>
    </row>
    <row r="141" spans="1:6" x14ac:dyDescent="0.25">
      <c r="A141" s="4">
        <v>126</v>
      </c>
      <c r="B141" s="6" t="s">
        <v>930</v>
      </c>
      <c r="C141" s="5" t="s">
        <v>2126</v>
      </c>
      <c r="D141" s="9" t="s">
        <v>2399</v>
      </c>
      <c r="E141" s="4"/>
      <c r="F141" s="5" t="s">
        <v>188</v>
      </c>
    </row>
    <row r="142" spans="1:6" x14ac:dyDescent="0.25">
      <c r="A142" s="4">
        <v>127</v>
      </c>
      <c r="B142" s="13" t="s">
        <v>934</v>
      </c>
      <c r="C142" s="5" t="s">
        <v>2126</v>
      </c>
      <c r="D142" s="9" t="s">
        <v>2400</v>
      </c>
      <c r="E142" s="4"/>
      <c r="F142" s="5" t="s">
        <v>188</v>
      </c>
    </row>
    <row r="143" spans="1:6" x14ac:dyDescent="0.25">
      <c r="A143" s="4">
        <v>128</v>
      </c>
      <c r="B143" s="6" t="s">
        <v>938</v>
      </c>
      <c r="C143" s="5" t="s">
        <v>2126</v>
      </c>
      <c r="D143" s="9" t="s">
        <v>2401</v>
      </c>
      <c r="E143" s="4"/>
      <c r="F143" s="5" t="s">
        <v>188</v>
      </c>
    </row>
    <row r="144" spans="1:6" x14ac:dyDescent="0.25">
      <c r="A144" s="4">
        <v>129</v>
      </c>
      <c r="B144" s="7" t="s">
        <v>942</v>
      </c>
      <c r="C144" s="5" t="s">
        <v>2402</v>
      </c>
      <c r="D144" s="9" t="s">
        <v>2403</v>
      </c>
      <c r="E144" s="4"/>
      <c r="F144" s="5" t="s">
        <v>188</v>
      </c>
    </row>
    <row r="145" spans="1:6" x14ac:dyDescent="0.25">
      <c r="A145" s="4">
        <v>130</v>
      </c>
      <c r="B145" s="7" t="s">
        <v>947</v>
      </c>
      <c r="C145" s="5" t="s">
        <v>2126</v>
      </c>
      <c r="D145" s="9" t="s">
        <v>2404</v>
      </c>
      <c r="E145" s="4"/>
      <c r="F145" s="5" t="s">
        <v>188</v>
      </c>
    </row>
    <row r="146" spans="1:6" x14ac:dyDescent="0.25">
      <c r="A146" s="4">
        <v>131</v>
      </c>
      <c r="B146" s="7" t="s">
        <v>951</v>
      </c>
      <c r="C146" s="5" t="s">
        <v>2126</v>
      </c>
      <c r="D146" s="9" t="s">
        <v>2405</v>
      </c>
      <c r="E146" s="4"/>
      <c r="F146" s="5" t="s">
        <v>188</v>
      </c>
    </row>
    <row r="147" spans="1:6" x14ac:dyDescent="0.25">
      <c r="A147" s="4">
        <v>132</v>
      </c>
      <c r="B147" s="7" t="s">
        <v>955</v>
      </c>
      <c r="C147" s="5" t="s">
        <v>2126</v>
      </c>
      <c r="D147" s="9" t="s">
        <v>2406</v>
      </c>
      <c r="E147" s="4"/>
      <c r="F147" s="5" t="s">
        <v>188</v>
      </c>
    </row>
    <row r="148" spans="1:6" x14ac:dyDescent="0.25">
      <c r="A148" s="4">
        <v>133</v>
      </c>
      <c r="B148" s="7" t="s">
        <v>959</v>
      </c>
      <c r="C148" s="5" t="s">
        <v>2126</v>
      </c>
      <c r="D148" s="9" t="s">
        <v>2407</v>
      </c>
      <c r="E148" s="4"/>
      <c r="F148" s="5" t="s">
        <v>188</v>
      </c>
    </row>
    <row r="149" spans="1:6" x14ac:dyDescent="0.25">
      <c r="A149" s="4">
        <v>134</v>
      </c>
      <c r="B149" s="7" t="s">
        <v>963</v>
      </c>
      <c r="C149" s="5" t="s">
        <v>2126</v>
      </c>
      <c r="D149" s="9" t="s">
        <v>2408</v>
      </c>
      <c r="E149" s="4"/>
      <c r="F149" s="5" t="s">
        <v>188</v>
      </c>
    </row>
    <row r="150" spans="1:6" x14ac:dyDescent="0.25">
      <c r="A150" s="4">
        <v>135</v>
      </c>
      <c r="B150" s="6" t="s">
        <v>967</v>
      </c>
      <c r="C150" s="5" t="s">
        <v>2126</v>
      </c>
      <c r="D150" s="9" t="s">
        <v>2409</v>
      </c>
      <c r="E150" s="4"/>
      <c r="F150" s="5" t="s">
        <v>188</v>
      </c>
    </row>
    <row r="151" spans="1:6" x14ac:dyDescent="0.25">
      <c r="A151" s="4">
        <v>136</v>
      </c>
      <c r="B151" s="6" t="s">
        <v>971</v>
      </c>
      <c r="C151" s="5" t="s">
        <v>2126</v>
      </c>
      <c r="D151" s="9" t="s">
        <v>2410</v>
      </c>
      <c r="E151" s="4"/>
      <c r="F151" s="5" t="s">
        <v>188</v>
      </c>
    </row>
    <row r="152" spans="1:6" x14ac:dyDescent="0.25">
      <c r="A152" s="4">
        <v>137</v>
      </c>
      <c r="B152" s="6" t="s">
        <v>975</v>
      </c>
      <c r="C152" s="5" t="s">
        <v>2126</v>
      </c>
      <c r="D152" s="9" t="s">
        <v>2411</v>
      </c>
      <c r="E152" s="4"/>
      <c r="F152" s="5" t="s">
        <v>188</v>
      </c>
    </row>
    <row r="153" spans="1:6" x14ac:dyDescent="0.25">
      <c r="A153" s="4">
        <v>138</v>
      </c>
      <c r="B153" s="6" t="s">
        <v>979</v>
      </c>
      <c r="C153" s="5" t="s">
        <v>2126</v>
      </c>
      <c r="D153" s="9" t="s">
        <v>2412</v>
      </c>
      <c r="E153" s="4"/>
      <c r="F153" s="5" t="s">
        <v>188</v>
      </c>
    </row>
    <row r="154" spans="1:6" x14ac:dyDescent="0.25">
      <c r="A154" s="4">
        <v>139</v>
      </c>
      <c r="B154" s="7" t="s">
        <v>983</v>
      </c>
      <c r="C154" s="5" t="s">
        <v>2402</v>
      </c>
      <c r="D154" s="9" t="s">
        <v>2413</v>
      </c>
      <c r="E154" s="4"/>
      <c r="F154" s="5" t="s">
        <v>188</v>
      </c>
    </row>
    <row r="155" spans="1:6" x14ac:dyDescent="0.25">
      <c r="A155" s="4">
        <v>140</v>
      </c>
      <c r="B155" s="6" t="s">
        <v>987</v>
      </c>
      <c r="C155" s="5" t="s">
        <v>2140</v>
      </c>
      <c r="D155" s="9" t="s">
        <v>2414</v>
      </c>
      <c r="E155" s="4"/>
      <c r="F155" s="5" t="s">
        <v>188</v>
      </c>
    </row>
    <row r="156" spans="1:6" x14ac:dyDescent="0.25">
      <c r="A156" s="4">
        <v>141</v>
      </c>
      <c r="B156" s="6" t="s">
        <v>991</v>
      </c>
      <c r="C156" s="5" t="s">
        <v>2415</v>
      </c>
      <c r="D156" s="9" t="s">
        <v>2416</v>
      </c>
      <c r="E156" s="4"/>
      <c r="F156" s="5" t="s">
        <v>188</v>
      </c>
    </row>
    <row r="157" spans="1:6" x14ac:dyDescent="0.25">
      <c r="A157" s="4">
        <v>142</v>
      </c>
      <c r="B157" s="6" t="s">
        <v>996</v>
      </c>
      <c r="C157" s="5" t="s">
        <v>2384</v>
      </c>
      <c r="D157" s="9" t="s">
        <v>2417</v>
      </c>
      <c r="E157" s="4"/>
      <c r="F157" s="5" t="s">
        <v>188</v>
      </c>
    </row>
    <row r="158" spans="1:6" x14ac:dyDescent="0.25">
      <c r="A158" s="4">
        <v>143</v>
      </c>
      <c r="B158" s="6" t="s">
        <v>1001</v>
      </c>
      <c r="C158" s="5" t="s">
        <v>2207</v>
      </c>
      <c r="D158" s="9" t="s">
        <v>2418</v>
      </c>
      <c r="E158" s="4"/>
      <c r="F158" s="5" t="s">
        <v>188</v>
      </c>
    </row>
    <row r="159" spans="1:6" x14ac:dyDescent="0.25">
      <c r="A159" s="4">
        <v>144</v>
      </c>
      <c r="B159" s="6" t="s">
        <v>1005</v>
      </c>
      <c r="C159" s="5" t="s">
        <v>2207</v>
      </c>
      <c r="D159" s="9" t="s">
        <v>2419</v>
      </c>
      <c r="E159" s="4"/>
      <c r="F159" s="5" t="s">
        <v>188</v>
      </c>
    </row>
    <row r="160" spans="1:6" x14ac:dyDescent="0.25">
      <c r="A160" s="4">
        <v>145</v>
      </c>
      <c r="B160" s="6" t="s">
        <v>1009</v>
      </c>
      <c r="C160" s="5" t="s">
        <v>2207</v>
      </c>
      <c r="D160" s="9" t="s">
        <v>2420</v>
      </c>
      <c r="E160" s="4"/>
      <c r="F160" s="5" t="s">
        <v>188</v>
      </c>
    </row>
    <row r="161" spans="1:6" x14ac:dyDescent="0.25">
      <c r="A161" s="4">
        <v>146</v>
      </c>
      <c r="B161" s="6" t="s">
        <v>1016</v>
      </c>
      <c r="C161" s="5" t="s">
        <v>2140</v>
      </c>
      <c r="D161" s="9" t="s">
        <v>2421</v>
      </c>
      <c r="E161" s="4"/>
      <c r="F161" s="5" t="s">
        <v>188</v>
      </c>
    </row>
    <row r="162" spans="1:6" x14ac:dyDescent="0.25">
      <c r="A162" s="4">
        <v>147</v>
      </c>
      <c r="B162" s="6" t="s">
        <v>1020</v>
      </c>
      <c r="C162" s="5" t="s">
        <v>2422</v>
      </c>
      <c r="D162" s="9" t="s">
        <v>2423</v>
      </c>
      <c r="E162" s="4"/>
      <c r="F162" s="5" t="s">
        <v>188</v>
      </c>
    </row>
    <row r="163" spans="1:6" x14ac:dyDescent="0.25">
      <c r="A163" s="4">
        <v>148</v>
      </c>
      <c r="B163" s="6" t="s">
        <v>1024</v>
      </c>
      <c r="C163" s="5" t="s">
        <v>2422</v>
      </c>
      <c r="D163" s="9" t="s">
        <v>2424</v>
      </c>
      <c r="E163" s="4"/>
      <c r="F163" s="5" t="s">
        <v>188</v>
      </c>
    </row>
    <row r="164" spans="1:6" x14ac:dyDescent="0.25">
      <c r="A164" s="4">
        <v>149</v>
      </c>
      <c r="B164" s="6" t="s">
        <v>1028</v>
      </c>
      <c r="C164" s="5" t="s">
        <v>2422</v>
      </c>
      <c r="D164" s="9" t="s">
        <v>2425</v>
      </c>
      <c r="E164" s="4"/>
      <c r="F164" s="5" t="s">
        <v>188</v>
      </c>
    </row>
    <row r="165" spans="1:6" x14ac:dyDescent="0.25">
      <c r="A165" s="4">
        <v>150</v>
      </c>
      <c r="B165" s="6" t="s">
        <v>1032</v>
      </c>
      <c r="C165" s="5" t="s">
        <v>2426</v>
      </c>
      <c r="D165" s="9" t="s">
        <v>2427</v>
      </c>
      <c r="E165" s="4"/>
      <c r="F165" s="5" t="s">
        <v>188</v>
      </c>
    </row>
    <row r="166" spans="1:6" x14ac:dyDescent="0.25">
      <c r="A166" s="4">
        <v>151</v>
      </c>
      <c r="B166" s="6" t="s">
        <v>1039</v>
      </c>
      <c r="C166" s="5" t="s">
        <v>2207</v>
      </c>
      <c r="D166" s="9" t="s">
        <v>2428</v>
      </c>
      <c r="E166" s="4"/>
      <c r="F166" s="5" t="s">
        <v>188</v>
      </c>
    </row>
    <row r="167" spans="1:6" x14ac:dyDescent="0.25">
      <c r="A167" s="4">
        <v>152</v>
      </c>
      <c r="B167" s="6" t="s">
        <v>1043</v>
      </c>
      <c r="C167" s="5" t="s">
        <v>2126</v>
      </c>
      <c r="D167" s="9" t="s">
        <v>2429</v>
      </c>
      <c r="E167" s="4"/>
      <c r="F167" s="5" t="s">
        <v>188</v>
      </c>
    </row>
    <row r="168" spans="1:6" x14ac:dyDescent="0.25">
      <c r="A168" s="4">
        <v>153</v>
      </c>
      <c r="B168" s="6" t="s">
        <v>1047</v>
      </c>
      <c r="C168" s="5" t="s">
        <v>2402</v>
      </c>
      <c r="D168" s="9" t="s">
        <v>2430</v>
      </c>
      <c r="E168" s="4"/>
      <c r="F168" s="5" t="s">
        <v>188</v>
      </c>
    </row>
    <row r="169" spans="1:6" x14ac:dyDescent="0.25">
      <c r="A169" s="4">
        <v>154</v>
      </c>
      <c r="B169" s="6" t="s">
        <v>1051</v>
      </c>
      <c r="C169" s="5" t="s">
        <v>2126</v>
      </c>
      <c r="D169" s="9" t="s">
        <v>2431</v>
      </c>
      <c r="E169" s="4"/>
      <c r="F169" s="5" t="s">
        <v>188</v>
      </c>
    </row>
    <row r="170" spans="1:6" x14ac:dyDescent="0.25">
      <c r="A170" s="4">
        <v>155</v>
      </c>
      <c r="B170" s="6" t="s">
        <v>1055</v>
      </c>
      <c r="C170" s="5" t="s">
        <v>2138</v>
      </c>
      <c r="D170" s="9" t="s">
        <v>2432</v>
      </c>
      <c r="E170" s="4"/>
      <c r="F170" s="5" t="s">
        <v>188</v>
      </c>
    </row>
    <row r="171" spans="1:6" x14ac:dyDescent="0.25">
      <c r="A171" s="4">
        <v>156</v>
      </c>
      <c r="B171" s="6" t="s">
        <v>1059</v>
      </c>
      <c r="C171" s="5" t="s">
        <v>2402</v>
      </c>
      <c r="D171" s="9" t="s">
        <v>2433</v>
      </c>
      <c r="E171" s="4"/>
      <c r="F171" s="5" t="s">
        <v>188</v>
      </c>
    </row>
    <row r="172" spans="1:6" x14ac:dyDescent="0.25">
      <c r="A172" s="4">
        <v>157</v>
      </c>
      <c r="B172" s="6" t="s">
        <v>1063</v>
      </c>
      <c r="C172" s="5" t="s">
        <v>2402</v>
      </c>
      <c r="D172" s="9" t="s">
        <v>2434</v>
      </c>
      <c r="E172" s="4"/>
      <c r="F172" s="5" t="s">
        <v>188</v>
      </c>
    </row>
    <row r="173" spans="1:6" x14ac:dyDescent="0.25">
      <c r="A173" s="4">
        <v>158</v>
      </c>
      <c r="B173" s="6" t="s">
        <v>1067</v>
      </c>
      <c r="C173" s="5" t="s">
        <v>2402</v>
      </c>
      <c r="D173" s="9" t="s">
        <v>2435</v>
      </c>
      <c r="E173" s="4"/>
      <c r="F173" s="5" t="s">
        <v>188</v>
      </c>
    </row>
    <row r="174" spans="1:6" x14ac:dyDescent="0.25">
      <c r="A174" s="4">
        <v>159</v>
      </c>
      <c r="B174" s="6" t="s">
        <v>1071</v>
      </c>
      <c r="C174" s="5" t="s">
        <v>2436</v>
      </c>
      <c r="D174" s="9" t="s">
        <v>2437</v>
      </c>
      <c r="E174" s="4"/>
      <c r="F174" s="5" t="s">
        <v>188</v>
      </c>
    </row>
    <row r="175" spans="1:6" x14ac:dyDescent="0.25">
      <c r="A175" s="4">
        <v>160</v>
      </c>
      <c r="B175" s="6" t="s">
        <v>1075</v>
      </c>
      <c r="C175" s="5" t="s">
        <v>2438</v>
      </c>
      <c r="D175" s="9" t="s">
        <v>2439</v>
      </c>
      <c r="E175" s="4"/>
      <c r="F175" s="5" t="s">
        <v>188</v>
      </c>
    </row>
    <row r="176" spans="1:6" x14ac:dyDescent="0.25">
      <c r="A176" s="4">
        <v>161</v>
      </c>
      <c r="B176" s="6" t="s">
        <v>2440</v>
      </c>
      <c r="C176" s="5" t="s">
        <v>2441</v>
      </c>
      <c r="D176" s="9" t="s">
        <v>2442</v>
      </c>
      <c r="E176" s="4"/>
      <c r="F176" s="5" t="s">
        <v>188</v>
      </c>
    </row>
    <row r="177" spans="1:6" x14ac:dyDescent="0.25">
      <c r="A177" s="4">
        <v>162</v>
      </c>
      <c r="B177" s="6" t="s">
        <v>2443</v>
      </c>
      <c r="C177" s="5" t="s">
        <v>2415</v>
      </c>
      <c r="D177" s="9" t="s">
        <v>2444</v>
      </c>
      <c r="E177" s="4"/>
      <c r="F177" s="5" t="s">
        <v>188</v>
      </c>
    </row>
    <row r="178" spans="1:6" x14ac:dyDescent="0.25">
      <c r="A178" s="4">
        <v>163</v>
      </c>
      <c r="B178" s="6" t="s">
        <v>2445</v>
      </c>
      <c r="C178" s="5" t="s">
        <v>2446</v>
      </c>
      <c r="D178" s="9" t="s">
        <v>2447</v>
      </c>
      <c r="E178" s="4"/>
      <c r="F178" s="5" t="s">
        <v>188</v>
      </c>
    </row>
    <row r="179" spans="1:6" x14ac:dyDescent="0.25">
      <c r="A179" s="4">
        <v>164</v>
      </c>
      <c r="B179" s="6" t="s">
        <v>2448</v>
      </c>
      <c r="C179" s="5" t="s">
        <v>2140</v>
      </c>
      <c r="D179" s="9" t="s">
        <v>2449</v>
      </c>
      <c r="E179" s="4"/>
      <c r="F179" s="5" t="s">
        <v>188</v>
      </c>
    </row>
    <row r="180" spans="1:6" x14ac:dyDescent="0.25">
      <c r="A180" s="4">
        <v>165</v>
      </c>
      <c r="B180" s="6" t="s">
        <v>2450</v>
      </c>
      <c r="C180" s="5" t="s">
        <v>2199</v>
      </c>
      <c r="D180" s="9" t="s">
        <v>2451</v>
      </c>
      <c r="E180" s="4"/>
      <c r="F180" s="5" t="s">
        <v>188</v>
      </c>
    </row>
    <row r="181" spans="1:6" x14ac:dyDescent="0.25">
      <c r="A181" s="4">
        <v>166</v>
      </c>
      <c r="B181" s="6" t="s">
        <v>2452</v>
      </c>
      <c r="C181" s="5" t="s">
        <v>2436</v>
      </c>
      <c r="D181" s="9" t="s">
        <v>2453</v>
      </c>
      <c r="E181" s="4"/>
      <c r="F181" s="5" t="s">
        <v>188</v>
      </c>
    </row>
    <row r="182" spans="1:6" x14ac:dyDescent="0.25">
      <c r="A182" s="4">
        <v>167</v>
      </c>
      <c r="B182" s="6" t="s">
        <v>2306</v>
      </c>
      <c r="C182" s="5" t="s">
        <v>2199</v>
      </c>
      <c r="D182" s="9" t="s">
        <v>2454</v>
      </c>
      <c r="E182" s="4"/>
      <c r="F182" s="5" t="s">
        <v>188</v>
      </c>
    </row>
    <row r="183" spans="1:6" x14ac:dyDescent="0.25">
      <c r="A183" s="4">
        <v>168</v>
      </c>
      <c r="B183" s="6" t="s">
        <v>2455</v>
      </c>
      <c r="C183" s="5" t="s">
        <v>2207</v>
      </c>
      <c r="D183" s="9" t="s">
        <v>2456</v>
      </c>
      <c r="E183" s="4"/>
      <c r="F183" s="5" t="s">
        <v>188</v>
      </c>
    </row>
    <row r="184" spans="1:6" x14ac:dyDescent="0.25">
      <c r="A184" s="4">
        <v>169</v>
      </c>
      <c r="B184" s="6" t="s">
        <v>2457</v>
      </c>
      <c r="C184" s="5" t="s">
        <v>2458</v>
      </c>
      <c r="D184" s="9" t="s">
        <v>2459</v>
      </c>
      <c r="E184" s="4"/>
      <c r="F184" s="5" t="s">
        <v>188</v>
      </c>
    </row>
    <row r="185" spans="1:6" x14ac:dyDescent="0.25">
      <c r="A185" s="4">
        <v>170</v>
      </c>
      <c r="B185" s="6" t="s">
        <v>2460</v>
      </c>
      <c r="C185" s="5" t="s">
        <v>2461</v>
      </c>
      <c r="D185" s="9" t="s">
        <v>2462</v>
      </c>
      <c r="E185" s="4"/>
      <c r="F185" s="5" t="s">
        <v>188</v>
      </c>
    </row>
  </sheetData>
  <dataValidations count="2">
    <dataValidation type="list" allowBlank="1" showErrorMessage="1" sqref="F186:F201" xr:uid="{00000000-0002-0000-0D00-000000000000}">
      <formula1>Hidden_1_Tabla_2369375</formula1>
    </dataValidation>
    <dataValidation type="list" allowBlank="1" showInputMessage="1" showErrorMessage="1" sqref="F4:F185" xr:uid="{11600B6D-82C0-48A9-89AB-7F7EE5B1CEAE}">
      <formula1>hidden_Tabla_2369371</formula1>
    </dataValidation>
  </dataValidations>
  <hyperlinks>
    <hyperlink ref="D4" r:id="rId1" xr:uid="{059DC7AD-99E0-4D84-9042-7441AA25CC4B}"/>
    <hyperlink ref="D5" r:id="rId2" xr:uid="{40E3B0D3-BF84-4588-972F-7B44332B802F}"/>
    <hyperlink ref="D6" r:id="rId3" xr:uid="{C6DBE2AE-87D4-4DBD-8598-AAE40F8CD553}"/>
    <hyperlink ref="D7" r:id="rId4" xr:uid="{225F365B-7C5D-43D2-9796-25A90618C2CB}"/>
    <hyperlink ref="D8" r:id="rId5" xr:uid="{DCAD0EEB-86E5-4D72-A4CA-0574D9A8281B}"/>
    <hyperlink ref="D9" r:id="rId6" xr:uid="{D0F767FA-6186-4824-9676-5DFA07A26D50}"/>
    <hyperlink ref="D10" r:id="rId7" xr:uid="{BC97DF87-3069-4B2C-9791-5F7F98AEDEAE}"/>
    <hyperlink ref="D11" r:id="rId8" xr:uid="{6B189C1A-130F-49AF-A73F-2D10AAA51ABE}"/>
    <hyperlink ref="D12" r:id="rId9" xr:uid="{D2312A22-1E63-4444-923F-1B129FFD85E5}"/>
    <hyperlink ref="D13" r:id="rId10" xr:uid="{241EFC05-B688-430A-80F0-37FD535152FA}"/>
    <hyperlink ref="D14" r:id="rId11" xr:uid="{E42CBE58-DD61-4666-948A-DB40AC85FF42}"/>
    <hyperlink ref="D15" r:id="rId12" xr:uid="{BD61DFBE-27B9-4ED1-AEDE-40707AD7BCCC}"/>
    <hyperlink ref="D16" r:id="rId13" xr:uid="{4CE698F9-9537-43B5-9FA8-27897829E697}"/>
    <hyperlink ref="D17" r:id="rId14" xr:uid="{5CDE9F31-BB3A-4F44-911A-460990983176}"/>
    <hyperlink ref="D18" r:id="rId15" xr:uid="{8466D1DB-F160-4CEF-8D31-38C4BB12C75D}"/>
    <hyperlink ref="D19" r:id="rId16" xr:uid="{1E698341-9089-47AF-918E-719C12FDD5BB}"/>
    <hyperlink ref="D20" r:id="rId17" xr:uid="{D7190AD7-005B-4B4B-A7EE-58A684C2F09D}"/>
    <hyperlink ref="D21" r:id="rId18" xr:uid="{3DCD4E9D-F580-4DAF-AE8A-7B84EA76821F}"/>
    <hyperlink ref="D22" r:id="rId19" xr:uid="{65536480-64D0-4838-A302-2BE8393679A3}"/>
    <hyperlink ref="D23" r:id="rId20" xr:uid="{F5A3E445-3382-4C65-B09B-1A4F2483C6E4}"/>
    <hyperlink ref="D24" r:id="rId21" xr:uid="{10DD4A31-C716-4EA3-B7F7-184F28CCA997}"/>
    <hyperlink ref="D25" r:id="rId22" xr:uid="{C668969E-3D52-4D78-92B7-9A1A79254204}"/>
    <hyperlink ref="D26" r:id="rId23" xr:uid="{D7268019-442A-4140-8F42-5746095E3C52}"/>
    <hyperlink ref="D27" r:id="rId24" xr:uid="{7FE57710-899C-45CB-85A7-057F60AFF60B}"/>
    <hyperlink ref="D28" r:id="rId25" xr:uid="{5B7375E2-CD58-446A-91D6-0DF3173B0B82}"/>
    <hyperlink ref="D29" r:id="rId26" xr:uid="{B681E7F0-AF39-4E8C-82F5-E6885A69272A}"/>
    <hyperlink ref="D30" r:id="rId27" xr:uid="{BFE754D3-95FC-42FA-90D1-1B7E73027655}"/>
    <hyperlink ref="D31" r:id="rId28" xr:uid="{40DA3DDF-75B0-4113-B3A3-5374D837B619}"/>
    <hyperlink ref="D32" r:id="rId29" xr:uid="{D673A5AF-A7A3-4DD4-A41B-7C8E37F3BC5F}"/>
    <hyperlink ref="D33" r:id="rId30" xr:uid="{0168217C-BA66-4A30-A940-8759B561A885}"/>
    <hyperlink ref="D34" r:id="rId31" xr:uid="{6184E81D-7A4F-4B66-BD2D-4BCEDA46E7A7}"/>
    <hyperlink ref="D35" r:id="rId32" xr:uid="{CB609A4D-1E86-4FF4-8ED2-48BAAD0BC2B2}"/>
    <hyperlink ref="D36" r:id="rId33" xr:uid="{CCECED83-C477-42B8-8406-11F3B22976DD}"/>
    <hyperlink ref="D37" r:id="rId34" xr:uid="{12678B82-6968-4FB5-AD91-62DA76893DFD}"/>
    <hyperlink ref="D38" r:id="rId35" xr:uid="{564CAF19-DBA4-4297-AA8E-BFD159DF40BF}"/>
    <hyperlink ref="D39" r:id="rId36" xr:uid="{F3D97256-0984-451E-B82A-DFD591613159}"/>
    <hyperlink ref="D40" r:id="rId37" xr:uid="{3B117037-F46D-4624-BE79-DFA65824CCE4}"/>
    <hyperlink ref="D41" r:id="rId38" xr:uid="{A4C31111-D086-44E9-822B-12EC8A418110}"/>
    <hyperlink ref="D42" r:id="rId39" xr:uid="{8F471B6F-EA86-46F5-8E6F-DD877991E280}"/>
    <hyperlink ref="D43" r:id="rId40" xr:uid="{11F091F6-6F99-4088-A6CC-7EDFEEE92B44}"/>
    <hyperlink ref="D44" r:id="rId41" xr:uid="{8BAC0E80-6B7B-4DF7-938F-E0F949D1DF29}"/>
    <hyperlink ref="D45" r:id="rId42" xr:uid="{0DC12625-3EE2-4C8C-B066-3629A4956A7A}"/>
    <hyperlink ref="D46" r:id="rId43" xr:uid="{52806CCB-E181-46D2-93D6-FD7B6815EF5F}"/>
    <hyperlink ref="D47" r:id="rId44" xr:uid="{34100044-F623-46EE-9C70-320764B88736}"/>
    <hyperlink ref="D48" r:id="rId45" xr:uid="{B1EE5F4B-6241-4917-B652-D03D74C6D04F}"/>
    <hyperlink ref="D49" r:id="rId46" xr:uid="{CFB5B0B5-2BBF-4A21-8CEB-7F38208A49DB}"/>
    <hyperlink ref="D50" r:id="rId47" xr:uid="{CB53E618-AC2C-4C2D-A93C-FA8AD31327C3}"/>
    <hyperlink ref="D51" r:id="rId48" xr:uid="{8B4C4FE3-0218-4477-8E2C-1237868EC8A3}"/>
    <hyperlink ref="D52" r:id="rId49" xr:uid="{17574C66-5E0A-4921-BD53-8F7F7AE266BB}"/>
    <hyperlink ref="D53" r:id="rId50" xr:uid="{F12B27E4-D013-4CE1-A870-1A7A8B8BC8FD}"/>
    <hyperlink ref="D54" r:id="rId51" xr:uid="{9711375D-EEE2-402D-94AC-CD445BC73919}"/>
    <hyperlink ref="D55" r:id="rId52" xr:uid="{948BB5AF-BD8B-4FF1-A313-A919BB13878E}"/>
    <hyperlink ref="D56" r:id="rId53" xr:uid="{0E822DB9-3334-4C28-81E4-A92551E251E9}"/>
    <hyperlink ref="D57" r:id="rId54" xr:uid="{088BF0F1-2511-4E37-B43A-E7764C9C8F80}"/>
    <hyperlink ref="D58" r:id="rId55" xr:uid="{24996738-B8E5-4CB1-8663-855C2A9D458D}"/>
    <hyperlink ref="D59" r:id="rId56" xr:uid="{B00AA0D8-E6C0-4919-B987-B35219A9CEEB}"/>
    <hyperlink ref="D60" r:id="rId57" xr:uid="{1291BA4B-9634-4AFA-9C09-EE8F340E2169}"/>
    <hyperlink ref="D61" r:id="rId58" xr:uid="{06569271-2497-40EE-A9F7-EC57C68B0ADA}"/>
    <hyperlink ref="D62" r:id="rId59" xr:uid="{F9940B92-40D3-4B38-8841-F3D4B5D29FFD}"/>
    <hyperlink ref="D63" r:id="rId60" xr:uid="{2E382E99-B6B6-426A-9027-F00D91E83781}"/>
    <hyperlink ref="D64" r:id="rId61" xr:uid="{6AEBA1B7-4F65-4A25-9DF1-5F3578FB5788}"/>
    <hyperlink ref="D65" r:id="rId62" xr:uid="{9133B3B0-2949-4BFF-83E4-68BC41146D17}"/>
    <hyperlink ref="D66" r:id="rId63" xr:uid="{5C6F98BF-5F8C-4D96-B360-497E90D91784}"/>
    <hyperlink ref="D67" r:id="rId64" xr:uid="{3A9B2AAC-A160-4642-8B7C-7D10E74F80D1}"/>
    <hyperlink ref="D68" r:id="rId65" xr:uid="{E47213F6-36D6-444D-BB73-1B004BE3697A}"/>
    <hyperlink ref="D69" r:id="rId66" xr:uid="{86E59C4A-CA67-4A96-89C2-69990299A482}"/>
    <hyperlink ref="D70" r:id="rId67" xr:uid="{18C22A87-110A-4D53-9141-3F8C88BB31B3}"/>
    <hyperlink ref="D71" r:id="rId68" xr:uid="{427A617A-56D5-402A-8AEA-D92648CE8F0F}"/>
    <hyperlink ref="D72" r:id="rId69" xr:uid="{A6B78A24-CFEF-48A5-9968-EFF03144B3DC}"/>
    <hyperlink ref="D73" r:id="rId70" xr:uid="{47DDBB6E-00CC-40F7-B2C5-58C8D4E155ED}"/>
    <hyperlink ref="D74" r:id="rId71" xr:uid="{FE6FCBC6-1D2A-4207-B6F9-0C63D0E89409}"/>
    <hyperlink ref="D75" r:id="rId72" xr:uid="{10F44D55-2945-4B7A-8746-E0A39855D516}"/>
    <hyperlink ref="D76" r:id="rId73" xr:uid="{8A42C80F-FFB5-417D-8DE7-A99FA6825F90}"/>
    <hyperlink ref="D77" r:id="rId74" xr:uid="{3337A83C-5DE5-4BAF-8D4E-57472728D14B}"/>
    <hyperlink ref="D78" r:id="rId75" xr:uid="{FB9F37E5-1A95-4B80-8480-7C5C03CE1DC2}"/>
    <hyperlink ref="D79" r:id="rId76" xr:uid="{845D501B-98B2-49D9-AB9A-069D1FD42A4A}"/>
    <hyperlink ref="D80" r:id="rId77" xr:uid="{68AE2418-B80A-47B9-91CF-3E2394123225}"/>
    <hyperlink ref="D81" r:id="rId78" xr:uid="{3BF47C71-EF77-4446-8D18-28079EBC4BEC}"/>
    <hyperlink ref="D82" r:id="rId79" xr:uid="{54239C98-4005-40F8-B7D7-6E070DC00FBE}"/>
    <hyperlink ref="D83" r:id="rId80" xr:uid="{6D9AE367-9923-42A7-BDF2-4262C382A55D}"/>
    <hyperlink ref="D84" r:id="rId81" xr:uid="{F57E8DF9-77A9-4957-A1C1-AABC54B3D39E}"/>
    <hyperlink ref="D85" r:id="rId82" xr:uid="{5F42A99E-6CF2-4904-BB8E-C3D885685CFB}"/>
    <hyperlink ref="D86" r:id="rId83" xr:uid="{00BBA1EC-8C26-48CF-ABF6-A135A00188E7}"/>
    <hyperlink ref="D87" r:id="rId84" xr:uid="{B5912089-E86D-49B8-98FB-2A763EF42351}"/>
    <hyperlink ref="D88" r:id="rId85" xr:uid="{13E388D2-5D27-405A-8AC6-559731161071}"/>
    <hyperlink ref="D89" r:id="rId86" xr:uid="{AA6495F4-5FE6-4D3F-B70F-B5BB580B9E52}"/>
    <hyperlink ref="D90" r:id="rId87" xr:uid="{CEB96421-FC07-45CF-B7CA-251425B2CF8C}"/>
    <hyperlink ref="D91" r:id="rId88" xr:uid="{B4C9772B-711D-4BB2-A1C2-AF71F09AF8AE}"/>
    <hyperlink ref="D92" r:id="rId89" xr:uid="{A4D0180A-59CC-4CE6-8565-25575E9A9480}"/>
    <hyperlink ref="D93" r:id="rId90" xr:uid="{B5E750A4-A93D-4F57-AECC-F43281246C1E}"/>
    <hyperlink ref="D94" r:id="rId91" xr:uid="{339B3D03-E1E1-42F9-92A2-6CA5DA54606A}"/>
    <hyperlink ref="D95" r:id="rId92" xr:uid="{EC08A49A-07C1-410D-BF38-8B38784DD373}"/>
    <hyperlink ref="D96" r:id="rId93" xr:uid="{35CB4636-A370-4542-8DE2-58E0FA57DFB9}"/>
    <hyperlink ref="D97" r:id="rId94" xr:uid="{065920C2-30BE-4F8C-B8AA-D417B7A3D737}"/>
    <hyperlink ref="D98" r:id="rId95" xr:uid="{B84C9EED-F3E5-4B3C-8306-66610BC5C958}"/>
    <hyperlink ref="D99" r:id="rId96" xr:uid="{4625BF15-A019-4E14-BBAB-E104C73040AF}"/>
    <hyperlink ref="D100" r:id="rId97" xr:uid="{7B69830F-464F-47E6-B580-B7AACF447064}"/>
    <hyperlink ref="D101" r:id="rId98" xr:uid="{4EABB2FD-B23C-41C8-87A7-2161DAEB539F}"/>
    <hyperlink ref="D102" r:id="rId99" xr:uid="{6A48BC89-1D7E-4388-B343-E66569DD6507}"/>
    <hyperlink ref="D103" r:id="rId100" xr:uid="{CF68A3E8-81E8-4489-A803-5CA74AE5E6E2}"/>
    <hyperlink ref="D104" r:id="rId101" xr:uid="{6700C12F-FDFD-410B-B15E-2B163ED814BD}"/>
    <hyperlink ref="D105" r:id="rId102" xr:uid="{5A944C65-FCA3-42B3-9A20-AF9C1A49DFC8}"/>
    <hyperlink ref="D106" r:id="rId103" xr:uid="{A5E23BEF-B9D9-42AD-B981-387414F0FE21}"/>
    <hyperlink ref="D107" r:id="rId104" xr:uid="{8EF9BA31-621C-4424-A490-519BC9977EB7}"/>
    <hyperlink ref="D108" r:id="rId105" xr:uid="{B7C0FBEC-5FB3-4AFA-887F-0D810D820EEC}"/>
    <hyperlink ref="D109" r:id="rId106" xr:uid="{5C647C5D-EEFE-4D98-9D63-08E9321370B2}"/>
    <hyperlink ref="D110" r:id="rId107" xr:uid="{A0269055-6515-4B72-8737-254A89B207A6}"/>
    <hyperlink ref="D111" r:id="rId108" xr:uid="{C4FF9B54-0553-4C0B-A796-21AEF99EF9EF}"/>
    <hyperlink ref="D112" r:id="rId109" xr:uid="{5651787B-BB09-4B3F-93FE-56C294A753FC}"/>
    <hyperlink ref="D113" r:id="rId110" xr:uid="{03234C98-E180-4C11-9955-34BFA89514A3}"/>
    <hyperlink ref="D114" r:id="rId111" xr:uid="{3237470E-BA6A-4958-8441-D4795144BC61}"/>
    <hyperlink ref="D115" r:id="rId112" xr:uid="{36ABB2DC-5B0A-4C7F-B9B9-2F44694A74F1}"/>
    <hyperlink ref="D116" r:id="rId113" xr:uid="{25C72235-0663-4C41-82E2-33D0814F4C58}"/>
    <hyperlink ref="D117" r:id="rId114" xr:uid="{6807CB02-1B9D-4B4A-878A-3A752137E437}"/>
    <hyperlink ref="D118" r:id="rId115" xr:uid="{9B0A5A7B-7F06-4DA6-BE59-657967BC16B1}"/>
    <hyperlink ref="D119" r:id="rId116" xr:uid="{A0AEA483-3F05-4D9E-A42C-06A9D5CF4769}"/>
    <hyperlink ref="D120" r:id="rId117" xr:uid="{99BC9881-6DBA-4122-8711-EDE3BAB15DB0}"/>
    <hyperlink ref="D121" r:id="rId118" xr:uid="{7987C5E7-1078-4DBF-8AF3-DC478B9DC952}"/>
    <hyperlink ref="D122" r:id="rId119" xr:uid="{47E53691-A99F-4629-95FE-3D304151638C}"/>
    <hyperlink ref="D123" r:id="rId120" xr:uid="{025B229A-1C60-4E70-A93D-49B049CC1325}"/>
    <hyperlink ref="D124" r:id="rId121" xr:uid="{FBC492DF-E49B-4003-ACF7-994B19C0AF4E}"/>
    <hyperlink ref="D125" r:id="rId122" xr:uid="{85D51254-C3B9-48F3-AEC4-57605126AE45}"/>
    <hyperlink ref="D126" r:id="rId123" xr:uid="{1D35693A-837D-4E72-B889-E7654C45B625}"/>
    <hyperlink ref="D127" r:id="rId124" xr:uid="{29A24BDC-C2BC-407A-BF06-4BAFE2DD9654}"/>
    <hyperlink ref="D128" r:id="rId125" xr:uid="{ED876D9F-A7FC-4D76-8581-9774CB5AB01D}"/>
    <hyperlink ref="D129" r:id="rId126" xr:uid="{2E206162-8A21-4D32-8033-3D1C637E7BEC}"/>
    <hyperlink ref="D130" r:id="rId127" xr:uid="{C294D930-B3BE-44E1-A9B8-124A34B7B70A}"/>
    <hyperlink ref="D131" r:id="rId128" xr:uid="{A625CA02-49D2-4F8C-B221-3EE908DE89A7}"/>
    <hyperlink ref="D132" r:id="rId129" xr:uid="{77EFB4AC-387D-4822-BEC9-7B371E473F66}"/>
    <hyperlink ref="D133" r:id="rId130" xr:uid="{2575F272-7998-43C2-A5D0-1592F50FB2BA}"/>
    <hyperlink ref="D134" r:id="rId131" xr:uid="{B218E9B9-0AA2-41B8-8939-AC1DE0752975}"/>
    <hyperlink ref="D135" r:id="rId132" xr:uid="{E847CB88-9E01-4026-90BC-EFF571193135}"/>
    <hyperlink ref="D136" r:id="rId133" xr:uid="{4531923F-8FDF-486E-A1FC-529A326414F2}"/>
    <hyperlink ref="D137" r:id="rId134" xr:uid="{04F535BE-0329-4ADE-94F0-E47CD752BDE1}"/>
    <hyperlink ref="D138" r:id="rId135" xr:uid="{210305A0-9BE1-48EB-B851-967280AC12CF}"/>
    <hyperlink ref="D139" r:id="rId136" xr:uid="{910FFF4F-E868-4473-96E7-DF9C04EF67F0}"/>
    <hyperlink ref="D140" r:id="rId137" xr:uid="{C6A45656-A082-41D4-91EA-66FBE5E41DB5}"/>
    <hyperlink ref="D141" r:id="rId138" xr:uid="{8323FEAD-1F51-41F3-B96F-45D850F9717E}"/>
    <hyperlink ref="D142" r:id="rId139" xr:uid="{50F621D8-AD88-4F32-B5A4-0BE4220D96D0}"/>
    <hyperlink ref="D143" r:id="rId140" xr:uid="{CAF61F03-AF4C-46FE-9F05-6DBB1CAA47AC}"/>
    <hyperlink ref="D144" r:id="rId141" xr:uid="{62F4839A-CA00-488B-809E-231722EEB558}"/>
    <hyperlink ref="D145" r:id="rId142" xr:uid="{430D454B-294A-49CA-95C1-9C942ABA4FE5}"/>
    <hyperlink ref="D146" r:id="rId143" xr:uid="{9C3D3CD1-ECB1-49BF-B878-39C565B6CBC7}"/>
    <hyperlink ref="D147" r:id="rId144" xr:uid="{5A9BF6D8-1C62-4486-80A0-9F36E38EC2A0}"/>
    <hyperlink ref="D148" r:id="rId145" xr:uid="{6D9FDD82-9073-4FC3-8745-6BE1C233FD27}"/>
    <hyperlink ref="D149" r:id="rId146" xr:uid="{097A36F9-1B24-4F12-A5B3-63D051C18772}"/>
    <hyperlink ref="D150" r:id="rId147" xr:uid="{988498AB-451C-425A-952F-ABB08A2D6E5B}"/>
    <hyperlink ref="D151" r:id="rId148" xr:uid="{21E4698E-E7CF-4956-9839-0951F941E751}"/>
    <hyperlink ref="D152" r:id="rId149" xr:uid="{9BFF1A21-2357-41A3-A5A0-480BC24A602B}"/>
    <hyperlink ref="D153" r:id="rId150" xr:uid="{D8BDA05C-9BD2-43DE-A3EE-A4CA1DA1DC96}"/>
    <hyperlink ref="D154" r:id="rId151" xr:uid="{3E9DA8EA-51E9-4830-9439-899B71C50D49}"/>
    <hyperlink ref="D155" r:id="rId152" xr:uid="{D6FC724E-D675-40FE-ABB2-8D8B7DAEF2D0}"/>
    <hyperlink ref="D156" r:id="rId153" xr:uid="{21816E95-75C0-4C38-AEAB-42F163DAE2C7}"/>
    <hyperlink ref="D157" r:id="rId154" xr:uid="{025FCEB5-C7C4-4E0F-BA03-5415AE0D08C6}"/>
    <hyperlink ref="D158" r:id="rId155" xr:uid="{E79BF746-9D22-4C08-9193-0C07416D6410}"/>
    <hyperlink ref="D159" r:id="rId156" xr:uid="{BBCDD145-CE2D-403F-9DC0-AAE7C32D7379}"/>
    <hyperlink ref="D160" r:id="rId157" xr:uid="{595A9F0C-9B57-4554-8F05-56BA1A11C5A1}"/>
    <hyperlink ref="D161" r:id="rId158" xr:uid="{CBD70A32-0881-4855-B150-6C66C875E8F0}"/>
    <hyperlink ref="D162" r:id="rId159" xr:uid="{B23FEF91-4F1D-4D60-AD32-4F1F0BBD969D}"/>
    <hyperlink ref="D163" r:id="rId160" xr:uid="{BC3F71A3-9FD5-498A-9CA0-0EC160E83FC1}"/>
    <hyperlink ref="D164" r:id="rId161" xr:uid="{8BCD1C39-C9AF-4D2F-8ACA-D3B0B0CAEAD6}"/>
    <hyperlink ref="D165" r:id="rId162" xr:uid="{4C9F7D0F-9CCA-4278-8AC4-2ED35D7B6331}"/>
    <hyperlink ref="D166" r:id="rId163" xr:uid="{F22D1321-5B58-4D3B-AD02-E84D17318182}"/>
    <hyperlink ref="D167" r:id="rId164" xr:uid="{BC985FE8-AFB4-453C-A2C0-4A0CC72B2868}"/>
    <hyperlink ref="D168" r:id="rId165" xr:uid="{E7F95FA9-97B4-4764-8A1B-5C2FCA07F334}"/>
    <hyperlink ref="D169" r:id="rId166" xr:uid="{2F84BAB5-199B-4561-B412-0580F5CD8788}"/>
    <hyperlink ref="D170" r:id="rId167" xr:uid="{ACBDD36C-0FB0-49AC-B0D2-C2182AF885B0}"/>
    <hyperlink ref="D171" r:id="rId168" xr:uid="{9E44F8A0-9570-4013-8727-7465DE235F0D}"/>
    <hyperlink ref="D172" r:id="rId169" xr:uid="{A074398E-1094-407E-A4BC-7BBBEED888BE}"/>
    <hyperlink ref="D173" r:id="rId170" xr:uid="{0C665CFE-5D9D-4AA5-B3AB-6DFB96EBAA1B}"/>
    <hyperlink ref="D174" r:id="rId171" xr:uid="{D9193AA6-41E3-4B2C-AFBA-A4522F2D81A7}"/>
    <hyperlink ref="D175" r:id="rId172" xr:uid="{43294222-7702-473E-9A3F-201E6008C16A}"/>
    <hyperlink ref="D176" r:id="rId173" xr:uid="{11B1CCE5-629D-4E2B-AA6E-AB74A0208EF8}"/>
    <hyperlink ref="D177" r:id="rId174" xr:uid="{DBBF0553-F2A3-4337-AE48-AD53E00290E8}"/>
    <hyperlink ref="D178" r:id="rId175" xr:uid="{7253DAFF-85ED-4950-B88C-A43DEF5C30CE}"/>
    <hyperlink ref="D179" r:id="rId176" xr:uid="{DA53911C-9051-4294-9B69-869E003B7951}"/>
    <hyperlink ref="D180" r:id="rId177" xr:uid="{12669D06-7912-4198-A68D-919454B50359}"/>
    <hyperlink ref="D181" r:id="rId178" xr:uid="{3F6423E5-A23A-4461-A622-77CF6F3A37E0}"/>
    <hyperlink ref="D182" r:id="rId179" xr:uid="{DEDAB39E-6B4E-44B6-98A6-9AD65D277095}"/>
    <hyperlink ref="D183" r:id="rId180" xr:uid="{9555BE69-71F2-47EA-8876-CF13331763C5}"/>
    <hyperlink ref="D184" r:id="rId181" xr:uid="{00FC33FF-3E8B-43F4-B1DC-C0993E4146E5}"/>
    <hyperlink ref="D185" r:id="rId182" xr:uid="{555AE3BF-0B9F-4264-99FD-7337949D993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45"/>
  <sheetViews>
    <sheetView topLeftCell="A3" workbookViewId="0">
      <selection activeCell="C12" sqref="C12"/>
    </sheetView>
  </sheetViews>
  <sheetFormatPr baseColWidth="10" defaultColWidth="9.140625" defaultRowHeight="15" x14ac:dyDescent="0.25"/>
  <cols>
    <col min="1" max="1" width="3.42578125" bestFit="1" customWidth="1"/>
    <col min="2" max="2" width="36.85546875" bestFit="1" customWidth="1"/>
    <col min="3" max="3" width="78" bestFit="1" customWidth="1"/>
    <col min="4" max="4" width="44.85546875" bestFit="1" customWidth="1"/>
    <col min="5" max="5" width="42.7109375" bestFit="1" customWidth="1"/>
  </cols>
  <sheetData>
    <row r="1" spans="1:5" hidden="1" x14ac:dyDescent="0.25">
      <c r="B1" t="s">
        <v>7</v>
      </c>
      <c r="C1" t="s">
        <v>10</v>
      </c>
      <c r="D1" t="s">
        <v>9</v>
      </c>
      <c r="E1" t="s">
        <v>8</v>
      </c>
    </row>
    <row r="2" spans="1:5" hidden="1" x14ac:dyDescent="0.25">
      <c r="B2" t="s">
        <v>190</v>
      </c>
      <c r="C2" t="s">
        <v>191</v>
      </c>
      <c r="D2" t="s">
        <v>192</v>
      </c>
      <c r="E2" t="s">
        <v>193</v>
      </c>
    </row>
    <row r="3" spans="1:5" x14ac:dyDescent="0.25">
      <c r="A3" s="1" t="s">
        <v>123</v>
      </c>
      <c r="B3" s="1" t="s">
        <v>194</v>
      </c>
      <c r="C3" s="1" t="s">
        <v>195</v>
      </c>
      <c r="D3" s="1" t="s">
        <v>196</v>
      </c>
      <c r="E3" s="1" t="s">
        <v>197</v>
      </c>
    </row>
    <row r="4" spans="1:5" x14ac:dyDescent="0.25">
      <c r="A4" s="4">
        <v>1</v>
      </c>
      <c r="B4" s="4">
        <v>1</v>
      </c>
      <c r="C4" s="5" t="s">
        <v>2463</v>
      </c>
      <c r="D4" s="3">
        <v>42703</v>
      </c>
      <c r="E4" s="9" t="s">
        <v>2464</v>
      </c>
    </row>
    <row r="5" spans="1:5" x14ac:dyDescent="0.25">
      <c r="A5" s="4">
        <v>2</v>
      </c>
      <c r="B5" s="4">
        <v>1</v>
      </c>
      <c r="C5" s="5" t="s">
        <v>2465</v>
      </c>
      <c r="D5" s="3">
        <v>42727</v>
      </c>
      <c r="E5" s="9" t="s">
        <v>2466</v>
      </c>
    </row>
    <row r="6" spans="1:5" x14ac:dyDescent="0.25">
      <c r="A6" s="4">
        <v>3</v>
      </c>
      <c r="B6" s="4">
        <v>1</v>
      </c>
      <c r="C6" s="5" t="s">
        <v>2467</v>
      </c>
      <c r="D6" s="3">
        <v>42860</v>
      </c>
      <c r="E6" s="9" t="s">
        <v>2468</v>
      </c>
    </row>
    <row r="7" spans="1:5" x14ac:dyDescent="0.25">
      <c r="A7" s="4">
        <v>3</v>
      </c>
      <c r="B7" s="4">
        <v>2</v>
      </c>
      <c r="C7" s="5" t="s">
        <v>2469</v>
      </c>
      <c r="D7" s="3">
        <v>42916</v>
      </c>
      <c r="E7" s="9" t="s">
        <v>2470</v>
      </c>
    </row>
    <row r="8" spans="1:5" x14ac:dyDescent="0.25">
      <c r="A8" s="4">
        <v>3</v>
      </c>
      <c r="B8" s="4">
        <v>3</v>
      </c>
      <c r="C8" s="5" t="s">
        <v>2463</v>
      </c>
      <c r="D8" s="3">
        <v>42724</v>
      </c>
      <c r="E8" s="9" t="s">
        <v>2471</v>
      </c>
    </row>
    <row r="9" spans="1:5" x14ac:dyDescent="0.25">
      <c r="A9" s="4">
        <v>3</v>
      </c>
      <c r="B9" s="4">
        <v>4</v>
      </c>
      <c r="C9" s="5" t="s">
        <v>2472</v>
      </c>
      <c r="D9" s="3">
        <v>42774</v>
      </c>
      <c r="E9" s="9" t="s">
        <v>2473</v>
      </c>
    </row>
    <row r="10" spans="1:5" x14ac:dyDescent="0.25">
      <c r="A10" s="4">
        <v>3</v>
      </c>
      <c r="B10" s="4">
        <v>5</v>
      </c>
      <c r="C10" s="5" t="s">
        <v>2474</v>
      </c>
      <c r="D10" s="3">
        <v>42815</v>
      </c>
      <c r="E10" s="9" t="s">
        <v>2475</v>
      </c>
    </row>
    <row r="11" spans="1:5" x14ac:dyDescent="0.25">
      <c r="A11" s="4">
        <v>3</v>
      </c>
      <c r="B11" s="4">
        <v>6</v>
      </c>
      <c r="C11" s="5" t="s">
        <v>2476</v>
      </c>
      <c r="D11" s="3">
        <v>42832</v>
      </c>
      <c r="E11" s="9" t="s">
        <v>2477</v>
      </c>
    </row>
    <row r="12" spans="1:5" x14ac:dyDescent="0.25">
      <c r="A12" s="4">
        <v>3</v>
      </c>
      <c r="B12" s="4">
        <v>7</v>
      </c>
      <c r="C12" s="5" t="s">
        <v>2478</v>
      </c>
      <c r="D12" s="3">
        <v>42874</v>
      </c>
      <c r="E12" s="9" t="s">
        <v>2479</v>
      </c>
    </row>
    <row r="13" spans="1:5" x14ac:dyDescent="0.25">
      <c r="A13" s="4">
        <v>3</v>
      </c>
      <c r="B13" s="4">
        <v>8</v>
      </c>
      <c r="C13" s="5" t="s">
        <v>2480</v>
      </c>
      <c r="D13" s="3">
        <v>42914</v>
      </c>
      <c r="E13" s="9" t="s">
        <v>2481</v>
      </c>
    </row>
    <row r="14" spans="1:5" x14ac:dyDescent="0.25">
      <c r="A14" s="4">
        <v>4</v>
      </c>
      <c r="B14" s="4">
        <v>1</v>
      </c>
      <c r="C14" s="5" t="s">
        <v>2463</v>
      </c>
      <c r="D14" s="3">
        <v>42734</v>
      </c>
      <c r="E14" s="9" t="s">
        <v>2482</v>
      </c>
    </row>
    <row r="15" spans="1:5" x14ac:dyDescent="0.25">
      <c r="A15" s="4">
        <v>1</v>
      </c>
      <c r="B15" s="4">
        <v>1</v>
      </c>
      <c r="C15" s="4" t="s">
        <v>2483</v>
      </c>
      <c r="D15" s="3">
        <v>42906</v>
      </c>
      <c r="E15" s="9" t="s">
        <v>2482</v>
      </c>
    </row>
    <row r="16" spans="1:5" x14ac:dyDescent="0.25">
      <c r="A16" s="4">
        <v>1</v>
      </c>
      <c r="B16" s="4">
        <v>2</v>
      </c>
      <c r="C16" s="4" t="s">
        <v>2483</v>
      </c>
      <c r="D16" s="3">
        <v>42989</v>
      </c>
      <c r="E16" s="9" t="s">
        <v>2482</v>
      </c>
    </row>
    <row r="17" spans="1:5" x14ac:dyDescent="0.25">
      <c r="A17" s="4">
        <v>1</v>
      </c>
      <c r="B17" s="4">
        <v>3</v>
      </c>
      <c r="C17" s="4" t="s">
        <v>2483</v>
      </c>
      <c r="D17" s="3">
        <v>42989</v>
      </c>
      <c r="E17" s="9" t="s">
        <v>2484</v>
      </c>
    </row>
    <row r="18" spans="1:5" x14ac:dyDescent="0.25">
      <c r="A18" s="4">
        <v>2</v>
      </c>
      <c r="B18" s="4">
        <v>1</v>
      </c>
      <c r="C18" s="4" t="s">
        <v>2483</v>
      </c>
      <c r="D18" s="3">
        <v>42954</v>
      </c>
      <c r="E18" s="9" t="s">
        <v>2482</v>
      </c>
    </row>
    <row r="19" spans="1:5" x14ac:dyDescent="0.25">
      <c r="A19" s="4">
        <v>3</v>
      </c>
      <c r="B19" s="4">
        <v>1</v>
      </c>
      <c r="C19" s="4" t="s">
        <v>2483</v>
      </c>
      <c r="D19" s="3">
        <v>42936</v>
      </c>
      <c r="E19" s="9" t="s">
        <v>2482</v>
      </c>
    </row>
    <row r="20" spans="1:5" x14ac:dyDescent="0.25">
      <c r="A20" s="4">
        <v>4</v>
      </c>
      <c r="B20" s="4">
        <v>1</v>
      </c>
      <c r="C20" s="4" t="s">
        <v>2483</v>
      </c>
      <c r="D20" s="3">
        <v>42970</v>
      </c>
      <c r="E20" s="9" t="s">
        <v>2482</v>
      </c>
    </row>
    <row r="21" spans="1:5" x14ac:dyDescent="0.25">
      <c r="A21" s="4">
        <v>4</v>
      </c>
      <c r="B21" s="4">
        <v>2</v>
      </c>
      <c r="C21" s="4" t="s">
        <v>2467</v>
      </c>
      <c r="D21" s="3">
        <v>42935</v>
      </c>
      <c r="E21" s="9" t="s">
        <v>2482</v>
      </c>
    </row>
    <row r="22" spans="1:5" x14ac:dyDescent="0.25">
      <c r="A22" s="4">
        <v>5</v>
      </c>
      <c r="B22" s="4">
        <v>1</v>
      </c>
      <c r="C22" s="4" t="s">
        <v>2483</v>
      </c>
      <c r="D22" s="3">
        <v>42973</v>
      </c>
      <c r="E22" s="9" t="s">
        <v>2482</v>
      </c>
    </row>
    <row r="23" spans="1:5" x14ac:dyDescent="0.25">
      <c r="A23" s="4">
        <v>6</v>
      </c>
      <c r="B23" s="4">
        <v>1</v>
      </c>
      <c r="C23" s="4" t="s">
        <v>2483</v>
      </c>
      <c r="D23" s="3">
        <v>42956</v>
      </c>
      <c r="E23" s="9" t="s">
        <v>2482</v>
      </c>
    </row>
    <row r="24" spans="1:5" x14ac:dyDescent="0.25">
      <c r="A24" s="4">
        <v>7</v>
      </c>
      <c r="B24" s="4">
        <v>1</v>
      </c>
      <c r="C24" s="4" t="s">
        <v>2483</v>
      </c>
      <c r="D24" s="3">
        <v>42934</v>
      </c>
      <c r="E24" s="9" t="s">
        <v>2482</v>
      </c>
    </row>
    <row r="25" spans="1:5" x14ac:dyDescent="0.25">
      <c r="A25" s="4">
        <v>8</v>
      </c>
      <c r="B25" s="4">
        <v>1</v>
      </c>
      <c r="C25" s="4" t="s">
        <v>2483</v>
      </c>
      <c r="D25" s="3">
        <v>42935</v>
      </c>
      <c r="E25" s="9" t="s">
        <v>2482</v>
      </c>
    </row>
    <row r="26" spans="1:5" x14ac:dyDescent="0.25">
      <c r="A26" s="4">
        <v>9</v>
      </c>
      <c r="B26" s="4">
        <v>1</v>
      </c>
      <c r="C26" s="4" t="s">
        <v>2483</v>
      </c>
      <c r="D26" s="3">
        <v>42934</v>
      </c>
      <c r="E26" s="9" t="s">
        <v>2482</v>
      </c>
    </row>
    <row r="27" spans="1:5" x14ac:dyDescent="0.25">
      <c r="A27" s="4">
        <v>10</v>
      </c>
      <c r="B27" s="4">
        <v>1</v>
      </c>
      <c r="C27" s="4" t="s">
        <v>2483</v>
      </c>
      <c r="D27" s="3">
        <v>43004</v>
      </c>
      <c r="E27" s="9" t="s">
        <v>2482</v>
      </c>
    </row>
    <row r="28" spans="1:5" x14ac:dyDescent="0.25">
      <c r="A28" s="4">
        <v>11</v>
      </c>
      <c r="B28" s="4">
        <v>1</v>
      </c>
      <c r="C28" s="4" t="s">
        <v>2485</v>
      </c>
      <c r="D28" s="3">
        <v>42996</v>
      </c>
      <c r="E28" s="9" t="s">
        <v>2482</v>
      </c>
    </row>
    <row r="29" spans="1:5" x14ac:dyDescent="0.25">
      <c r="A29" s="4">
        <v>12</v>
      </c>
      <c r="B29" s="4">
        <v>1</v>
      </c>
      <c r="C29" s="4" t="s">
        <v>2467</v>
      </c>
      <c r="D29" s="3">
        <v>42935</v>
      </c>
      <c r="E29" s="9" t="s">
        <v>2482</v>
      </c>
    </row>
    <row r="30" spans="1:5" x14ac:dyDescent="0.25">
      <c r="A30" s="4">
        <v>12</v>
      </c>
      <c r="B30" s="4">
        <v>2</v>
      </c>
      <c r="C30" s="4" t="s">
        <v>2483</v>
      </c>
      <c r="D30" s="3">
        <v>42958</v>
      </c>
      <c r="E30" s="9" t="s">
        <v>2482</v>
      </c>
    </row>
    <row r="31" spans="1:5" x14ac:dyDescent="0.25">
      <c r="A31" s="4">
        <v>13</v>
      </c>
      <c r="B31" s="4">
        <v>1</v>
      </c>
      <c r="C31" s="4" t="s">
        <v>2483</v>
      </c>
      <c r="D31" s="3">
        <v>42954</v>
      </c>
      <c r="E31" s="9" t="s">
        <v>2482</v>
      </c>
    </row>
    <row r="32" spans="1:5" x14ac:dyDescent="0.25">
      <c r="A32" s="4">
        <v>14</v>
      </c>
      <c r="B32" s="4">
        <v>1</v>
      </c>
      <c r="C32" s="4" t="s">
        <v>2483</v>
      </c>
      <c r="D32" s="3">
        <v>42965</v>
      </c>
      <c r="E32" s="9" t="s">
        <v>2482</v>
      </c>
    </row>
    <row r="33" spans="1:5" x14ac:dyDescent="0.25">
      <c r="A33" s="4">
        <v>15</v>
      </c>
      <c r="B33" s="4">
        <v>1</v>
      </c>
      <c r="C33" s="4" t="s">
        <v>2483</v>
      </c>
      <c r="D33" s="3">
        <v>42965</v>
      </c>
      <c r="E33" s="9" t="s">
        <v>2482</v>
      </c>
    </row>
    <row r="34" spans="1:5" x14ac:dyDescent="0.25">
      <c r="A34" s="4">
        <v>16</v>
      </c>
      <c r="B34" s="4">
        <v>1</v>
      </c>
      <c r="C34" s="4" t="s">
        <v>2483</v>
      </c>
      <c r="D34" s="3">
        <v>43003</v>
      </c>
      <c r="E34" s="9" t="s">
        <v>2482</v>
      </c>
    </row>
    <row r="35" spans="1:5" x14ac:dyDescent="0.25">
      <c r="A35" s="4">
        <v>17</v>
      </c>
      <c r="B35" s="4">
        <v>1</v>
      </c>
      <c r="C35" s="4" t="s">
        <v>2483</v>
      </c>
      <c r="D35" s="3">
        <v>43003</v>
      </c>
      <c r="E35" s="9" t="s">
        <v>2482</v>
      </c>
    </row>
    <row r="36" spans="1:5" x14ac:dyDescent="0.25">
      <c r="A36" s="4">
        <v>18</v>
      </c>
      <c r="B36" s="4">
        <v>1</v>
      </c>
      <c r="C36" s="4" t="s">
        <v>2483</v>
      </c>
      <c r="D36" s="3">
        <v>43003</v>
      </c>
      <c r="E36" s="9" t="s">
        <v>2482</v>
      </c>
    </row>
    <row r="37" spans="1:5" x14ac:dyDescent="0.25">
      <c r="A37" s="4">
        <v>19</v>
      </c>
      <c r="B37" s="4">
        <v>1</v>
      </c>
      <c r="C37" s="4" t="s">
        <v>2483</v>
      </c>
      <c r="D37" s="3">
        <v>43003</v>
      </c>
      <c r="E37" s="9" t="s">
        <v>2482</v>
      </c>
    </row>
    <row r="38" spans="1:5" x14ac:dyDescent="0.25">
      <c r="A38" s="4">
        <v>20</v>
      </c>
      <c r="B38" s="4">
        <v>1</v>
      </c>
      <c r="C38" s="4" t="s">
        <v>2483</v>
      </c>
      <c r="D38" s="3">
        <v>43003</v>
      </c>
      <c r="E38" s="9" t="s">
        <v>2482</v>
      </c>
    </row>
    <row r="39" spans="1:5" x14ac:dyDescent="0.25">
      <c r="A39" s="4">
        <v>21</v>
      </c>
      <c r="B39" s="4">
        <v>1</v>
      </c>
      <c r="C39" s="4" t="s">
        <v>2483</v>
      </c>
      <c r="D39" s="3">
        <v>43003</v>
      </c>
      <c r="E39" s="9" t="s">
        <v>2482</v>
      </c>
    </row>
    <row r="40" spans="1:5" x14ac:dyDescent="0.25">
      <c r="A40" s="4">
        <v>22</v>
      </c>
      <c r="B40" s="4">
        <v>1</v>
      </c>
      <c r="C40" s="4" t="s">
        <v>2483</v>
      </c>
      <c r="D40" s="3">
        <v>43003</v>
      </c>
      <c r="E40" s="9" t="s">
        <v>2482</v>
      </c>
    </row>
    <row r="41" spans="1:5" x14ac:dyDescent="0.25">
      <c r="A41" s="4">
        <v>23</v>
      </c>
      <c r="B41" s="4">
        <v>1</v>
      </c>
      <c r="C41" s="4" t="s">
        <v>2483</v>
      </c>
      <c r="D41" s="3">
        <v>43012</v>
      </c>
      <c r="E41" s="9" t="s">
        <v>2482</v>
      </c>
    </row>
    <row r="42" spans="1:5" x14ac:dyDescent="0.25">
      <c r="A42" s="4">
        <v>24</v>
      </c>
      <c r="B42" s="4">
        <v>1</v>
      </c>
      <c r="C42" s="4" t="s">
        <v>2483</v>
      </c>
      <c r="D42" s="3">
        <v>43003</v>
      </c>
      <c r="E42" s="9" t="s">
        <v>2482</v>
      </c>
    </row>
    <row r="43" spans="1:5" x14ac:dyDescent="0.25">
      <c r="A43" s="4">
        <v>25</v>
      </c>
      <c r="B43" s="4">
        <v>1</v>
      </c>
      <c r="C43" s="4" t="s">
        <v>2483</v>
      </c>
      <c r="D43" s="3">
        <v>43003</v>
      </c>
      <c r="E43" s="9" t="s">
        <v>2482</v>
      </c>
    </row>
    <row r="44" spans="1:5" x14ac:dyDescent="0.25">
      <c r="A44" s="4">
        <v>26</v>
      </c>
      <c r="B44" s="4">
        <v>1</v>
      </c>
      <c r="C44" s="4" t="s">
        <v>2467</v>
      </c>
      <c r="D44" s="3">
        <v>43080</v>
      </c>
      <c r="E44" s="9" t="s">
        <v>2482</v>
      </c>
    </row>
    <row r="45" spans="1:5" x14ac:dyDescent="0.25">
      <c r="A45" s="4">
        <v>27</v>
      </c>
      <c r="B45" s="4">
        <v>1</v>
      </c>
      <c r="C45" s="4" t="s">
        <v>2467</v>
      </c>
      <c r="D45" s="3">
        <v>43080</v>
      </c>
      <c r="E45" s="9" t="s">
        <v>2482</v>
      </c>
    </row>
  </sheetData>
  <hyperlinks>
    <hyperlink ref="E30" r:id="rId1" xr:uid="{7F52FD6A-F2BD-4DA7-A385-E87973BABA10}"/>
    <hyperlink ref="E21" r:id="rId2" xr:uid="{B3F02AC7-B627-48F6-8E0F-EE3D736AA95C}"/>
    <hyperlink ref="E16" r:id="rId3" xr:uid="{022F790A-ED5F-47E0-BAD4-6771F99A5499}"/>
    <hyperlink ref="E45" r:id="rId4" xr:uid="{083CAB87-8F4A-4320-9723-2F9C60933EB9}"/>
    <hyperlink ref="E44" r:id="rId5" xr:uid="{187FF09D-FFBD-4266-8ACD-4AA50DB4CD74}"/>
    <hyperlink ref="E43" r:id="rId6" xr:uid="{107C9EF0-C80B-4CCC-849E-E90B290DC47F}"/>
    <hyperlink ref="E42" r:id="rId7" xr:uid="{9E44EA72-8DDA-44E7-91BC-F84CFEE8F34F}"/>
    <hyperlink ref="E41" r:id="rId8" xr:uid="{4AB7BBF9-B8B4-49CD-A533-7E8347C8490F}"/>
    <hyperlink ref="E40" r:id="rId9" xr:uid="{5614F073-A042-4C69-9AE0-275B0EDA1568}"/>
    <hyperlink ref="E39" r:id="rId10" xr:uid="{EDE2B47B-326D-4DB3-8F89-B3AF917B7389}"/>
    <hyperlink ref="E38" r:id="rId11" xr:uid="{8CCED43C-7549-4871-8178-94A9563FA556}"/>
    <hyperlink ref="E37" r:id="rId12" xr:uid="{659BE350-8883-4CF3-A8B6-647A02C908E7}"/>
    <hyperlink ref="E36" r:id="rId13" xr:uid="{B04E46EC-5974-4CF9-96AA-6ECA6377F1DA}"/>
    <hyperlink ref="E35" r:id="rId14" xr:uid="{93581AD7-F352-49C4-848D-2429A7F811DB}"/>
    <hyperlink ref="E34" r:id="rId15" xr:uid="{E3B658CE-D4F3-4ADA-B4B1-BC660594A7DF}"/>
    <hyperlink ref="E33" r:id="rId16" xr:uid="{7E5CBF2F-66D4-4B73-925E-8036E744AC4B}"/>
    <hyperlink ref="E32" r:id="rId17" xr:uid="{C2344763-21B8-42F9-88EA-B89DF0EDBA7E}"/>
    <hyperlink ref="E31" r:id="rId18" xr:uid="{82CA6911-F867-4F2C-87D8-ECCD00E5578D}"/>
    <hyperlink ref="E29" r:id="rId19" xr:uid="{88305032-1259-405A-8D0C-3379BD1AA4E8}"/>
    <hyperlink ref="E28" r:id="rId20" xr:uid="{A5D6E2D5-C198-4340-BB23-855B4C20A648}"/>
    <hyperlink ref="E27" r:id="rId21" xr:uid="{355F7932-15FE-4102-B8DE-CE20061D30D8}"/>
    <hyperlink ref="E26" r:id="rId22" xr:uid="{C41FAAC5-DFFA-4573-92FD-BCA0C01CBACD}"/>
    <hyperlink ref="E25" r:id="rId23" xr:uid="{D2B1F25F-2457-479D-8C6C-44C0F1E8644A}"/>
    <hyperlink ref="E24" r:id="rId24" xr:uid="{AC24E586-59EF-4848-B030-0137488C9EFD}"/>
    <hyperlink ref="E23" r:id="rId25" xr:uid="{893854A8-C3C0-45C2-8963-E73F27D3A24E}"/>
    <hyperlink ref="E22" r:id="rId26" xr:uid="{368B0FDD-4AC7-4FB7-86C6-3C94918D7C73}"/>
    <hyperlink ref="E20" r:id="rId27" xr:uid="{CEA3B3A4-D701-4E2D-A660-774D0E9697CA}"/>
    <hyperlink ref="E19" r:id="rId28" xr:uid="{72D2C60B-4BBA-42BF-BA6C-3B8E0388DEA2}"/>
    <hyperlink ref="E18" r:id="rId29" xr:uid="{F75901F5-C4C0-49FF-BB29-7D278B3386D8}"/>
    <hyperlink ref="E17" r:id="rId30" xr:uid="{AB39AB24-986A-4F96-A77C-86834585A91F}"/>
    <hyperlink ref="E15" r:id="rId31" xr:uid="{ACBB992B-B81E-4958-B2C8-F759BB84250F}"/>
    <hyperlink ref="E14" r:id="rId32" xr:uid="{24A6552E-9DA8-41E6-A044-ED1D8AD4B5A6}"/>
    <hyperlink ref="E13" r:id="rId33" xr:uid="{D9A243D6-82E6-42E0-B0F5-D5995CCB87BF}"/>
    <hyperlink ref="E12" r:id="rId34" xr:uid="{08A79630-CB7F-48A6-998B-8D38DE035759}"/>
    <hyperlink ref="E11" r:id="rId35" xr:uid="{160A9287-26B9-4750-9072-F5EFD6AB1E84}"/>
    <hyperlink ref="E10" r:id="rId36" xr:uid="{406F8A77-2727-4CE2-99ED-2D0A30DA1CD9}"/>
    <hyperlink ref="E9" r:id="rId37" xr:uid="{0E094B32-297A-4861-A74A-730511EED44E}"/>
    <hyperlink ref="E8" r:id="rId38" xr:uid="{61BE78E0-D344-4AC8-B40C-9E06F9D4380C}"/>
    <hyperlink ref="E7" r:id="rId39" xr:uid="{34A2759C-DB9E-4C4F-95A0-CB436B5B3220}"/>
    <hyperlink ref="E6" r:id="rId40" xr:uid="{A40C29F2-F585-4A17-9E35-17084DC82312}"/>
    <hyperlink ref="E5" r:id="rId41" xr:uid="{C49B91D2-CED0-4A66-AF58-E2F86C70AE8E}"/>
    <hyperlink ref="E4" r:id="rId42" xr:uid="{F54C4C9B-85C1-4297-ABAB-44029CC15E5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9.140625" defaultRowHeight="15" x14ac:dyDescent="0.25"/>
  <sheetData>
    <row r="1" spans="1:1" x14ac:dyDescent="0.25">
      <c r="A1" t="s">
        <v>108</v>
      </c>
    </row>
    <row r="2" spans="1:1" x14ac:dyDescent="0.25">
      <c r="A2" t="s">
        <v>109</v>
      </c>
    </row>
    <row r="3" spans="1:1" x14ac:dyDescent="0.25">
      <c r="A3" t="s">
        <v>110</v>
      </c>
    </row>
    <row r="4" spans="1:1" x14ac:dyDescent="0.25">
      <c r="A4"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117</v>
      </c>
    </row>
    <row r="2" spans="1:1" x14ac:dyDescent="0.25">
      <c r="A2" t="s">
        <v>118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527"/>
  <sheetViews>
    <sheetView tabSelected="1" topLeftCell="A329" workbookViewId="0">
      <selection activeCell="A370" sqref="A370"/>
    </sheetView>
  </sheetViews>
  <sheetFormatPr baseColWidth="10" defaultColWidth="9.140625" defaultRowHeight="15" x14ac:dyDescent="0.25"/>
  <cols>
    <col min="1" max="1" width="10.5703125" customWidth="1"/>
    <col min="2" max="2" width="12.140625" bestFit="1" customWidth="1"/>
    <col min="3" max="3" width="17" bestFit="1" customWidth="1"/>
    <col min="4" max="4" width="35.85546875" bestFit="1" customWidth="1"/>
    <col min="5" max="5" width="30.7109375" bestFit="1" customWidth="1"/>
  </cols>
  <sheetData>
    <row r="1" spans="1:5" hidden="1" x14ac:dyDescent="0.25">
      <c r="B1" t="s">
        <v>7</v>
      </c>
      <c r="C1" t="s">
        <v>7</v>
      </c>
      <c r="D1" t="s">
        <v>7</v>
      </c>
      <c r="E1" t="s">
        <v>7</v>
      </c>
    </row>
    <row r="2" spans="1:5" hidden="1" x14ac:dyDescent="0.25">
      <c r="B2" t="s">
        <v>119</v>
      </c>
      <c r="C2" t="s">
        <v>120</v>
      </c>
      <c r="D2" t="s">
        <v>121</v>
      </c>
      <c r="E2" t="s">
        <v>122</v>
      </c>
    </row>
    <row r="3" spans="1:5" x14ac:dyDescent="0.25">
      <c r="A3" s="1" t="s">
        <v>123</v>
      </c>
      <c r="B3" s="1" t="s">
        <v>124</v>
      </c>
      <c r="C3" s="1" t="s">
        <v>125</v>
      </c>
      <c r="D3" s="1" t="s">
        <v>126</v>
      </c>
      <c r="E3" s="1" t="s">
        <v>127</v>
      </c>
    </row>
    <row r="4" spans="1:5" x14ac:dyDescent="0.25">
      <c r="A4">
        <v>1</v>
      </c>
      <c r="B4" t="s">
        <v>244</v>
      </c>
      <c r="C4" t="s">
        <v>245</v>
      </c>
      <c r="D4" t="s">
        <v>246</v>
      </c>
      <c r="E4" t="s">
        <v>247</v>
      </c>
    </row>
    <row r="5" spans="1:5" x14ac:dyDescent="0.25">
      <c r="A5">
        <v>2</v>
      </c>
      <c r="B5" t="s">
        <v>248</v>
      </c>
      <c r="C5" t="s">
        <v>249</v>
      </c>
      <c r="D5" t="s">
        <v>250</v>
      </c>
      <c r="E5" t="s">
        <v>251</v>
      </c>
    </row>
    <row r="6" spans="1:5" x14ac:dyDescent="0.25">
      <c r="A6">
        <v>3</v>
      </c>
      <c r="B6" t="s">
        <v>252</v>
      </c>
      <c r="C6" t="s">
        <v>253</v>
      </c>
      <c r="D6" t="s">
        <v>245</v>
      </c>
      <c r="E6" t="s">
        <v>254</v>
      </c>
    </row>
    <row r="7" spans="1:5" x14ac:dyDescent="0.25">
      <c r="A7">
        <v>4</v>
      </c>
      <c r="B7" t="s">
        <v>255</v>
      </c>
      <c r="C7" t="s">
        <v>256</v>
      </c>
      <c r="D7" t="s">
        <v>257</v>
      </c>
      <c r="E7" t="s">
        <v>258</v>
      </c>
    </row>
    <row r="8" spans="1:5" x14ac:dyDescent="0.25">
      <c r="A8">
        <v>5</v>
      </c>
      <c r="B8" t="s">
        <v>259</v>
      </c>
      <c r="C8" t="s">
        <v>260</v>
      </c>
      <c r="D8" t="s">
        <v>261</v>
      </c>
      <c r="E8" t="s">
        <v>262</v>
      </c>
    </row>
    <row r="9" spans="1:5" x14ac:dyDescent="0.25">
      <c r="A9">
        <v>6</v>
      </c>
      <c r="B9" t="s">
        <v>263</v>
      </c>
      <c r="C9" t="s">
        <v>264</v>
      </c>
      <c r="D9" t="s">
        <v>265</v>
      </c>
      <c r="E9" t="s">
        <v>266</v>
      </c>
    </row>
    <row r="10" spans="1:5" x14ac:dyDescent="0.25">
      <c r="A10" s="4">
        <v>1</v>
      </c>
      <c r="B10" s="5" t="s">
        <v>1191</v>
      </c>
      <c r="C10" s="5" t="s">
        <v>1192</v>
      </c>
      <c r="D10" s="5" t="s">
        <v>1193</v>
      </c>
      <c r="E10" s="5" t="s">
        <v>1194</v>
      </c>
    </row>
    <row r="11" spans="1:5" x14ac:dyDescent="0.25">
      <c r="A11" s="4">
        <v>1</v>
      </c>
      <c r="B11" s="15" t="s">
        <v>1195</v>
      </c>
      <c r="C11" s="15" t="s">
        <v>1196</v>
      </c>
      <c r="D11" s="15" t="s">
        <v>1197</v>
      </c>
      <c r="E11" s="15" t="s">
        <v>1198</v>
      </c>
    </row>
    <row r="12" spans="1:5" x14ac:dyDescent="0.25">
      <c r="A12" s="4">
        <v>1</v>
      </c>
      <c r="B12" s="15" t="s">
        <v>1199</v>
      </c>
      <c r="C12" s="15" t="s">
        <v>1200</v>
      </c>
      <c r="D12" s="15" t="s">
        <v>1201</v>
      </c>
      <c r="E12" s="15" t="s">
        <v>1202</v>
      </c>
    </row>
    <row r="13" spans="1:5" x14ac:dyDescent="0.25">
      <c r="A13" s="4">
        <v>1</v>
      </c>
      <c r="B13" s="15" t="s">
        <v>1203</v>
      </c>
      <c r="C13" s="15" t="s">
        <v>1204</v>
      </c>
      <c r="D13" s="15" t="s">
        <v>1205</v>
      </c>
      <c r="E13" s="15" t="s">
        <v>1206</v>
      </c>
    </row>
    <row r="14" spans="1:5" x14ac:dyDescent="0.25">
      <c r="A14" s="4">
        <v>1</v>
      </c>
      <c r="B14" s="15" t="s">
        <v>1207</v>
      </c>
      <c r="C14" s="15" t="s">
        <v>1208</v>
      </c>
      <c r="D14" s="15" t="s">
        <v>1209</v>
      </c>
      <c r="E14" s="15" t="s">
        <v>1210</v>
      </c>
    </row>
    <row r="15" spans="1:5" x14ac:dyDescent="0.25">
      <c r="A15" s="4">
        <v>2</v>
      </c>
      <c r="B15" s="15" t="s">
        <v>1211</v>
      </c>
      <c r="C15" s="15" t="s">
        <v>1212</v>
      </c>
      <c r="D15" s="15" t="s">
        <v>1213</v>
      </c>
      <c r="E15" s="15" t="s">
        <v>1214</v>
      </c>
    </row>
    <row r="16" spans="1:5" x14ac:dyDescent="0.25">
      <c r="A16" s="4">
        <v>2</v>
      </c>
      <c r="B16" s="15" t="s">
        <v>1215</v>
      </c>
      <c r="C16" s="15" t="s">
        <v>1216</v>
      </c>
      <c r="D16" s="15" t="s">
        <v>1213</v>
      </c>
      <c r="E16" s="15" t="s">
        <v>1217</v>
      </c>
    </row>
    <row r="17" spans="1:5" x14ac:dyDescent="0.25">
      <c r="A17" s="4">
        <v>2</v>
      </c>
      <c r="B17" s="15" t="s">
        <v>1218</v>
      </c>
      <c r="C17" s="15" t="s">
        <v>1219</v>
      </c>
      <c r="D17" s="15" t="s">
        <v>1220</v>
      </c>
      <c r="E17" s="15" t="s">
        <v>1221</v>
      </c>
    </row>
    <row r="18" spans="1:5" x14ac:dyDescent="0.25">
      <c r="A18" s="4">
        <v>2</v>
      </c>
      <c r="B18" s="15" t="s">
        <v>1222</v>
      </c>
      <c r="C18" s="15" t="s">
        <v>305</v>
      </c>
      <c r="D18" s="15" t="s">
        <v>338</v>
      </c>
      <c r="E18" s="15" t="s">
        <v>1223</v>
      </c>
    </row>
    <row r="19" spans="1:5" x14ac:dyDescent="0.25">
      <c r="A19" s="4">
        <v>2</v>
      </c>
      <c r="B19" s="15" t="s">
        <v>1224</v>
      </c>
      <c r="C19" s="15" t="s">
        <v>305</v>
      </c>
      <c r="D19" s="15" t="s">
        <v>1225</v>
      </c>
      <c r="E19" s="15" t="s">
        <v>1226</v>
      </c>
    </row>
    <row r="20" spans="1:5" x14ac:dyDescent="0.25">
      <c r="A20" s="4">
        <v>2</v>
      </c>
      <c r="B20" s="15" t="s">
        <v>349</v>
      </c>
      <c r="C20" s="15" t="s">
        <v>1227</v>
      </c>
      <c r="D20" s="15" t="s">
        <v>1228</v>
      </c>
      <c r="E20" s="15" t="s">
        <v>1229</v>
      </c>
    </row>
    <row r="21" spans="1:5" x14ac:dyDescent="0.25">
      <c r="A21" s="4">
        <v>2</v>
      </c>
      <c r="B21" s="15" t="s">
        <v>1199</v>
      </c>
      <c r="C21" s="15" t="s">
        <v>1200</v>
      </c>
      <c r="D21" s="15" t="s">
        <v>1201</v>
      </c>
      <c r="E21" s="15" t="s">
        <v>1202</v>
      </c>
    </row>
    <row r="22" spans="1:5" x14ac:dyDescent="0.25">
      <c r="A22" s="4">
        <v>3</v>
      </c>
      <c r="B22" s="15" t="s">
        <v>1230</v>
      </c>
      <c r="C22" s="15" t="s">
        <v>338</v>
      </c>
      <c r="D22" s="15" t="s">
        <v>1231</v>
      </c>
      <c r="E22" s="15" t="s">
        <v>1232</v>
      </c>
    </row>
    <row r="23" spans="1:5" x14ac:dyDescent="0.25">
      <c r="A23" s="4">
        <v>3</v>
      </c>
      <c r="B23" s="15" t="s">
        <v>1233</v>
      </c>
      <c r="C23" s="15" t="s">
        <v>1234</v>
      </c>
      <c r="D23" s="15" t="s">
        <v>297</v>
      </c>
      <c r="E23" s="15" t="s">
        <v>1214</v>
      </c>
    </row>
    <row r="24" spans="1:5" x14ac:dyDescent="0.25">
      <c r="A24" s="4">
        <v>3</v>
      </c>
      <c r="B24" s="15" t="s">
        <v>1235</v>
      </c>
      <c r="C24" s="15" t="s">
        <v>1236</v>
      </c>
      <c r="D24" s="15" t="s">
        <v>250</v>
      </c>
      <c r="E24" s="15" t="s">
        <v>1237</v>
      </c>
    </row>
    <row r="25" spans="1:5" x14ac:dyDescent="0.25">
      <c r="A25" s="4">
        <v>3</v>
      </c>
      <c r="B25" s="15" t="s">
        <v>1238</v>
      </c>
      <c r="C25" s="15" t="s">
        <v>1239</v>
      </c>
      <c r="D25" s="15" t="s">
        <v>1240</v>
      </c>
      <c r="E25" s="15" t="s">
        <v>1241</v>
      </c>
    </row>
    <row r="26" spans="1:5" x14ac:dyDescent="0.25">
      <c r="A26" s="4">
        <v>3</v>
      </c>
      <c r="B26" s="15" t="s">
        <v>1242</v>
      </c>
      <c r="C26" s="15" t="s">
        <v>1243</v>
      </c>
      <c r="D26" s="15" t="s">
        <v>274</v>
      </c>
      <c r="E26" s="15" t="s">
        <v>1244</v>
      </c>
    </row>
    <row r="27" spans="1:5" x14ac:dyDescent="0.25">
      <c r="A27" s="4">
        <v>3</v>
      </c>
      <c r="B27" s="15" t="s">
        <v>1245</v>
      </c>
      <c r="C27" s="15" t="s">
        <v>1246</v>
      </c>
      <c r="D27" s="15" t="s">
        <v>1247</v>
      </c>
      <c r="E27" s="15" t="s">
        <v>1248</v>
      </c>
    </row>
    <row r="28" spans="1:5" x14ac:dyDescent="0.25">
      <c r="A28" s="4">
        <v>3</v>
      </c>
      <c r="B28" s="15" t="s">
        <v>1249</v>
      </c>
      <c r="C28" s="15" t="s">
        <v>1250</v>
      </c>
      <c r="D28" s="15" t="s">
        <v>1251</v>
      </c>
      <c r="E28" s="15" t="s">
        <v>1252</v>
      </c>
    </row>
    <row r="29" spans="1:5" x14ac:dyDescent="0.25">
      <c r="A29" s="4">
        <v>3</v>
      </c>
      <c r="B29" s="15" t="s">
        <v>349</v>
      </c>
      <c r="C29" s="15" t="s">
        <v>1227</v>
      </c>
      <c r="D29" s="15" t="s">
        <v>1228</v>
      </c>
      <c r="E29" s="15" t="s">
        <v>1253</v>
      </c>
    </row>
    <row r="30" spans="1:5" x14ac:dyDescent="0.25">
      <c r="A30" s="4">
        <v>4</v>
      </c>
      <c r="B30" s="15" t="s">
        <v>1238</v>
      </c>
      <c r="C30" s="15" t="s">
        <v>1254</v>
      </c>
      <c r="D30" s="15" t="s">
        <v>1255</v>
      </c>
      <c r="E30" s="15" t="s">
        <v>1256</v>
      </c>
    </row>
    <row r="31" spans="1:5" x14ac:dyDescent="0.25">
      <c r="A31" s="4">
        <v>4</v>
      </c>
      <c r="B31" s="15" t="s">
        <v>1215</v>
      </c>
      <c r="C31" s="15" t="s">
        <v>1216</v>
      </c>
      <c r="D31" s="15" t="s">
        <v>1213</v>
      </c>
      <c r="E31" s="15" t="s">
        <v>1217</v>
      </c>
    </row>
    <row r="32" spans="1:5" x14ac:dyDescent="0.25">
      <c r="A32" s="4">
        <v>4</v>
      </c>
      <c r="B32" s="15" t="s">
        <v>1257</v>
      </c>
      <c r="C32" s="15" t="s">
        <v>1250</v>
      </c>
      <c r="D32" s="15" t="s">
        <v>1258</v>
      </c>
      <c r="E32" s="15" t="s">
        <v>1259</v>
      </c>
    </row>
    <row r="33" spans="1:5" x14ac:dyDescent="0.25">
      <c r="A33" s="4">
        <v>5</v>
      </c>
      <c r="B33" s="15" t="s">
        <v>1238</v>
      </c>
      <c r="C33" s="15" t="s">
        <v>1254</v>
      </c>
      <c r="D33" s="15" t="s">
        <v>1255</v>
      </c>
      <c r="E33" s="15" t="s">
        <v>1256</v>
      </c>
    </row>
    <row r="34" spans="1:5" x14ac:dyDescent="0.25">
      <c r="A34" s="4">
        <v>5</v>
      </c>
      <c r="B34" s="15" t="s">
        <v>1260</v>
      </c>
      <c r="C34" s="15" t="s">
        <v>338</v>
      </c>
      <c r="D34" s="15" t="s">
        <v>1261</v>
      </c>
      <c r="E34" s="15" t="s">
        <v>1237</v>
      </c>
    </row>
    <row r="35" spans="1:5" x14ac:dyDescent="0.25">
      <c r="A35" s="4">
        <v>5</v>
      </c>
      <c r="B35" s="15" t="s">
        <v>1203</v>
      </c>
      <c r="C35" s="15" t="s">
        <v>1204</v>
      </c>
      <c r="D35" s="15" t="s">
        <v>1205</v>
      </c>
      <c r="E35" s="15" t="s">
        <v>1206</v>
      </c>
    </row>
    <row r="36" spans="1:5" x14ac:dyDescent="0.25">
      <c r="A36" s="4">
        <v>5</v>
      </c>
      <c r="B36" s="15" t="s">
        <v>1257</v>
      </c>
      <c r="C36" s="15" t="s">
        <v>1250</v>
      </c>
      <c r="D36" s="15" t="s">
        <v>1258</v>
      </c>
      <c r="E36" s="15" t="s">
        <v>1259</v>
      </c>
    </row>
    <row r="37" spans="1:5" x14ac:dyDescent="0.25">
      <c r="A37" s="4">
        <v>6</v>
      </c>
      <c r="B37" s="15" t="s">
        <v>1262</v>
      </c>
      <c r="C37" s="15" t="s">
        <v>1263</v>
      </c>
      <c r="D37" s="15" t="s">
        <v>321</v>
      </c>
      <c r="E37" s="15" t="s">
        <v>1214</v>
      </c>
    </row>
    <row r="38" spans="1:5" x14ac:dyDescent="0.25">
      <c r="A38" s="4">
        <v>6</v>
      </c>
      <c r="B38" s="15" t="s">
        <v>1264</v>
      </c>
      <c r="C38" s="15" t="s">
        <v>1265</v>
      </c>
      <c r="D38" s="15" t="s">
        <v>1266</v>
      </c>
      <c r="E38" s="15" t="s">
        <v>1241</v>
      </c>
    </row>
    <row r="39" spans="1:5" x14ac:dyDescent="0.25">
      <c r="A39" s="4">
        <v>6</v>
      </c>
      <c r="B39" s="15" t="s">
        <v>1267</v>
      </c>
      <c r="C39" s="15" t="s">
        <v>1268</v>
      </c>
      <c r="D39" s="15" t="s">
        <v>338</v>
      </c>
      <c r="E39" s="15" t="s">
        <v>1244</v>
      </c>
    </row>
    <row r="40" spans="1:5" x14ac:dyDescent="0.25">
      <c r="A40" s="4">
        <v>6</v>
      </c>
      <c r="B40" s="15" t="s">
        <v>1269</v>
      </c>
      <c r="C40" s="15" t="s">
        <v>270</v>
      </c>
      <c r="D40" s="15" t="s">
        <v>1270</v>
      </c>
      <c r="E40" s="15" t="s">
        <v>1271</v>
      </c>
    </row>
    <row r="41" spans="1:5" x14ac:dyDescent="0.25">
      <c r="A41" s="4">
        <v>6</v>
      </c>
      <c r="B41" s="15" t="s">
        <v>1249</v>
      </c>
      <c r="C41" s="15" t="s">
        <v>1250</v>
      </c>
      <c r="D41" s="15" t="s">
        <v>1251</v>
      </c>
      <c r="E41" s="15" t="s">
        <v>1252</v>
      </c>
    </row>
    <row r="42" spans="1:5" x14ac:dyDescent="0.25">
      <c r="A42" s="4">
        <v>7</v>
      </c>
      <c r="B42" s="15" t="s">
        <v>1272</v>
      </c>
      <c r="C42" s="15" t="s">
        <v>1273</v>
      </c>
      <c r="D42" s="15" t="s">
        <v>1274</v>
      </c>
      <c r="E42" s="15" t="s">
        <v>1232</v>
      </c>
    </row>
    <row r="43" spans="1:5" x14ac:dyDescent="0.25">
      <c r="A43" s="4">
        <v>7</v>
      </c>
      <c r="B43" s="15" t="s">
        <v>1275</v>
      </c>
      <c r="C43" s="15" t="s">
        <v>1276</v>
      </c>
      <c r="D43" s="15" t="s">
        <v>1277</v>
      </c>
      <c r="E43" s="15" t="s">
        <v>1278</v>
      </c>
    </row>
    <row r="44" spans="1:5" x14ac:dyDescent="0.25">
      <c r="A44" s="4">
        <v>7</v>
      </c>
      <c r="B44" s="15" t="s">
        <v>1233</v>
      </c>
      <c r="C44" s="15" t="s">
        <v>1234</v>
      </c>
      <c r="D44" s="15" t="s">
        <v>297</v>
      </c>
      <c r="E44" s="15" t="s">
        <v>1214</v>
      </c>
    </row>
    <row r="45" spans="1:5" x14ac:dyDescent="0.25">
      <c r="A45" s="4">
        <v>7</v>
      </c>
      <c r="B45" s="15" t="s">
        <v>1279</v>
      </c>
      <c r="C45" s="15" t="s">
        <v>1268</v>
      </c>
      <c r="D45" s="15" t="s">
        <v>338</v>
      </c>
      <c r="E45" s="15" t="s">
        <v>1280</v>
      </c>
    </row>
    <row r="46" spans="1:5" x14ac:dyDescent="0.25">
      <c r="A46" s="4">
        <v>7</v>
      </c>
      <c r="B46" s="15" t="s">
        <v>1191</v>
      </c>
      <c r="C46" s="15" t="s">
        <v>350</v>
      </c>
      <c r="D46" s="15" t="s">
        <v>270</v>
      </c>
      <c r="E46" s="15" t="s">
        <v>1281</v>
      </c>
    </row>
    <row r="47" spans="1:5" x14ac:dyDescent="0.25">
      <c r="A47" s="4">
        <v>8</v>
      </c>
      <c r="B47" s="15" t="s">
        <v>1262</v>
      </c>
      <c r="C47" s="15" t="s">
        <v>1263</v>
      </c>
      <c r="D47" s="15" t="s">
        <v>321</v>
      </c>
      <c r="E47" s="15" t="s">
        <v>1214</v>
      </c>
    </row>
    <row r="48" spans="1:5" x14ac:dyDescent="0.25">
      <c r="A48" s="4">
        <v>8</v>
      </c>
      <c r="B48" s="15" t="s">
        <v>1282</v>
      </c>
      <c r="C48" s="15" t="s">
        <v>1236</v>
      </c>
      <c r="D48" s="15" t="s">
        <v>1283</v>
      </c>
      <c r="E48" s="15" t="s">
        <v>1237</v>
      </c>
    </row>
    <row r="49" spans="1:5" x14ac:dyDescent="0.25">
      <c r="A49" s="4">
        <v>8</v>
      </c>
      <c r="B49" s="15" t="s">
        <v>1284</v>
      </c>
      <c r="C49" s="15" t="s">
        <v>1285</v>
      </c>
      <c r="D49" s="15" t="s">
        <v>1286</v>
      </c>
      <c r="E49" s="15" t="s">
        <v>1248</v>
      </c>
    </row>
    <row r="50" spans="1:5" x14ac:dyDescent="0.25">
      <c r="A50" s="4">
        <v>8</v>
      </c>
      <c r="B50" s="15" t="s">
        <v>1199</v>
      </c>
      <c r="C50" s="15" t="s">
        <v>1200</v>
      </c>
      <c r="D50" s="15" t="s">
        <v>1201</v>
      </c>
      <c r="E50" s="15" t="s">
        <v>1202</v>
      </c>
    </row>
    <row r="51" spans="1:5" x14ac:dyDescent="0.25">
      <c r="A51" s="4">
        <v>9</v>
      </c>
      <c r="B51" s="15" t="s">
        <v>1287</v>
      </c>
      <c r="C51" s="15" t="s">
        <v>1288</v>
      </c>
      <c r="D51" s="15" t="s">
        <v>1289</v>
      </c>
      <c r="E51" s="15" t="s">
        <v>1198</v>
      </c>
    </row>
    <row r="52" spans="1:5" x14ac:dyDescent="0.25">
      <c r="A52" s="4">
        <v>9</v>
      </c>
      <c r="B52" s="15" t="s">
        <v>1269</v>
      </c>
      <c r="C52" s="15" t="s">
        <v>270</v>
      </c>
      <c r="D52" s="15" t="s">
        <v>1270</v>
      </c>
      <c r="E52" s="15" t="s">
        <v>1271</v>
      </c>
    </row>
    <row r="53" spans="1:5" x14ac:dyDescent="0.25">
      <c r="A53" s="4">
        <v>9</v>
      </c>
      <c r="B53" s="15" t="s">
        <v>1272</v>
      </c>
      <c r="C53" s="15" t="s">
        <v>1273</v>
      </c>
      <c r="D53" s="15" t="s">
        <v>1274</v>
      </c>
      <c r="E53" s="15" t="s">
        <v>1232</v>
      </c>
    </row>
    <row r="54" spans="1:5" x14ac:dyDescent="0.25">
      <c r="A54" s="4">
        <v>9</v>
      </c>
      <c r="B54" s="15" t="s">
        <v>1279</v>
      </c>
      <c r="C54" s="15" t="s">
        <v>1268</v>
      </c>
      <c r="D54" s="15" t="s">
        <v>338</v>
      </c>
      <c r="E54" s="15" t="s">
        <v>1280</v>
      </c>
    </row>
    <row r="55" spans="1:5" x14ac:dyDescent="0.25">
      <c r="A55" s="4">
        <v>9</v>
      </c>
      <c r="B55" s="15" t="s">
        <v>1207</v>
      </c>
      <c r="C55" s="15" t="s">
        <v>1208</v>
      </c>
      <c r="D55" s="15" t="s">
        <v>1209</v>
      </c>
      <c r="E55" s="15" t="s">
        <v>1210</v>
      </c>
    </row>
    <row r="56" spans="1:5" x14ac:dyDescent="0.25">
      <c r="A56" s="4">
        <v>9</v>
      </c>
      <c r="B56" s="15" t="s">
        <v>1290</v>
      </c>
      <c r="C56" s="15" t="s">
        <v>1291</v>
      </c>
      <c r="D56" s="15" t="s">
        <v>1292</v>
      </c>
      <c r="E56" s="15" t="s">
        <v>1259</v>
      </c>
    </row>
    <row r="57" spans="1:5" x14ac:dyDescent="0.25">
      <c r="A57" s="4">
        <v>10</v>
      </c>
      <c r="B57" s="15" t="s">
        <v>1195</v>
      </c>
      <c r="C57" s="15" t="s">
        <v>1196</v>
      </c>
      <c r="D57" s="15" t="s">
        <v>1197</v>
      </c>
      <c r="E57" s="15" t="s">
        <v>1198</v>
      </c>
    </row>
    <row r="58" spans="1:5" x14ac:dyDescent="0.25">
      <c r="A58" s="4">
        <v>10</v>
      </c>
      <c r="B58" s="15" t="s">
        <v>1275</v>
      </c>
      <c r="C58" s="15" t="s">
        <v>1276</v>
      </c>
      <c r="D58" s="15" t="s">
        <v>1277</v>
      </c>
      <c r="E58" s="15" t="s">
        <v>1278</v>
      </c>
    </row>
    <row r="59" spans="1:5" x14ac:dyDescent="0.25">
      <c r="A59" s="4">
        <v>10</v>
      </c>
      <c r="B59" s="15" t="s">
        <v>1218</v>
      </c>
      <c r="C59" s="15" t="s">
        <v>1219</v>
      </c>
      <c r="D59" s="15" t="s">
        <v>1220</v>
      </c>
      <c r="E59" s="15" t="s">
        <v>1221</v>
      </c>
    </row>
    <row r="60" spans="1:5" x14ac:dyDescent="0.25">
      <c r="A60" s="4">
        <v>10</v>
      </c>
      <c r="B60" s="15" t="s">
        <v>1245</v>
      </c>
      <c r="C60" s="15" t="s">
        <v>1246</v>
      </c>
      <c r="D60" s="15" t="s">
        <v>1247</v>
      </c>
      <c r="E60" s="15" t="s">
        <v>1248</v>
      </c>
    </row>
    <row r="61" spans="1:5" x14ac:dyDescent="0.25">
      <c r="A61" s="4">
        <v>10</v>
      </c>
      <c r="B61" s="15" t="s">
        <v>1293</v>
      </c>
      <c r="C61" s="15" t="s">
        <v>350</v>
      </c>
      <c r="D61" s="15" t="s">
        <v>270</v>
      </c>
      <c r="E61" s="15" t="s">
        <v>1281</v>
      </c>
    </row>
    <row r="62" spans="1:5" x14ac:dyDescent="0.25">
      <c r="A62" s="4">
        <v>11</v>
      </c>
      <c r="B62" s="15" t="s">
        <v>1294</v>
      </c>
      <c r="C62" s="15" t="s">
        <v>1295</v>
      </c>
      <c r="D62" s="15" t="s">
        <v>305</v>
      </c>
      <c r="E62" s="15" t="s">
        <v>1296</v>
      </c>
    </row>
    <row r="63" spans="1:5" x14ac:dyDescent="0.25">
      <c r="A63" s="4">
        <v>11</v>
      </c>
      <c r="B63" s="15" t="s">
        <v>349</v>
      </c>
      <c r="C63" s="15" t="s">
        <v>1227</v>
      </c>
      <c r="D63" s="15" t="s">
        <v>1228</v>
      </c>
      <c r="E63" s="15" t="s">
        <v>1229</v>
      </c>
    </row>
    <row r="64" spans="1:5" x14ac:dyDescent="0.25">
      <c r="A64" s="4">
        <v>11</v>
      </c>
      <c r="B64" s="15" t="s">
        <v>1297</v>
      </c>
      <c r="C64" s="15" t="s">
        <v>1298</v>
      </c>
      <c r="D64" s="15" t="s">
        <v>1299</v>
      </c>
      <c r="E64" s="15" t="s">
        <v>1300</v>
      </c>
    </row>
    <row r="65" spans="1:5" x14ac:dyDescent="0.25">
      <c r="A65" s="4">
        <v>11</v>
      </c>
      <c r="B65" s="15" t="s">
        <v>1301</v>
      </c>
      <c r="C65" s="15" t="s">
        <v>1302</v>
      </c>
      <c r="D65" s="15" t="s">
        <v>1303</v>
      </c>
      <c r="E65" s="15" t="s">
        <v>1304</v>
      </c>
    </row>
    <row r="66" spans="1:5" x14ac:dyDescent="0.25">
      <c r="A66" s="4">
        <v>11</v>
      </c>
      <c r="B66" s="15" t="s">
        <v>1305</v>
      </c>
      <c r="C66" s="15" t="s">
        <v>281</v>
      </c>
      <c r="D66" s="15" t="s">
        <v>1306</v>
      </c>
      <c r="E66" s="15" t="s">
        <v>1307</v>
      </c>
    </row>
    <row r="67" spans="1:5" x14ac:dyDescent="0.25">
      <c r="A67" s="4">
        <v>11</v>
      </c>
      <c r="B67" s="15" t="s">
        <v>1308</v>
      </c>
      <c r="C67" s="15" t="s">
        <v>1309</v>
      </c>
      <c r="D67" s="15" t="s">
        <v>1310</v>
      </c>
      <c r="E67" s="15" t="s">
        <v>1311</v>
      </c>
    </row>
    <row r="68" spans="1:5" x14ac:dyDescent="0.25">
      <c r="A68" s="4">
        <v>11</v>
      </c>
      <c r="B68" s="15" t="s">
        <v>1312</v>
      </c>
      <c r="C68" s="15" t="s">
        <v>338</v>
      </c>
      <c r="D68" s="15" t="s">
        <v>1313</v>
      </c>
      <c r="E68" s="15" t="s">
        <v>1314</v>
      </c>
    </row>
    <row r="69" spans="1:5" x14ac:dyDescent="0.25">
      <c r="A69" s="4">
        <v>11</v>
      </c>
      <c r="B69" s="15" t="s">
        <v>269</v>
      </c>
      <c r="C69" s="15" t="s">
        <v>1315</v>
      </c>
      <c r="D69" s="15" t="s">
        <v>1316</v>
      </c>
      <c r="E69" s="15" t="s">
        <v>1248</v>
      </c>
    </row>
    <row r="70" spans="1:5" x14ac:dyDescent="0.25">
      <c r="A70" s="4">
        <v>11</v>
      </c>
      <c r="B70" s="15" t="s">
        <v>1211</v>
      </c>
      <c r="C70" s="15" t="s">
        <v>1212</v>
      </c>
      <c r="D70" s="15" t="s">
        <v>1213</v>
      </c>
      <c r="E70" s="15" t="s">
        <v>1214</v>
      </c>
    </row>
    <row r="71" spans="1:5" x14ac:dyDescent="0.25">
      <c r="A71" s="4">
        <v>12</v>
      </c>
      <c r="B71" s="15" t="s">
        <v>1317</v>
      </c>
      <c r="C71" s="15" t="s">
        <v>1228</v>
      </c>
      <c r="D71" s="15" t="s">
        <v>350</v>
      </c>
      <c r="E71" s="15" t="s">
        <v>1318</v>
      </c>
    </row>
    <row r="72" spans="1:5" x14ac:dyDescent="0.25">
      <c r="A72" s="4">
        <v>12</v>
      </c>
      <c r="B72" s="15" t="s">
        <v>1319</v>
      </c>
      <c r="C72" s="15" t="s">
        <v>1320</v>
      </c>
      <c r="D72" s="15" t="s">
        <v>1321</v>
      </c>
      <c r="E72" s="15" t="s">
        <v>1322</v>
      </c>
    </row>
    <row r="73" spans="1:5" x14ac:dyDescent="0.25">
      <c r="A73" s="4">
        <v>12</v>
      </c>
      <c r="B73" s="15" t="s">
        <v>1323</v>
      </c>
      <c r="C73" s="15" t="s">
        <v>1263</v>
      </c>
      <c r="D73" s="15" t="s">
        <v>1286</v>
      </c>
      <c r="E73" s="15" t="s">
        <v>1324</v>
      </c>
    </row>
    <row r="74" spans="1:5" x14ac:dyDescent="0.25">
      <c r="A74" s="4">
        <v>1</v>
      </c>
      <c r="B74" s="4" t="s">
        <v>1325</v>
      </c>
      <c r="C74" s="4" t="s">
        <v>1326</v>
      </c>
      <c r="D74" s="4" t="s">
        <v>338</v>
      </c>
      <c r="E74" s="4" t="s">
        <v>1280</v>
      </c>
    </row>
    <row r="75" spans="1:5" x14ac:dyDescent="0.25">
      <c r="A75" s="4">
        <v>1</v>
      </c>
      <c r="B75" s="4" t="s">
        <v>1284</v>
      </c>
      <c r="C75" s="4" t="s">
        <v>1327</v>
      </c>
      <c r="D75" s="4" t="s">
        <v>1328</v>
      </c>
      <c r="E75" s="4" t="s">
        <v>1329</v>
      </c>
    </row>
    <row r="76" spans="1:5" x14ac:dyDescent="0.25">
      <c r="A76" s="4">
        <v>1</v>
      </c>
      <c r="B76" s="4" t="s">
        <v>1330</v>
      </c>
      <c r="C76" s="4" t="s">
        <v>350</v>
      </c>
      <c r="D76" s="4" t="s">
        <v>257</v>
      </c>
      <c r="E76" s="4" t="s">
        <v>1331</v>
      </c>
    </row>
    <row r="77" spans="1:5" x14ac:dyDescent="0.25">
      <c r="A77" s="4">
        <v>1</v>
      </c>
      <c r="B77" s="4" t="s">
        <v>287</v>
      </c>
      <c r="C77" s="4" t="s">
        <v>1332</v>
      </c>
      <c r="D77" s="4" t="s">
        <v>260</v>
      </c>
      <c r="E77" s="4" t="s">
        <v>1333</v>
      </c>
    </row>
    <row r="78" spans="1:5" x14ac:dyDescent="0.25">
      <c r="A78" s="4">
        <v>1</v>
      </c>
      <c r="B78" s="4" t="s">
        <v>1334</v>
      </c>
      <c r="C78" s="4" t="s">
        <v>1335</v>
      </c>
      <c r="D78" s="4" t="s">
        <v>1204</v>
      </c>
      <c r="E78" s="4" t="s">
        <v>1248</v>
      </c>
    </row>
    <row r="79" spans="1:5" x14ac:dyDescent="0.25">
      <c r="A79" s="4">
        <v>1</v>
      </c>
      <c r="B79" s="4" t="s">
        <v>1336</v>
      </c>
      <c r="C79" s="4" t="s">
        <v>1337</v>
      </c>
      <c r="D79" s="4" t="s">
        <v>1240</v>
      </c>
      <c r="E79" s="4" t="s">
        <v>1338</v>
      </c>
    </row>
    <row r="80" spans="1:5" x14ac:dyDescent="0.25">
      <c r="A80" s="4">
        <v>2</v>
      </c>
      <c r="B80" s="4" t="s">
        <v>1245</v>
      </c>
      <c r="C80" s="4" t="s">
        <v>1246</v>
      </c>
      <c r="D80" s="4" t="s">
        <v>1247</v>
      </c>
      <c r="E80" s="4" t="s">
        <v>1248</v>
      </c>
    </row>
    <row r="81" spans="1:5" x14ac:dyDescent="0.25">
      <c r="A81" s="4">
        <v>2</v>
      </c>
      <c r="B81" s="4" t="s">
        <v>1339</v>
      </c>
      <c r="C81" s="4" t="s">
        <v>1231</v>
      </c>
      <c r="D81" s="4" t="s">
        <v>1340</v>
      </c>
      <c r="E81" s="4" t="s">
        <v>1244</v>
      </c>
    </row>
    <row r="82" spans="1:5" x14ac:dyDescent="0.25">
      <c r="A82" s="4">
        <v>2</v>
      </c>
      <c r="B82" s="4" t="s">
        <v>1330</v>
      </c>
      <c r="C82" s="4" t="s">
        <v>350</v>
      </c>
      <c r="D82" s="4" t="s">
        <v>257</v>
      </c>
      <c r="E82" s="4" t="s">
        <v>1331</v>
      </c>
    </row>
    <row r="83" spans="1:5" x14ac:dyDescent="0.25">
      <c r="A83" s="4">
        <v>2</v>
      </c>
      <c r="B83" s="4" t="s">
        <v>311</v>
      </c>
      <c r="C83" s="4" t="s">
        <v>274</v>
      </c>
      <c r="D83" s="4" t="s">
        <v>274</v>
      </c>
      <c r="E83" s="4" t="s">
        <v>1341</v>
      </c>
    </row>
    <row r="84" spans="1:5" x14ac:dyDescent="0.25">
      <c r="A84" s="4">
        <v>2</v>
      </c>
      <c r="B84" s="4" t="s">
        <v>1342</v>
      </c>
      <c r="C84" s="4" t="s">
        <v>1327</v>
      </c>
      <c r="D84" s="4" t="s">
        <v>1343</v>
      </c>
      <c r="E84" s="4" t="s">
        <v>1338</v>
      </c>
    </row>
    <row r="85" spans="1:5" x14ac:dyDescent="0.25">
      <c r="A85" s="4">
        <v>2</v>
      </c>
      <c r="B85" s="4" t="s">
        <v>287</v>
      </c>
      <c r="C85" s="4" t="s">
        <v>1344</v>
      </c>
      <c r="D85" s="4" t="s">
        <v>260</v>
      </c>
      <c r="E85" s="4" t="s">
        <v>1333</v>
      </c>
    </row>
    <row r="86" spans="1:5" x14ac:dyDescent="0.25">
      <c r="A86" s="4">
        <v>2</v>
      </c>
      <c r="B86" s="4" t="s">
        <v>1345</v>
      </c>
      <c r="C86" s="4" t="s">
        <v>245</v>
      </c>
      <c r="D86" s="4" t="s">
        <v>1346</v>
      </c>
      <c r="E86" s="4" t="s">
        <v>1347</v>
      </c>
    </row>
    <row r="87" spans="1:5" x14ac:dyDescent="0.25">
      <c r="A87" s="4">
        <v>3</v>
      </c>
      <c r="B87" s="4" t="s">
        <v>1348</v>
      </c>
      <c r="C87" s="4" t="s">
        <v>1349</v>
      </c>
      <c r="D87" s="4" t="s">
        <v>350</v>
      </c>
      <c r="E87" s="4" t="s">
        <v>1350</v>
      </c>
    </row>
    <row r="88" spans="1:5" x14ac:dyDescent="0.25">
      <c r="A88" s="4">
        <v>3</v>
      </c>
      <c r="B88" s="4" t="s">
        <v>1351</v>
      </c>
      <c r="C88" s="4" t="s">
        <v>1327</v>
      </c>
      <c r="D88" s="4" t="s">
        <v>1352</v>
      </c>
      <c r="E88" s="4" t="s">
        <v>1353</v>
      </c>
    </row>
    <row r="89" spans="1:5" x14ac:dyDescent="0.25">
      <c r="A89" s="4">
        <v>3</v>
      </c>
      <c r="B89" s="4" t="s">
        <v>1354</v>
      </c>
      <c r="C89" s="4" t="s">
        <v>300</v>
      </c>
      <c r="D89" s="4" t="s">
        <v>1355</v>
      </c>
      <c r="E89" s="4" t="s">
        <v>1333</v>
      </c>
    </row>
    <row r="90" spans="1:5" x14ac:dyDescent="0.25">
      <c r="A90" s="4">
        <v>4</v>
      </c>
      <c r="B90" s="4" t="s">
        <v>1356</v>
      </c>
      <c r="C90" s="4" t="s">
        <v>1357</v>
      </c>
      <c r="D90" s="4" t="s">
        <v>321</v>
      </c>
      <c r="E90" s="4" t="s">
        <v>1358</v>
      </c>
    </row>
    <row r="91" spans="1:5" x14ac:dyDescent="0.25">
      <c r="A91" s="4">
        <v>4</v>
      </c>
      <c r="B91" s="4" t="s">
        <v>1359</v>
      </c>
      <c r="C91" s="4" t="s">
        <v>1360</v>
      </c>
      <c r="D91" s="4" t="s">
        <v>250</v>
      </c>
      <c r="E91" s="4" t="s">
        <v>1333</v>
      </c>
    </row>
    <row r="92" spans="1:5" x14ac:dyDescent="0.25">
      <c r="A92" s="4">
        <v>4</v>
      </c>
      <c r="B92" s="4" t="s">
        <v>1361</v>
      </c>
      <c r="C92" s="4" t="s">
        <v>1362</v>
      </c>
      <c r="D92" s="4" t="s">
        <v>1363</v>
      </c>
      <c r="E92" s="4" t="s">
        <v>1353</v>
      </c>
    </row>
    <row r="93" spans="1:5" x14ac:dyDescent="0.25">
      <c r="A93" s="4">
        <v>4</v>
      </c>
      <c r="B93" s="4" t="s">
        <v>1364</v>
      </c>
      <c r="C93" s="4" t="s">
        <v>274</v>
      </c>
      <c r="D93" s="4" t="s">
        <v>1365</v>
      </c>
      <c r="E93" s="4" t="s">
        <v>1366</v>
      </c>
    </row>
    <row r="94" spans="1:5" x14ac:dyDescent="0.25">
      <c r="A94" s="4">
        <v>5</v>
      </c>
      <c r="B94" s="4" t="s">
        <v>1279</v>
      </c>
      <c r="C94" s="4" t="s">
        <v>1326</v>
      </c>
      <c r="D94" s="4" t="s">
        <v>338</v>
      </c>
      <c r="E94" s="4" t="s">
        <v>1280</v>
      </c>
    </row>
    <row r="95" spans="1:5" x14ac:dyDescent="0.25">
      <c r="A95" s="4">
        <v>5</v>
      </c>
      <c r="B95" s="4" t="s">
        <v>1367</v>
      </c>
      <c r="C95" s="4" t="s">
        <v>1368</v>
      </c>
      <c r="D95" s="4" t="s">
        <v>1236</v>
      </c>
      <c r="E95" s="4" t="s">
        <v>1369</v>
      </c>
    </row>
    <row r="96" spans="1:5" x14ac:dyDescent="0.25">
      <c r="A96" s="4">
        <v>5</v>
      </c>
      <c r="B96" s="4" t="s">
        <v>1370</v>
      </c>
      <c r="C96" s="4" t="s">
        <v>1335</v>
      </c>
      <c r="D96" s="4" t="s">
        <v>1204</v>
      </c>
      <c r="E96" s="4" t="s">
        <v>1248</v>
      </c>
    </row>
    <row r="97" spans="1:5" x14ac:dyDescent="0.25">
      <c r="A97" s="4">
        <v>5</v>
      </c>
      <c r="B97" s="4" t="s">
        <v>1371</v>
      </c>
      <c r="C97" s="4" t="s">
        <v>1227</v>
      </c>
      <c r="D97" s="4" t="s">
        <v>1327</v>
      </c>
      <c r="E97" s="4" t="s">
        <v>1372</v>
      </c>
    </row>
    <row r="98" spans="1:5" x14ac:dyDescent="0.25">
      <c r="A98" s="4">
        <v>5</v>
      </c>
      <c r="B98" s="4" t="s">
        <v>1330</v>
      </c>
      <c r="C98" s="4" t="s">
        <v>350</v>
      </c>
      <c r="D98" s="4" t="s">
        <v>257</v>
      </c>
      <c r="E98" s="4" t="s">
        <v>1331</v>
      </c>
    </row>
    <row r="99" spans="1:5" x14ac:dyDescent="0.25">
      <c r="A99" s="4">
        <v>5</v>
      </c>
      <c r="B99" s="4" t="s">
        <v>1345</v>
      </c>
      <c r="C99" s="4" t="s">
        <v>1373</v>
      </c>
      <c r="D99" s="4" t="s">
        <v>1346</v>
      </c>
      <c r="E99" s="4" t="s">
        <v>1347</v>
      </c>
    </row>
    <row r="100" spans="1:5" x14ac:dyDescent="0.25">
      <c r="A100" s="4">
        <v>5</v>
      </c>
      <c r="B100" s="4" t="s">
        <v>1374</v>
      </c>
      <c r="C100" s="4" t="s">
        <v>1216</v>
      </c>
      <c r="D100" s="4" t="s">
        <v>245</v>
      </c>
      <c r="E100" s="4" t="s">
        <v>1375</v>
      </c>
    </row>
    <row r="101" spans="1:5" x14ac:dyDescent="0.25">
      <c r="A101" s="4">
        <v>6</v>
      </c>
      <c r="B101" s="4" t="s">
        <v>1348</v>
      </c>
      <c r="C101" s="4" t="s">
        <v>1349</v>
      </c>
      <c r="D101" s="4" t="s">
        <v>350</v>
      </c>
      <c r="E101" s="4" t="s">
        <v>1350</v>
      </c>
    </row>
    <row r="102" spans="1:5" x14ac:dyDescent="0.25">
      <c r="A102" s="4">
        <v>6</v>
      </c>
      <c r="B102" s="4" t="s">
        <v>1330</v>
      </c>
      <c r="C102" s="4" t="s">
        <v>350</v>
      </c>
      <c r="D102" s="4" t="s">
        <v>257</v>
      </c>
      <c r="E102" s="4" t="s">
        <v>1331</v>
      </c>
    </row>
    <row r="103" spans="1:5" x14ac:dyDescent="0.25">
      <c r="A103" s="4">
        <v>6</v>
      </c>
      <c r="B103" s="4" t="s">
        <v>1376</v>
      </c>
      <c r="C103" s="4" t="s">
        <v>338</v>
      </c>
      <c r="D103" s="4" t="s">
        <v>285</v>
      </c>
      <c r="E103" s="4" t="s">
        <v>1338</v>
      </c>
    </row>
    <row r="104" spans="1:5" x14ac:dyDescent="0.25">
      <c r="A104" s="4">
        <v>6</v>
      </c>
      <c r="B104" s="4" t="s">
        <v>1377</v>
      </c>
      <c r="C104" s="4" t="s">
        <v>1378</v>
      </c>
      <c r="D104" s="4" t="s">
        <v>338</v>
      </c>
      <c r="E104" s="4" t="s">
        <v>1379</v>
      </c>
    </row>
    <row r="105" spans="1:5" x14ac:dyDescent="0.25">
      <c r="A105" s="4">
        <v>6</v>
      </c>
      <c r="B105" s="4" t="s">
        <v>1380</v>
      </c>
      <c r="C105" s="4" t="s">
        <v>1381</v>
      </c>
      <c r="D105" s="4" t="s">
        <v>1382</v>
      </c>
      <c r="E105" s="4" t="s">
        <v>1383</v>
      </c>
    </row>
    <row r="106" spans="1:5" x14ac:dyDescent="0.25">
      <c r="A106" s="4">
        <v>7</v>
      </c>
      <c r="B106" s="4" t="s">
        <v>1384</v>
      </c>
      <c r="C106" s="4" t="s">
        <v>1216</v>
      </c>
      <c r="D106" s="4" t="s">
        <v>1385</v>
      </c>
      <c r="E106" s="4" t="s">
        <v>1386</v>
      </c>
    </row>
    <row r="107" spans="1:5" x14ac:dyDescent="0.25">
      <c r="A107" s="4">
        <v>7</v>
      </c>
      <c r="B107" s="4" t="s">
        <v>1387</v>
      </c>
      <c r="C107" s="4" t="s">
        <v>1228</v>
      </c>
      <c r="D107" s="4" t="s">
        <v>1388</v>
      </c>
      <c r="E107" s="4" t="s">
        <v>1358</v>
      </c>
    </row>
    <row r="108" spans="1:5" x14ac:dyDescent="0.25">
      <c r="A108" s="4">
        <v>7</v>
      </c>
      <c r="B108" s="4" t="s">
        <v>1389</v>
      </c>
      <c r="C108" s="4" t="s">
        <v>338</v>
      </c>
      <c r="D108" s="4" t="s">
        <v>1390</v>
      </c>
      <c r="E108" s="4" t="s">
        <v>1271</v>
      </c>
    </row>
    <row r="109" spans="1:5" x14ac:dyDescent="0.25">
      <c r="A109" s="4">
        <v>7</v>
      </c>
      <c r="B109" s="4" t="s">
        <v>1308</v>
      </c>
      <c r="C109" s="4" t="s">
        <v>1309</v>
      </c>
      <c r="D109" s="4" t="s">
        <v>1310</v>
      </c>
      <c r="E109" s="4" t="s">
        <v>1391</v>
      </c>
    </row>
    <row r="110" spans="1:5" x14ac:dyDescent="0.25">
      <c r="A110" s="4">
        <v>8</v>
      </c>
      <c r="B110" s="4" t="s">
        <v>1330</v>
      </c>
      <c r="C110" s="4" t="s">
        <v>350</v>
      </c>
      <c r="D110" s="4" t="s">
        <v>257</v>
      </c>
      <c r="E110" s="4" t="s">
        <v>1331</v>
      </c>
    </row>
    <row r="111" spans="1:5" x14ac:dyDescent="0.25">
      <c r="A111" s="4">
        <v>8</v>
      </c>
      <c r="B111" s="4" t="s">
        <v>1392</v>
      </c>
      <c r="C111" s="4" t="s">
        <v>1393</v>
      </c>
      <c r="D111" s="4" t="s">
        <v>1394</v>
      </c>
      <c r="E111" s="4" t="s">
        <v>1395</v>
      </c>
    </row>
    <row r="112" spans="1:5" x14ac:dyDescent="0.25">
      <c r="A112" s="4">
        <v>8</v>
      </c>
      <c r="B112" s="4" t="s">
        <v>1396</v>
      </c>
      <c r="C112" s="4" t="s">
        <v>1337</v>
      </c>
      <c r="D112" s="4" t="s">
        <v>1240</v>
      </c>
      <c r="E112" s="4" t="s">
        <v>1397</v>
      </c>
    </row>
    <row r="113" spans="1:5" x14ac:dyDescent="0.25">
      <c r="A113" s="4">
        <v>9</v>
      </c>
      <c r="B113" s="5" t="s">
        <v>1284</v>
      </c>
      <c r="C113" s="5" t="s">
        <v>1327</v>
      </c>
      <c r="D113" s="5" t="s">
        <v>1328</v>
      </c>
      <c r="E113" s="5" t="s">
        <v>1329</v>
      </c>
    </row>
    <row r="114" spans="1:5" x14ac:dyDescent="0.25">
      <c r="A114" s="4">
        <v>9</v>
      </c>
      <c r="B114" s="5" t="s">
        <v>1389</v>
      </c>
      <c r="C114" s="5" t="s">
        <v>338</v>
      </c>
      <c r="D114" s="5" t="s">
        <v>1390</v>
      </c>
      <c r="E114" s="5" t="s">
        <v>1271</v>
      </c>
    </row>
    <row r="115" spans="1:5" x14ac:dyDescent="0.25">
      <c r="A115" s="4">
        <v>9</v>
      </c>
      <c r="B115" s="5" t="s">
        <v>1330</v>
      </c>
      <c r="C115" s="5" t="s">
        <v>350</v>
      </c>
      <c r="D115" s="5" t="s">
        <v>257</v>
      </c>
      <c r="E115" s="5" t="s">
        <v>1331</v>
      </c>
    </row>
    <row r="116" spans="1:5" x14ac:dyDescent="0.25">
      <c r="A116" s="4">
        <v>9</v>
      </c>
      <c r="B116" s="5" t="s">
        <v>1398</v>
      </c>
      <c r="C116" s="5" t="s">
        <v>245</v>
      </c>
      <c r="D116" s="5" t="s">
        <v>1399</v>
      </c>
      <c r="E116" s="5" t="s">
        <v>1375</v>
      </c>
    </row>
    <row r="117" spans="1:5" x14ac:dyDescent="0.25">
      <c r="A117" s="4">
        <v>10</v>
      </c>
      <c r="B117" s="5" t="s">
        <v>1400</v>
      </c>
      <c r="C117" s="5" t="s">
        <v>1401</v>
      </c>
      <c r="D117" s="5" t="s">
        <v>1402</v>
      </c>
      <c r="E117" s="5" t="s">
        <v>1403</v>
      </c>
    </row>
    <row r="118" spans="1:5" x14ac:dyDescent="0.25">
      <c r="A118" s="4">
        <v>10</v>
      </c>
      <c r="B118" s="5" t="s">
        <v>1404</v>
      </c>
      <c r="C118" s="5" t="s">
        <v>338</v>
      </c>
      <c r="D118" s="5" t="s">
        <v>274</v>
      </c>
      <c r="E118" s="5" t="s">
        <v>1358</v>
      </c>
    </row>
    <row r="119" spans="1:5" x14ac:dyDescent="0.25">
      <c r="A119" s="4">
        <v>10</v>
      </c>
      <c r="B119" s="5" t="s">
        <v>1269</v>
      </c>
      <c r="C119" s="5" t="s">
        <v>270</v>
      </c>
      <c r="D119" s="5" t="s">
        <v>1270</v>
      </c>
      <c r="E119" s="5" t="s">
        <v>1271</v>
      </c>
    </row>
    <row r="120" spans="1:5" x14ac:dyDescent="0.25">
      <c r="A120" s="4">
        <v>10</v>
      </c>
      <c r="B120" s="5" t="s">
        <v>1305</v>
      </c>
      <c r="C120" s="5" t="s">
        <v>281</v>
      </c>
      <c r="D120" s="4"/>
      <c r="E120" s="5" t="s">
        <v>1314</v>
      </c>
    </row>
    <row r="121" spans="1:5" x14ac:dyDescent="0.25">
      <c r="A121" s="4">
        <v>10</v>
      </c>
      <c r="B121" s="5" t="s">
        <v>1405</v>
      </c>
      <c r="C121" s="5" t="s">
        <v>1406</v>
      </c>
      <c r="D121" s="5" t="s">
        <v>281</v>
      </c>
      <c r="E121" s="5" t="s">
        <v>1375</v>
      </c>
    </row>
    <row r="122" spans="1:5" x14ac:dyDescent="0.25">
      <c r="A122" s="4">
        <v>11</v>
      </c>
      <c r="B122" s="5" t="s">
        <v>1407</v>
      </c>
      <c r="C122" s="5" t="s">
        <v>1216</v>
      </c>
      <c r="D122" s="5" t="s">
        <v>301</v>
      </c>
      <c r="E122" s="5" t="s">
        <v>1408</v>
      </c>
    </row>
    <row r="123" spans="1:5" x14ac:dyDescent="0.25">
      <c r="A123" s="4">
        <v>11</v>
      </c>
      <c r="B123" s="5" t="s">
        <v>1409</v>
      </c>
      <c r="C123" s="5" t="s">
        <v>1410</v>
      </c>
      <c r="D123" s="5" t="s">
        <v>1411</v>
      </c>
      <c r="E123" s="5" t="s">
        <v>1412</v>
      </c>
    </row>
    <row r="124" spans="1:5" x14ac:dyDescent="0.25">
      <c r="A124" s="4">
        <v>11</v>
      </c>
      <c r="B124" s="5" t="s">
        <v>1387</v>
      </c>
      <c r="C124" s="5" t="s">
        <v>1228</v>
      </c>
      <c r="D124" s="5" t="s">
        <v>1388</v>
      </c>
      <c r="E124" s="5" t="s">
        <v>1358</v>
      </c>
    </row>
    <row r="125" spans="1:5" x14ac:dyDescent="0.25">
      <c r="A125" s="4">
        <v>11</v>
      </c>
      <c r="B125" s="5" t="s">
        <v>1413</v>
      </c>
      <c r="C125" s="5" t="s">
        <v>1414</v>
      </c>
      <c r="D125" s="5" t="s">
        <v>1415</v>
      </c>
      <c r="E125" s="5" t="s">
        <v>1416</v>
      </c>
    </row>
    <row r="126" spans="1:5" x14ac:dyDescent="0.25">
      <c r="A126" s="4">
        <v>12</v>
      </c>
      <c r="B126" s="5" t="s">
        <v>1330</v>
      </c>
      <c r="C126" s="5" t="s">
        <v>350</v>
      </c>
      <c r="D126" s="5" t="s">
        <v>257</v>
      </c>
      <c r="E126" s="5" t="s">
        <v>1331</v>
      </c>
    </row>
    <row r="127" spans="1:5" x14ac:dyDescent="0.25">
      <c r="A127" s="4">
        <v>12</v>
      </c>
      <c r="B127" s="5" t="s">
        <v>1417</v>
      </c>
      <c r="C127" s="5" t="s">
        <v>1288</v>
      </c>
      <c r="D127" s="5" t="s">
        <v>1289</v>
      </c>
      <c r="E127" s="5" t="s">
        <v>1198</v>
      </c>
    </row>
    <row r="128" spans="1:5" x14ac:dyDescent="0.25">
      <c r="A128" s="4">
        <v>12</v>
      </c>
      <c r="B128" s="5" t="s">
        <v>1418</v>
      </c>
      <c r="C128" s="5" t="s">
        <v>1419</v>
      </c>
      <c r="D128" s="5" t="s">
        <v>1420</v>
      </c>
      <c r="E128" s="5" t="s">
        <v>1259</v>
      </c>
    </row>
    <row r="129" spans="1:5" x14ac:dyDescent="0.25">
      <c r="A129" s="4">
        <v>12</v>
      </c>
      <c r="B129" s="5" t="s">
        <v>1319</v>
      </c>
      <c r="C129" s="5" t="s">
        <v>281</v>
      </c>
      <c r="D129" s="5" t="s">
        <v>1321</v>
      </c>
      <c r="E129" s="5" t="s">
        <v>1421</v>
      </c>
    </row>
    <row r="130" spans="1:5" x14ac:dyDescent="0.25">
      <c r="A130" s="4">
        <v>13</v>
      </c>
      <c r="B130" s="5" t="s">
        <v>1267</v>
      </c>
      <c r="C130" s="5" t="s">
        <v>1326</v>
      </c>
      <c r="D130" s="5" t="s">
        <v>338</v>
      </c>
      <c r="E130" s="5" t="s">
        <v>1244</v>
      </c>
    </row>
    <row r="131" spans="1:5" x14ac:dyDescent="0.25">
      <c r="A131" s="4">
        <v>13</v>
      </c>
      <c r="B131" s="5" t="s">
        <v>1330</v>
      </c>
      <c r="C131" s="5" t="s">
        <v>350</v>
      </c>
      <c r="D131" s="5" t="s">
        <v>257</v>
      </c>
      <c r="E131" s="5" t="s">
        <v>1331</v>
      </c>
    </row>
    <row r="132" spans="1:5" x14ac:dyDescent="0.25">
      <c r="A132" s="4">
        <v>13</v>
      </c>
      <c r="B132" s="5" t="s">
        <v>1405</v>
      </c>
      <c r="C132" s="5" t="s">
        <v>1406</v>
      </c>
      <c r="D132" s="5" t="s">
        <v>281</v>
      </c>
      <c r="E132" s="5" t="s">
        <v>1421</v>
      </c>
    </row>
    <row r="133" spans="1:5" x14ac:dyDescent="0.25">
      <c r="A133" s="4">
        <v>13</v>
      </c>
      <c r="B133" s="5" t="s">
        <v>1245</v>
      </c>
      <c r="C133" s="5" t="s">
        <v>1246</v>
      </c>
      <c r="D133" s="5" t="s">
        <v>1247</v>
      </c>
      <c r="E133" s="5" t="s">
        <v>1422</v>
      </c>
    </row>
    <row r="134" spans="1:5" x14ac:dyDescent="0.25">
      <c r="A134" s="4">
        <v>14</v>
      </c>
      <c r="B134" s="5" t="s">
        <v>1423</v>
      </c>
      <c r="C134" s="5" t="s">
        <v>1254</v>
      </c>
      <c r="D134" s="5" t="s">
        <v>1255</v>
      </c>
      <c r="E134" s="5" t="s">
        <v>1424</v>
      </c>
    </row>
    <row r="135" spans="1:5" x14ac:dyDescent="0.25">
      <c r="A135" s="4">
        <v>14</v>
      </c>
      <c r="B135" s="5" t="s">
        <v>1409</v>
      </c>
      <c r="C135" s="5" t="s">
        <v>1410</v>
      </c>
      <c r="D135" s="5" t="s">
        <v>1411</v>
      </c>
      <c r="E135" s="5" t="s">
        <v>1412</v>
      </c>
    </row>
    <row r="136" spans="1:5" x14ac:dyDescent="0.25">
      <c r="A136" s="4">
        <v>14</v>
      </c>
      <c r="B136" s="5" t="s">
        <v>1330</v>
      </c>
      <c r="C136" s="5" t="s">
        <v>350</v>
      </c>
      <c r="D136" s="5" t="s">
        <v>257</v>
      </c>
      <c r="E136" s="5" t="s">
        <v>1331</v>
      </c>
    </row>
    <row r="137" spans="1:5" x14ac:dyDescent="0.25">
      <c r="A137" s="4">
        <v>14</v>
      </c>
      <c r="B137" s="5" t="s">
        <v>1425</v>
      </c>
      <c r="C137" s="5" t="s">
        <v>1426</v>
      </c>
      <c r="D137" s="5" t="s">
        <v>1427</v>
      </c>
      <c r="E137" s="5" t="s">
        <v>1428</v>
      </c>
    </row>
    <row r="138" spans="1:5" x14ac:dyDescent="0.25">
      <c r="A138" s="4">
        <v>14</v>
      </c>
      <c r="B138" s="5" t="s">
        <v>1224</v>
      </c>
      <c r="C138" s="5" t="s">
        <v>305</v>
      </c>
      <c r="D138" s="5" t="s">
        <v>1225</v>
      </c>
      <c r="E138" s="5" t="s">
        <v>1429</v>
      </c>
    </row>
    <row r="139" spans="1:5" x14ac:dyDescent="0.25">
      <c r="A139" s="4">
        <v>14</v>
      </c>
      <c r="B139" s="5" t="s">
        <v>1370</v>
      </c>
      <c r="C139" s="5" t="s">
        <v>1335</v>
      </c>
      <c r="D139" s="5" t="s">
        <v>1204</v>
      </c>
      <c r="E139" s="5" t="s">
        <v>1422</v>
      </c>
    </row>
    <row r="140" spans="1:5" x14ac:dyDescent="0.25">
      <c r="A140" s="4">
        <v>15</v>
      </c>
      <c r="B140" s="5" t="s">
        <v>1380</v>
      </c>
      <c r="C140" s="5" t="s">
        <v>1381</v>
      </c>
      <c r="D140" s="5" t="s">
        <v>1382</v>
      </c>
      <c r="E140" s="5" t="s">
        <v>1383</v>
      </c>
    </row>
    <row r="141" spans="1:5" x14ac:dyDescent="0.25">
      <c r="A141" s="4">
        <v>15</v>
      </c>
      <c r="B141" s="5" t="s">
        <v>1430</v>
      </c>
      <c r="C141" s="5" t="s">
        <v>1382</v>
      </c>
      <c r="D141" s="5" t="s">
        <v>1431</v>
      </c>
      <c r="E141" s="5" t="s">
        <v>1281</v>
      </c>
    </row>
    <row r="142" spans="1:5" x14ac:dyDescent="0.25">
      <c r="A142" s="4">
        <v>15</v>
      </c>
      <c r="B142" s="5" t="s">
        <v>1407</v>
      </c>
      <c r="C142" s="5" t="s">
        <v>1216</v>
      </c>
      <c r="D142" s="5" t="s">
        <v>301</v>
      </c>
      <c r="E142" s="5" t="s">
        <v>1408</v>
      </c>
    </row>
    <row r="143" spans="1:5" x14ac:dyDescent="0.25">
      <c r="A143" s="4">
        <v>15</v>
      </c>
      <c r="B143" s="5" t="s">
        <v>1432</v>
      </c>
      <c r="C143" s="5" t="s">
        <v>1433</v>
      </c>
      <c r="D143" s="5" t="s">
        <v>316</v>
      </c>
      <c r="E143" s="5" t="s">
        <v>1434</v>
      </c>
    </row>
    <row r="144" spans="1:5" x14ac:dyDescent="0.25">
      <c r="A144" s="4">
        <v>16</v>
      </c>
      <c r="B144" s="5" t="s">
        <v>1413</v>
      </c>
      <c r="C144" s="5" t="s">
        <v>1414</v>
      </c>
      <c r="D144" s="5" t="s">
        <v>1415</v>
      </c>
      <c r="E144" s="4" t="s">
        <v>1386</v>
      </c>
    </row>
    <row r="145" spans="1:5" x14ac:dyDescent="0.25">
      <c r="A145" s="4">
        <v>16</v>
      </c>
      <c r="B145" s="5" t="s">
        <v>1435</v>
      </c>
      <c r="C145" s="5" t="s">
        <v>338</v>
      </c>
      <c r="D145" s="5" t="s">
        <v>274</v>
      </c>
      <c r="E145" s="5" t="s">
        <v>1358</v>
      </c>
    </row>
    <row r="146" spans="1:5" x14ac:dyDescent="0.25">
      <c r="A146" s="4">
        <v>16</v>
      </c>
      <c r="B146" s="5" t="s">
        <v>1436</v>
      </c>
      <c r="C146" s="5" t="s">
        <v>1437</v>
      </c>
      <c r="D146" s="5" t="s">
        <v>1438</v>
      </c>
      <c r="E146" s="5" t="s">
        <v>1439</v>
      </c>
    </row>
    <row r="147" spans="1:5" x14ac:dyDescent="0.25">
      <c r="A147" s="4">
        <v>16</v>
      </c>
      <c r="B147" s="5" t="s">
        <v>1398</v>
      </c>
      <c r="C147" s="5" t="s">
        <v>245</v>
      </c>
      <c r="D147" s="5" t="s">
        <v>1399</v>
      </c>
      <c r="E147" s="5" t="s">
        <v>1440</v>
      </c>
    </row>
    <row r="148" spans="1:5" x14ac:dyDescent="0.25">
      <c r="A148" s="4">
        <v>16</v>
      </c>
      <c r="B148" s="5" t="s">
        <v>1441</v>
      </c>
      <c r="C148" s="5" t="s">
        <v>1442</v>
      </c>
      <c r="D148" s="5" t="s">
        <v>250</v>
      </c>
      <c r="E148" s="5" t="s">
        <v>1198</v>
      </c>
    </row>
    <row r="149" spans="1:5" x14ac:dyDescent="0.25">
      <c r="A149" s="4">
        <v>16</v>
      </c>
      <c r="B149" s="5" t="s">
        <v>1351</v>
      </c>
      <c r="C149" s="5" t="s">
        <v>1327</v>
      </c>
      <c r="D149" s="5" t="s">
        <v>1352</v>
      </c>
      <c r="E149" s="5" t="s">
        <v>1353</v>
      </c>
    </row>
    <row r="150" spans="1:5" x14ac:dyDescent="0.25">
      <c r="A150" s="4">
        <v>16</v>
      </c>
      <c r="B150" s="5" t="s">
        <v>1308</v>
      </c>
      <c r="C150" s="5" t="s">
        <v>1309</v>
      </c>
      <c r="D150" s="5" t="s">
        <v>1310</v>
      </c>
      <c r="E150" s="5" t="s">
        <v>1391</v>
      </c>
    </row>
    <row r="151" spans="1:5" x14ac:dyDescent="0.25">
      <c r="A151" s="4">
        <v>16</v>
      </c>
      <c r="B151" s="5" t="s">
        <v>1443</v>
      </c>
      <c r="C151" s="5" t="s">
        <v>1444</v>
      </c>
      <c r="D151" s="5" t="s">
        <v>301</v>
      </c>
      <c r="E151" s="5" t="s">
        <v>1311</v>
      </c>
    </row>
    <row r="152" spans="1:5" x14ac:dyDescent="0.25">
      <c r="A152" s="4">
        <v>16</v>
      </c>
      <c r="B152" s="5" t="s">
        <v>1445</v>
      </c>
      <c r="C152" s="5" t="s">
        <v>1446</v>
      </c>
      <c r="D152" s="5" t="s">
        <v>1447</v>
      </c>
      <c r="E152" s="5" t="s">
        <v>1448</v>
      </c>
    </row>
    <row r="153" spans="1:5" x14ac:dyDescent="0.25">
      <c r="A153" s="4">
        <v>16</v>
      </c>
      <c r="B153" s="5" t="s">
        <v>1449</v>
      </c>
      <c r="C153" s="5" t="s">
        <v>1450</v>
      </c>
      <c r="D153" s="5" t="s">
        <v>1451</v>
      </c>
      <c r="E153" s="5" t="s">
        <v>1452</v>
      </c>
    </row>
    <row r="154" spans="1:5" x14ac:dyDescent="0.25">
      <c r="A154" s="4">
        <v>16</v>
      </c>
      <c r="B154" s="5" t="s">
        <v>1325</v>
      </c>
      <c r="C154" s="5" t="s">
        <v>1437</v>
      </c>
      <c r="D154" s="5" t="s">
        <v>1453</v>
      </c>
      <c r="E154" s="5" t="s">
        <v>1454</v>
      </c>
    </row>
    <row r="155" spans="1:5" x14ac:dyDescent="0.25">
      <c r="A155" s="4">
        <v>16</v>
      </c>
      <c r="B155" s="5" t="s">
        <v>1455</v>
      </c>
      <c r="C155" s="5" t="s">
        <v>1382</v>
      </c>
      <c r="D155" s="5" t="s">
        <v>1456</v>
      </c>
      <c r="E155" s="5" t="s">
        <v>1457</v>
      </c>
    </row>
    <row r="156" spans="1:5" x14ac:dyDescent="0.25">
      <c r="A156" s="4">
        <v>16</v>
      </c>
      <c r="B156" s="5" t="s">
        <v>1458</v>
      </c>
      <c r="C156" s="5" t="s">
        <v>1459</v>
      </c>
      <c r="D156" s="5" t="s">
        <v>1460</v>
      </c>
      <c r="E156" s="5" t="s">
        <v>1271</v>
      </c>
    </row>
    <row r="157" spans="1:5" x14ac:dyDescent="0.25">
      <c r="A157" s="4">
        <v>16</v>
      </c>
      <c r="B157" s="5" t="s">
        <v>1400</v>
      </c>
      <c r="C157" s="5" t="s">
        <v>1401</v>
      </c>
      <c r="D157" s="5" t="s">
        <v>1461</v>
      </c>
      <c r="E157" s="5" t="s">
        <v>1403</v>
      </c>
    </row>
    <row r="158" spans="1:5" x14ac:dyDescent="0.25">
      <c r="A158" s="4">
        <v>17</v>
      </c>
      <c r="B158" s="5" t="s">
        <v>1356</v>
      </c>
      <c r="C158" s="5" t="s">
        <v>1357</v>
      </c>
      <c r="D158" s="5" t="s">
        <v>321</v>
      </c>
      <c r="E158" s="5" t="s">
        <v>1358</v>
      </c>
    </row>
    <row r="159" spans="1:5" x14ac:dyDescent="0.25">
      <c r="A159" s="4">
        <v>17</v>
      </c>
      <c r="B159" s="5" t="s">
        <v>1462</v>
      </c>
      <c r="C159" s="5" t="s">
        <v>1463</v>
      </c>
      <c r="D159" s="5" t="s">
        <v>1464</v>
      </c>
      <c r="E159" s="5" t="s">
        <v>1416</v>
      </c>
    </row>
    <row r="160" spans="1:5" x14ac:dyDescent="0.25">
      <c r="A160" s="4">
        <v>17</v>
      </c>
      <c r="B160" s="5" t="s">
        <v>1436</v>
      </c>
      <c r="C160" s="5" t="s">
        <v>1437</v>
      </c>
      <c r="D160" s="5" t="s">
        <v>1465</v>
      </c>
      <c r="E160" s="5" t="s">
        <v>1439</v>
      </c>
    </row>
    <row r="161" spans="1:5" x14ac:dyDescent="0.25">
      <c r="A161" s="4">
        <v>17</v>
      </c>
      <c r="B161" s="5" t="s">
        <v>1374</v>
      </c>
      <c r="C161" s="5" t="s">
        <v>1216</v>
      </c>
      <c r="D161" s="5" t="s">
        <v>245</v>
      </c>
      <c r="E161" s="5" t="s">
        <v>1466</v>
      </c>
    </row>
    <row r="162" spans="1:5" x14ac:dyDescent="0.25">
      <c r="A162" s="4">
        <v>17</v>
      </c>
      <c r="B162" s="5" t="s">
        <v>1441</v>
      </c>
      <c r="C162" s="5" t="s">
        <v>1442</v>
      </c>
      <c r="D162" s="5" t="s">
        <v>250</v>
      </c>
      <c r="E162" s="5" t="s">
        <v>1198</v>
      </c>
    </row>
    <row r="163" spans="1:5" x14ac:dyDescent="0.25">
      <c r="A163" s="4">
        <v>17</v>
      </c>
      <c r="B163" s="5" t="s">
        <v>1351</v>
      </c>
      <c r="C163" s="5" t="s">
        <v>1327</v>
      </c>
      <c r="D163" s="5" t="s">
        <v>1352</v>
      </c>
      <c r="E163" s="5" t="s">
        <v>1353</v>
      </c>
    </row>
    <row r="164" spans="1:5" x14ac:dyDescent="0.25">
      <c r="A164" s="4">
        <v>17</v>
      </c>
      <c r="B164" s="5" t="s">
        <v>1339</v>
      </c>
      <c r="C164" s="5" t="s">
        <v>1231</v>
      </c>
      <c r="D164" s="5" t="s">
        <v>1340</v>
      </c>
      <c r="E164" s="5" t="s">
        <v>1244</v>
      </c>
    </row>
    <row r="165" spans="1:5" x14ac:dyDescent="0.25">
      <c r="A165" s="4">
        <v>17</v>
      </c>
      <c r="B165" s="5" t="s">
        <v>1308</v>
      </c>
      <c r="C165" s="5" t="s">
        <v>1309</v>
      </c>
      <c r="D165" s="5" t="s">
        <v>1310</v>
      </c>
      <c r="E165" s="5" t="s">
        <v>1391</v>
      </c>
    </row>
    <row r="166" spans="1:5" x14ac:dyDescent="0.25">
      <c r="A166" s="4">
        <v>17</v>
      </c>
      <c r="B166" s="5" t="s">
        <v>1443</v>
      </c>
      <c r="C166" s="5" t="s">
        <v>1444</v>
      </c>
      <c r="D166" s="5" t="s">
        <v>301</v>
      </c>
      <c r="E166" s="5" t="s">
        <v>1311</v>
      </c>
    </row>
    <row r="167" spans="1:5" x14ac:dyDescent="0.25">
      <c r="A167" s="4">
        <v>17</v>
      </c>
      <c r="B167" s="5" t="s">
        <v>1467</v>
      </c>
      <c r="C167" s="5" t="s">
        <v>1446</v>
      </c>
      <c r="D167" s="5" t="s">
        <v>1447</v>
      </c>
      <c r="E167" s="5" t="s">
        <v>1448</v>
      </c>
    </row>
    <row r="168" spans="1:5" x14ac:dyDescent="0.25">
      <c r="A168" s="4">
        <v>17</v>
      </c>
      <c r="B168" s="5" t="s">
        <v>1449</v>
      </c>
      <c r="C168" s="5" t="s">
        <v>1450</v>
      </c>
      <c r="D168" s="5" t="s">
        <v>1451</v>
      </c>
      <c r="E168" s="5" t="s">
        <v>1452</v>
      </c>
    </row>
    <row r="169" spans="1:5" x14ac:dyDescent="0.25">
      <c r="A169" s="4">
        <v>17</v>
      </c>
      <c r="B169" s="5" t="s">
        <v>1334</v>
      </c>
      <c r="C169" s="5" t="s">
        <v>1335</v>
      </c>
      <c r="D169" s="5" t="s">
        <v>1204</v>
      </c>
      <c r="E169" s="5" t="s">
        <v>1422</v>
      </c>
    </row>
    <row r="170" spans="1:5" x14ac:dyDescent="0.25">
      <c r="A170" s="4">
        <v>17</v>
      </c>
      <c r="B170" s="5" t="s">
        <v>1455</v>
      </c>
      <c r="C170" s="5" t="s">
        <v>1382</v>
      </c>
      <c r="D170" s="5" t="s">
        <v>1456</v>
      </c>
      <c r="E170" s="5" t="s">
        <v>1457</v>
      </c>
    </row>
    <row r="171" spans="1:5" x14ac:dyDescent="0.25">
      <c r="A171" s="4">
        <v>17</v>
      </c>
      <c r="B171" s="5" t="s">
        <v>1269</v>
      </c>
      <c r="C171" s="5" t="s">
        <v>270</v>
      </c>
      <c r="D171" s="5" t="s">
        <v>1270</v>
      </c>
      <c r="E171" s="5" t="s">
        <v>1271</v>
      </c>
    </row>
    <row r="172" spans="1:5" x14ac:dyDescent="0.25">
      <c r="A172" s="4">
        <v>17</v>
      </c>
      <c r="B172" s="5" t="s">
        <v>1400</v>
      </c>
      <c r="C172" s="5" t="s">
        <v>1401</v>
      </c>
      <c r="D172" s="5" t="s">
        <v>1402</v>
      </c>
      <c r="E172" s="5" t="s">
        <v>1403</v>
      </c>
    </row>
    <row r="173" spans="1:5" x14ac:dyDescent="0.25">
      <c r="A173" s="4">
        <v>18</v>
      </c>
      <c r="B173" s="5" t="s">
        <v>1413</v>
      </c>
      <c r="C173" s="5" t="s">
        <v>1414</v>
      </c>
      <c r="D173" s="5" t="s">
        <v>1415</v>
      </c>
      <c r="E173" s="5" t="s">
        <v>1386</v>
      </c>
    </row>
    <row r="174" spans="1:5" x14ac:dyDescent="0.25">
      <c r="A174" s="4">
        <v>18</v>
      </c>
      <c r="B174" s="5" t="s">
        <v>1404</v>
      </c>
      <c r="C174" s="5" t="s">
        <v>338</v>
      </c>
      <c r="D174" s="5" t="s">
        <v>274</v>
      </c>
      <c r="E174" s="5" t="s">
        <v>1358</v>
      </c>
    </row>
    <row r="175" spans="1:5" x14ac:dyDescent="0.25">
      <c r="A175" s="4">
        <v>18</v>
      </c>
      <c r="B175" s="5" t="s">
        <v>1436</v>
      </c>
      <c r="C175" s="5" t="s">
        <v>1437</v>
      </c>
      <c r="D175" s="5" t="s">
        <v>1465</v>
      </c>
      <c r="E175" s="5" t="s">
        <v>1439</v>
      </c>
    </row>
    <row r="176" spans="1:5" x14ac:dyDescent="0.25">
      <c r="A176" s="4">
        <v>18</v>
      </c>
      <c r="B176" s="5" t="s">
        <v>1398</v>
      </c>
      <c r="C176" s="5" t="s">
        <v>245</v>
      </c>
      <c r="D176" s="5" t="s">
        <v>1399</v>
      </c>
      <c r="E176" s="5" t="s">
        <v>1466</v>
      </c>
    </row>
    <row r="177" spans="1:5" x14ac:dyDescent="0.25">
      <c r="A177" s="4">
        <v>18</v>
      </c>
      <c r="B177" s="5" t="s">
        <v>1441</v>
      </c>
      <c r="C177" s="5" t="s">
        <v>1442</v>
      </c>
      <c r="D177" s="5" t="s">
        <v>250</v>
      </c>
      <c r="E177" s="5" t="s">
        <v>1198</v>
      </c>
    </row>
    <row r="178" spans="1:5" x14ac:dyDescent="0.25">
      <c r="A178" s="4">
        <v>18</v>
      </c>
      <c r="B178" s="5" t="s">
        <v>1351</v>
      </c>
      <c r="C178" s="5" t="s">
        <v>1327</v>
      </c>
      <c r="D178" s="5" t="s">
        <v>1352</v>
      </c>
      <c r="E178" s="5" t="s">
        <v>1353</v>
      </c>
    </row>
    <row r="179" spans="1:5" x14ac:dyDescent="0.25">
      <c r="A179" s="4">
        <v>18</v>
      </c>
      <c r="B179" s="5" t="s">
        <v>1308</v>
      </c>
      <c r="C179" s="5" t="s">
        <v>1309</v>
      </c>
      <c r="D179" s="5" t="s">
        <v>1310</v>
      </c>
      <c r="E179" s="5" t="s">
        <v>1391</v>
      </c>
    </row>
    <row r="180" spans="1:5" x14ac:dyDescent="0.25">
      <c r="A180" s="4">
        <v>18</v>
      </c>
      <c r="B180" s="5" t="s">
        <v>1443</v>
      </c>
      <c r="C180" s="5" t="s">
        <v>1444</v>
      </c>
      <c r="D180" s="5" t="s">
        <v>301</v>
      </c>
      <c r="E180" s="5" t="s">
        <v>1311</v>
      </c>
    </row>
    <row r="181" spans="1:5" x14ac:dyDescent="0.25">
      <c r="A181" s="4">
        <v>18</v>
      </c>
      <c r="B181" s="5" t="s">
        <v>1467</v>
      </c>
      <c r="C181" s="5" t="s">
        <v>1446</v>
      </c>
      <c r="D181" s="5" t="s">
        <v>1447</v>
      </c>
      <c r="E181" s="5" t="s">
        <v>1448</v>
      </c>
    </row>
    <row r="182" spans="1:5" x14ac:dyDescent="0.25">
      <c r="A182" s="4">
        <v>18</v>
      </c>
      <c r="B182" s="5" t="s">
        <v>1449</v>
      </c>
      <c r="C182" s="5" t="s">
        <v>1450</v>
      </c>
      <c r="D182" s="5" t="s">
        <v>1451</v>
      </c>
      <c r="E182" s="5" t="s">
        <v>1452</v>
      </c>
    </row>
    <row r="183" spans="1:5" x14ac:dyDescent="0.25">
      <c r="A183" s="4">
        <v>18</v>
      </c>
      <c r="B183" s="5" t="s">
        <v>1325</v>
      </c>
      <c r="C183" s="5" t="s">
        <v>1437</v>
      </c>
      <c r="D183" s="5" t="s">
        <v>1193</v>
      </c>
      <c r="E183" s="5" t="s">
        <v>1454</v>
      </c>
    </row>
    <row r="184" spans="1:5" x14ac:dyDescent="0.25">
      <c r="A184" s="4">
        <v>18</v>
      </c>
      <c r="B184" s="5" t="s">
        <v>269</v>
      </c>
      <c r="C184" s="5" t="s">
        <v>1315</v>
      </c>
      <c r="D184" s="5" t="s">
        <v>1316</v>
      </c>
      <c r="E184" s="5" t="s">
        <v>1468</v>
      </c>
    </row>
    <row r="185" spans="1:5" x14ac:dyDescent="0.25">
      <c r="A185" s="4">
        <v>18</v>
      </c>
      <c r="B185" s="5" t="s">
        <v>1469</v>
      </c>
      <c r="C185" s="5" t="s">
        <v>1382</v>
      </c>
      <c r="D185" s="5" t="s">
        <v>1456</v>
      </c>
      <c r="E185" s="5" t="s">
        <v>1457</v>
      </c>
    </row>
    <row r="186" spans="1:5" x14ac:dyDescent="0.25">
      <c r="A186" s="4">
        <v>18</v>
      </c>
      <c r="B186" s="5" t="s">
        <v>1400</v>
      </c>
      <c r="C186" s="5" t="s">
        <v>1401</v>
      </c>
      <c r="D186" s="5" t="s">
        <v>1402</v>
      </c>
      <c r="E186" s="5" t="s">
        <v>1403</v>
      </c>
    </row>
    <row r="187" spans="1:5" x14ac:dyDescent="0.25">
      <c r="A187" s="4">
        <v>19</v>
      </c>
      <c r="B187" s="5" t="s">
        <v>1279</v>
      </c>
      <c r="C187" s="5" t="s">
        <v>1470</v>
      </c>
      <c r="D187" s="5" t="s">
        <v>1471</v>
      </c>
      <c r="E187" s="5" t="s">
        <v>1472</v>
      </c>
    </row>
    <row r="188" spans="1:5" x14ac:dyDescent="0.25">
      <c r="A188" s="4">
        <v>19</v>
      </c>
      <c r="B188" s="5" t="s">
        <v>1473</v>
      </c>
      <c r="C188" s="5" t="s">
        <v>1236</v>
      </c>
      <c r="D188" s="5" t="s">
        <v>1283</v>
      </c>
      <c r="E188" s="5" t="s">
        <v>1237</v>
      </c>
    </row>
    <row r="189" spans="1:5" x14ac:dyDescent="0.25">
      <c r="A189" s="4">
        <v>19</v>
      </c>
      <c r="B189" s="5" t="s">
        <v>1367</v>
      </c>
      <c r="C189" s="5" t="s">
        <v>1368</v>
      </c>
      <c r="D189" s="5" t="s">
        <v>1236</v>
      </c>
      <c r="E189" s="5" t="s">
        <v>1369</v>
      </c>
    </row>
    <row r="190" spans="1:5" x14ac:dyDescent="0.25">
      <c r="A190" s="4">
        <v>19</v>
      </c>
      <c r="B190" s="5" t="s">
        <v>1474</v>
      </c>
      <c r="C190" s="5" t="s">
        <v>1285</v>
      </c>
      <c r="D190" s="5" t="s">
        <v>285</v>
      </c>
      <c r="E190" s="5" t="s">
        <v>1475</v>
      </c>
    </row>
    <row r="191" spans="1:5" x14ac:dyDescent="0.25">
      <c r="A191" s="4">
        <v>19</v>
      </c>
      <c r="B191" s="5" t="s">
        <v>1476</v>
      </c>
      <c r="C191" s="5" t="s">
        <v>1477</v>
      </c>
      <c r="D191" s="5" t="s">
        <v>1478</v>
      </c>
      <c r="E191" s="5" t="s">
        <v>1479</v>
      </c>
    </row>
    <row r="192" spans="1:5" x14ac:dyDescent="0.25">
      <c r="A192" s="4">
        <v>19</v>
      </c>
      <c r="B192" s="5" t="s">
        <v>287</v>
      </c>
      <c r="C192" s="5" t="s">
        <v>1344</v>
      </c>
      <c r="D192" s="5" t="s">
        <v>260</v>
      </c>
      <c r="E192" s="5" t="s">
        <v>1333</v>
      </c>
    </row>
    <row r="193" spans="1:5" x14ac:dyDescent="0.25">
      <c r="A193" s="4">
        <v>20</v>
      </c>
      <c r="B193" s="5" t="s">
        <v>1279</v>
      </c>
      <c r="C193" s="5" t="s">
        <v>1470</v>
      </c>
      <c r="D193" s="5" t="s">
        <v>1471</v>
      </c>
      <c r="E193" s="5" t="s">
        <v>1472</v>
      </c>
    </row>
    <row r="194" spans="1:5" x14ac:dyDescent="0.25">
      <c r="A194" s="4">
        <v>20</v>
      </c>
      <c r="B194" s="5" t="s">
        <v>1334</v>
      </c>
      <c r="C194" s="5" t="s">
        <v>1335</v>
      </c>
      <c r="D194" s="5" t="s">
        <v>1204</v>
      </c>
      <c r="E194" s="5" t="s">
        <v>1248</v>
      </c>
    </row>
    <row r="195" spans="1:5" x14ac:dyDescent="0.25">
      <c r="A195" s="4">
        <v>20</v>
      </c>
      <c r="B195" s="5" t="s">
        <v>1480</v>
      </c>
      <c r="C195" s="5" t="s">
        <v>250</v>
      </c>
      <c r="D195" s="5" t="s">
        <v>1411</v>
      </c>
      <c r="E195" s="5" t="s">
        <v>1481</v>
      </c>
    </row>
    <row r="196" spans="1:5" x14ac:dyDescent="0.25">
      <c r="A196" s="4">
        <v>20</v>
      </c>
      <c r="B196" s="5" t="s">
        <v>1482</v>
      </c>
      <c r="C196" s="5" t="s">
        <v>1483</v>
      </c>
      <c r="D196" s="5" t="s">
        <v>1216</v>
      </c>
      <c r="E196" s="5" t="s">
        <v>1484</v>
      </c>
    </row>
    <row r="197" spans="1:5" x14ac:dyDescent="0.25">
      <c r="A197" s="4">
        <v>20</v>
      </c>
      <c r="B197" s="5" t="s">
        <v>1485</v>
      </c>
      <c r="C197" s="5" t="s">
        <v>250</v>
      </c>
      <c r="D197" s="5" t="s">
        <v>1486</v>
      </c>
      <c r="E197" s="5" t="s">
        <v>1487</v>
      </c>
    </row>
    <row r="198" spans="1:5" x14ac:dyDescent="0.25">
      <c r="A198" s="4">
        <v>20</v>
      </c>
      <c r="B198" s="5" t="s">
        <v>1488</v>
      </c>
      <c r="C198" s="5" t="s">
        <v>250</v>
      </c>
      <c r="D198" s="5" t="s">
        <v>350</v>
      </c>
      <c r="E198" s="5" t="s">
        <v>1338</v>
      </c>
    </row>
    <row r="199" spans="1:5" x14ac:dyDescent="0.25">
      <c r="A199" s="4">
        <v>20</v>
      </c>
      <c r="B199" s="5" t="s">
        <v>1476</v>
      </c>
      <c r="C199" s="5" t="s">
        <v>1477</v>
      </c>
      <c r="D199" s="5" t="s">
        <v>1478</v>
      </c>
      <c r="E199" s="5" t="s">
        <v>1479</v>
      </c>
    </row>
    <row r="200" spans="1:5" x14ac:dyDescent="0.25">
      <c r="A200" s="4">
        <v>20</v>
      </c>
      <c r="B200" s="5" t="s">
        <v>1489</v>
      </c>
      <c r="C200" s="5" t="s">
        <v>1360</v>
      </c>
      <c r="D200" s="5" t="s">
        <v>250</v>
      </c>
      <c r="E200" s="5" t="s">
        <v>1333</v>
      </c>
    </row>
    <row r="201" spans="1:5" x14ac:dyDescent="0.25">
      <c r="A201" s="4">
        <v>21</v>
      </c>
      <c r="B201" s="5" t="s">
        <v>1398</v>
      </c>
      <c r="C201" s="5" t="s">
        <v>245</v>
      </c>
      <c r="D201" s="5" t="s">
        <v>1399</v>
      </c>
      <c r="E201" s="5" t="s">
        <v>1490</v>
      </c>
    </row>
    <row r="202" spans="1:5" x14ac:dyDescent="0.25">
      <c r="A202" s="4">
        <v>21</v>
      </c>
      <c r="B202" s="5" t="s">
        <v>1485</v>
      </c>
      <c r="C202" s="5" t="s">
        <v>270</v>
      </c>
      <c r="D202" s="5" t="s">
        <v>1486</v>
      </c>
      <c r="E202" s="5" t="s">
        <v>1487</v>
      </c>
    </row>
    <row r="203" spans="1:5" x14ac:dyDescent="0.25">
      <c r="A203" s="4">
        <v>21</v>
      </c>
      <c r="B203" s="5" t="s">
        <v>269</v>
      </c>
      <c r="C203" s="5" t="s">
        <v>1315</v>
      </c>
      <c r="D203" s="5" t="s">
        <v>1316</v>
      </c>
      <c r="E203" s="5" t="s">
        <v>1248</v>
      </c>
    </row>
    <row r="204" spans="1:5" x14ac:dyDescent="0.25">
      <c r="A204" s="4">
        <v>21</v>
      </c>
      <c r="B204" s="5" t="s">
        <v>1367</v>
      </c>
      <c r="C204" s="5" t="s">
        <v>1368</v>
      </c>
      <c r="D204" s="5" t="s">
        <v>1236</v>
      </c>
      <c r="E204" s="5" t="s">
        <v>1369</v>
      </c>
    </row>
    <row r="205" spans="1:5" x14ac:dyDescent="0.25">
      <c r="A205" s="4">
        <v>21</v>
      </c>
      <c r="B205" s="5" t="s">
        <v>1354</v>
      </c>
      <c r="C205" s="5" t="s">
        <v>300</v>
      </c>
      <c r="D205" s="5" t="s">
        <v>1355</v>
      </c>
      <c r="E205" s="5" t="s">
        <v>1333</v>
      </c>
    </row>
    <row r="206" spans="1:5" x14ac:dyDescent="0.25">
      <c r="A206" s="4">
        <v>22</v>
      </c>
      <c r="B206" s="5" t="s">
        <v>1491</v>
      </c>
      <c r="C206" s="5" t="s">
        <v>1216</v>
      </c>
      <c r="D206" s="5" t="s">
        <v>1385</v>
      </c>
      <c r="E206" s="5" t="s">
        <v>1386</v>
      </c>
    </row>
    <row r="207" spans="1:5" x14ac:dyDescent="0.25">
      <c r="A207" s="4">
        <v>22</v>
      </c>
      <c r="B207" s="5" t="s">
        <v>1492</v>
      </c>
      <c r="C207" s="5" t="s">
        <v>1493</v>
      </c>
      <c r="D207" s="5" t="s">
        <v>1494</v>
      </c>
      <c r="E207" s="5" t="s">
        <v>1495</v>
      </c>
    </row>
    <row r="208" spans="1:5" x14ac:dyDescent="0.25">
      <c r="A208" s="4">
        <v>22</v>
      </c>
      <c r="B208" s="5" t="s">
        <v>1441</v>
      </c>
      <c r="C208" s="5" t="s">
        <v>1442</v>
      </c>
      <c r="D208" s="5" t="s">
        <v>250</v>
      </c>
      <c r="E208" s="5" t="s">
        <v>1198</v>
      </c>
    </row>
    <row r="209" spans="1:5" x14ac:dyDescent="0.25">
      <c r="A209" s="4">
        <v>22</v>
      </c>
      <c r="B209" s="5" t="s">
        <v>1330</v>
      </c>
      <c r="C209" s="5" t="s">
        <v>350</v>
      </c>
      <c r="D209" s="5" t="s">
        <v>257</v>
      </c>
      <c r="E209" s="5" t="s">
        <v>1331</v>
      </c>
    </row>
    <row r="210" spans="1:5" x14ac:dyDescent="0.25">
      <c r="A210" s="4">
        <v>22</v>
      </c>
      <c r="B210" s="5" t="s">
        <v>1404</v>
      </c>
      <c r="C210" s="5" t="s">
        <v>338</v>
      </c>
      <c r="D210" s="5" t="s">
        <v>274</v>
      </c>
      <c r="E210" s="5" t="s">
        <v>1358</v>
      </c>
    </row>
    <row r="211" spans="1:5" x14ac:dyDescent="0.25">
      <c r="A211" s="4">
        <v>22</v>
      </c>
      <c r="B211" s="5" t="s">
        <v>1458</v>
      </c>
      <c r="C211" s="5" t="s">
        <v>1459</v>
      </c>
      <c r="D211" s="5" t="s">
        <v>1460</v>
      </c>
      <c r="E211" s="5" t="s">
        <v>1271</v>
      </c>
    </row>
    <row r="212" spans="1:5" x14ac:dyDescent="0.25">
      <c r="A212" s="4">
        <v>22</v>
      </c>
      <c r="B212" s="5" t="s">
        <v>1356</v>
      </c>
      <c r="C212" s="5" t="s">
        <v>1357</v>
      </c>
      <c r="D212" s="5" t="s">
        <v>321</v>
      </c>
      <c r="E212" s="5" t="s">
        <v>1496</v>
      </c>
    </row>
    <row r="213" spans="1:5" x14ac:dyDescent="0.25">
      <c r="A213" s="4">
        <v>23</v>
      </c>
      <c r="B213" s="5" t="s">
        <v>1384</v>
      </c>
      <c r="C213" s="5" t="s">
        <v>1216</v>
      </c>
      <c r="D213" s="5" t="s">
        <v>1385</v>
      </c>
      <c r="E213" s="5" t="s">
        <v>1386</v>
      </c>
    </row>
    <row r="214" spans="1:5" x14ac:dyDescent="0.25">
      <c r="A214" s="4">
        <v>23</v>
      </c>
      <c r="B214" s="5" t="s">
        <v>1492</v>
      </c>
      <c r="C214" s="5" t="s">
        <v>1493</v>
      </c>
      <c r="D214" s="5" t="s">
        <v>1494</v>
      </c>
      <c r="E214" s="5" t="s">
        <v>1495</v>
      </c>
    </row>
    <row r="215" spans="1:5" x14ac:dyDescent="0.25">
      <c r="A215" s="4">
        <v>23</v>
      </c>
      <c r="B215" s="5" t="s">
        <v>1441</v>
      </c>
      <c r="C215" s="5" t="s">
        <v>1442</v>
      </c>
      <c r="D215" s="5" t="s">
        <v>250</v>
      </c>
      <c r="E215" s="5" t="s">
        <v>1198</v>
      </c>
    </row>
    <row r="216" spans="1:5" x14ac:dyDescent="0.25">
      <c r="A216" s="4">
        <v>23</v>
      </c>
      <c r="B216" s="5" t="s">
        <v>1330</v>
      </c>
      <c r="C216" s="5" t="s">
        <v>350</v>
      </c>
      <c r="D216" s="5" t="s">
        <v>257</v>
      </c>
      <c r="E216" s="5" t="s">
        <v>1331</v>
      </c>
    </row>
    <row r="217" spans="1:5" x14ac:dyDescent="0.25">
      <c r="A217" s="4">
        <v>23</v>
      </c>
      <c r="B217" s="5" t="s">
        <v>1497</v>
      </c>
      <c r="C217" s="5" t="s">
        <v>1410</v>
      </c>
      <c r="D217" s="5" t="s">
        <v>1411</v>
      </c>
      <c r="E217" s="5" t="s">
        <v>1412</v>
      </c>
    </row>
    <row r="218" spans="1:5" x14ac:dyDescent="0.25">
      <c r="A218" s="4">
        <v>23</v>
      </c>
      <c r="B218" s="5" t="s">
        <v>1269</v>
      </c>
      <c r="C218" s="5" t="s">
        <v>270</v>
      </c>
      <c r="D218" s="5" t="s">
        <v>1270</v>
      </c>
      <c r="E218" s="5" t="s">
        <v>1271</v>
      </c>
    </row>
    <row r="219" spans="1:5" x14ac:dyDescent="0.25">
      <c r="A219" s="4">
        <v>24</v>
      </c>
      <c r="B219" s="5" t="s">
        <v>1498</v>
      </c>
      <c r="C219" s="5" t="s">
        <v>1499</v>
      </c>
      <c r="D219" s="5" t="s">
        <v>330</v>
      </c>
      <c r="E219" s="5" t="s">
        <v>1416</v>
      </c>
    </row>
    <row r="220" spans="1:5" x14ac:dyDescent="0.25">
      <c r="A220" s="4">
        <v>24</v>
      </c>
      <c r="B220" s="5" t="s">
        <v>1500</v>
      </c>
      <c r="C220" s="5" t="s">
        <v>1501</v>
      </c>
      <c r="D220" s="5" t="s">
        <v>250</v>
      </c>
      <c r="E220" s="5" t="s">
        <v>1466</v>
      </c>
    </row>
    <row r="221" spans="1:5" x14ac:dyDescent="0.25">
      <c r="A221" s="4">
        <v>24</v>
      </c>
      <c r="B221" s="5" t="s">
        <v>1502</v>
      </c>
      <c r="C221" s="5" t="s">
        <v>1503</v>
      </c>
      <c r="D221" s="5" t="s">
        <v>1504</v>
      </c>
      <c r="E221" s="5" t="s">
        <v>1505</v>
      </c>
    </row>
    <row r="222" spans="1:5" x14ac:dyDescent="0.25">
      <c r="A222" s="4">
        <v>25</v>
      </c>
      <c r="B222" s="5" t="s">
        <v>1364</v>
      </c>
      <c r="C222" s="5" t="s">
        <v>274</v>
      </c>
      <c r="D222" s="5" t="s">
        <v>1365</v>
      </c>
      <c r="E222" s="5" t="s">
        <v>1366</v>
      </c>
    </row>
    <row r="223" spans="1:5" x14ac:dyDescent="0.25">
      <c r="A223" s="4">
        <v>25</v>
      </c>
      <c r="B223" s="5" t="s">
        <v>1506</v>
      </c>
      <c r="C223" s="5" t="s">
        <v>1327</v>
      </c>
      <c r="D223" s="5" t="s">
        <v>1328</v>
      </c>
      <c r="E223" s="5" t="s">
        <v>1329</v>
      </c>
    </row>
    <row r="224" spans="1:5" x14ac:dyDescent="0.25">
      <c r="A224" s="4">
        <v>25</v>
      </c>
      <c r="B224" s="5" t="s">
        <v>1242</v>
      </c>
      <c r="C224" s="5" t="s">
        <v>1243</v>
      </c>
      <c r="D224" s="5" t="s">
        <v>274</v>
      </c>
      <c r="E224" s="4" t="s">
        <v>1244</v>
      </c>
    </row>
    <row r="225" spans="1:5" x14ac:dyDescent="0.25">
      <c r="A225" s="4">
        <v>26</v>
      </c>
      <c r="B225" s="5" t="s">
        <v>1507</v>
      </c>
      <c r="C225" s="5" t="s">
        <v>1508</v>
      </c>
      <c r="D225" s="5" t="s">
        <v>1509</v>
      </c>
      <c r="E225" s="5" t="s">
        <v>1397</v>
      </c>
    </row>
    <row r="226" spans="1:5" x14ac:dyDescent="0.25">
      <c r="A226" s="4">
        <v>26</v>
      </c>
      <c r="B226" s="5" t="s">
        <v>1473</v>
      </c>
      <c r="C226" s="5" t="s">
        <v>1236</v>
      </c>
      <c r="D226" s="5" t="s">
        <v>1283</v>
      </c>
      <c r="E226" s="5" t="s">
        <v>1237</v>
      </c>
    </row>
    <row r="227" spans="1:5" x14ac:dyDescent="0.25">
      <c r="A227" s="4">
        <v>26</v>
      </c>
      <c r="B227" s="5" t="s">
        <v>1339</v>
      </c>
      <c r="C227" s="5" t="s">
        <v>1510</v>
      </c>
      <c r="D227" s="5" t="s">
        <v>1340</v>
      </c>
      <c r="E227" s="5" t="s">
        <v>1280</v>
      </c>
    </row>
    <row r="228" spans="1:5" x14ac:dyDescent="0.25">
      <c r="A228" s="4">
        <v>27</v>
      </c>
      <c r="B228" s="5" t="s">
        <v>1418</v>
      </c>
      <c r="C228" s="5" t="s">
        <v>1419</v>
      </c>
      <c r="D228" s="5" t="s">
        <v>1420</v>
      </c>
      <c r="E228" s="5" t="s">
        <v>1259</v>
      </c>
    </row>
    <row r="229" spans="1:5" x14ac:dyDescent="0.25">
      <c r="A229" s="4">
        <v>27</v>
      </c>
      <c r="B229" s="5" t="s">
        <v>1417</v>
      </c>
      <c r="C229" s="5" t="s">
        <v>1288</v>
      </c>
      <c r="D229" s="5" t="s">
        <v>1289</v>
      </c>
      <c r="E229" s="5" t="s">
        <v>1198</v>
      </c>
    </row>
    <row r="230" spans="1:5" x14ac:dyDescent="0.25">
      <c r="A230" s="4">
        <v>27</v>
      </c>
      <c r="B230" s="5" t="s">
        <v>1511</v>
      </c>
      <c r="C230" s="5" t="s">
        <v>1277</v>
      </c>
      <c r="D230" s="5" t="s">
        <v>1411</v>
      </c>
      <c r="E230" s="5" t="s">
        <v>1372</v>
      </c>
    </row>
    <row r="231" spans="1:5" x14ac:dyDescent="0.25">
      <c r="A231" s="4">
        <v>28</v>
      </c>
      <c r="B231" s="5" t="s">
        <v>1512</v>
      </c>
      <c r="C231" s="5" t="s">
        <v>1216</v>
      </c>
      <c r="D231" s="5" t="s">
        <v>1212</v>
      </c>
      <c r="E231" s="5" t="s">
        <v>1513</v>
      </c>
    </row>
    <row r="232" spans="1:5" x14ac:dyDescent="0.25">
      <c r="A232" s="4">
        <v>28</v>
      </c>
      <c r="B232" s="5" t="s">
        <v>1348</v>
      </c>
      <c r="C232" s="5" t="s">
        <v>1349</v>
      </c>
      <c r="D232" s="5" t="s">
        <v>350</v>
      </c>
      <c r="E232" s="5" t="s">
        <v>1350</v>
      </c>
    </row>
    <row r="233" spans="1:5" x14ac:dyDescent="0.25">
      <c r="A233" s="4">
        <v>28</v>
      </c>
      <c r="B233" s="5" t="s">
        <v>1489</v>
      </c>
      <c r="C233" s="5" t="s">
        <v>1360</v>
      </c>
      <c r="D233" s="5" t="s">
        <v>250</v>
      </c>
      <c r="E233" s="5" t="s">
        <v>1333</v>
      </c>
    </row>
    <row r="234" spans="1:5" x14ac:dyDescent="0.25">
      <c r="A234" s="4">
        <v>29</v>
      </c>
      <c r="B234" s="5" t="s">
        <v>1319</v>
      </c>
      <c r="C234" s="5" t="s">
        <v>281</v>
      </c>
      <c r="D234" s="5" t="s">
        <v>1321</v>
      </c>
      <c r="E234" s="5" t="s">
        <v>1421</v>
      </c>
    </row>
    <row r="235" spans="1:5" x14ac:dyDescent="0.25">
      <c r="A235" s="4">
        <v>29</v>
      </c>
      <c r="B235" s="5" t="s">
        <v>1514</v>
      </c>
      <c r="C235" s="5" t="s">
        <v>1477</v>
      </c>
      <c r="D235" s="5" t="s">
        <v>312</v>
      </c>
      <c r="E235" s="5" t="s">
        <v>1383</v>
      </c>
    </row>
    <row r="236" spans="1:5" x14ac:dyDescent="0.25">
      <c r="A236" s="4">
        <v>29</v>
      </c>
      <c r="B236" s="5" t="s">
        <v>1473</v>
      </c>
      <c r="C236" s="5" t="s">
        <v>1236</v>
      </c>
      <c r="D236" s="5" t="s">
        <v>1283</v>
      </c>
      <c r="E236" s="5" t="s">
        <v>1237</v>
      </c>
    </row>
    <row r="237" spans="1:5" x14ac:dyDescent="0.25">
      <c r="A237" s="4">
        <v>30</v>
      </c>
      <c r="B237" s="5" t="s">
        <v>1319</v>
      </c>
      <c r="C237" s="5" t="s">
        <v>281</v>
      </c>
      <c r="D237" s="5" t="s">
        <v>1321</v>
      </c>
      <c r="E237" s="5" t="s">
        <v>1421</v>
      </c>
    </row>
    <row r="238" spans="1:5" x14ac:dyDescent="0.25">
      <c r="A238" s="4">
        <v>30</v>
      </c>
      <c r="B238" s="5" t="s">
        <v>1284</v>
      </c>
      <c r="C238" s="5" t="s">
        <v>1327</v>
      </c>
      <c r="D238" s="5" t="s">
        <v>1328</v>
      </c>
      <c r="E238" s="5" t="s">
        <v>1329</v>
      </c>
    </row>
    <row r="239" spans="1:5" x14ac:dyDescent="0.25">
      <c r="A239" s="4">
        <v>30</v>
      </c>
      <c r="B239" s="5" t="s">
        <v>1515</v>
      </c>
      <c r="C239" s="5" t="s">
        <v>1411</v>
      </c>
      <c r="D239" s="5" t="s">
        <v>313</v>
      </c>
      <c r="E239" s="5" t="s">
        <v>1403</v>
      </c>
    </row>
    <row r="240" spans="1:5" x14ac:dyDescent="0.25">
      <c r="A240" s="4">
        <v>31</v>
      </c>
      <c r="B240" s="5" t="s">
        <v>1514</v>
      </c>
      <c r="C240" s="5" t="s">
        <v>1477</v>
      </c>
      <c r="D240" s="5" t="s">
        <v>312</v>
      </c>
      <c r="E240" s="5" t="s">
        <v>1383</v>
      </c>
    </row>
    <row r="241" spans="1:5" x14ac:dyDescent="0.25">
      <c r="A241" s="4">
        <v>31</v>
      </c>
      <c r="B241" s="5" t="s">
        <v>1287</v>
      </c>
      <c r="C241" s="5" t="s">
        <v>1288</v>
      </c>
      <c r="D241" s="5" t="s">
        <v>1289</v>
      </c>
      <c r="E241" s="5" t="s">
        <v>1198</v>
      </c>
    </row>
    <row r="242" spans="1:5" x14ac:dyDescent="0.25">
      <c r="A242" s="4">
        <v>31</v>
      </c>
      <c r="B242" s="5" t="s">
        <v>1516</v>
      </c>
      <c r="C242" s="5" t="s">
        <v>1517</v>
      </c>
      <c r="D242" s="5" t="s">
        <v>334</v>
      </c>
      <c r="E242" s="5" t="s">
        <v>1479</v>
      </c>
    </row>
    <row r="243" spans="1:5" x14ac:dyDescent="0.25">
      <c r="A243" s="4">
        <v>31</v>
      </c>
      <c r="B243" s="5" t="s">
        <v>1518</v>
      </c>
      <c r="C243" s="5" t="s">
        <v>1519</v>
      </c>
      <c r="D243" s="5" t="s">
        <v>1520</v>
      </c>
      <c r="E243" s="5" t="s">
        <v>1484</v>
      </c>
    </row>
    <row r="244" spans="1:5" x14ac:dyDescent="0.25">
      <c r="A244" s="4">
        <v>32</v>
      </c>
      <c r="B244" s="5" t="s">
        <v>1342</v>
      </c>
      <c r="C244" s="5" t="s">
        <v>1327</v>
      </c>
      <c r="D244" s="5" t="s">
        <v>1343</v>
      </c>
      <c r="E244" s="5" t="s">
        <v>1521</v>
      </c>
    </row>
    <row r="245" spans="1:5" x14ac:dyDescent="0.25">
      <c r="A245" s="4">
        <v>32</v>
      </c>
      <c r="B245" s="5" t="s">
        <v>1336</v>
      </c>
      <c r="C245" s="5" t="s">
        <v>1337</v>
      </c>
      <c r="D245" s="5" t="s">
        <v>1240</v>
      </c>
      <c r="E245" s="5" t="s">
        <v>1338</v>
      </c>
    </row>
    <row r="246" spans="1:5" x14ac:dyDescent="0.25">
      <c r="A246" s="4">
        <v>33</v>
      </c>
      <c r="B246" s="5" t="s">
        <v>1287</v>
      </c>
      <c r="C246" s="5" t="s">
        <v>1288</v>
      </c>
      <c r="D246" s="5" t="s">
        <v>1289</v>
      </c>
      <c r="E246" s="5" t="s">
        <v>1198</v>
      </c>
    </row>
    <row r="247" spans="1:5" x14ac:dyDescent="0.25">
      <c r="A247" s="4">
        <v>33</v>
      </c>
      <c r="B247" s="5" t="s">
        <v>1284</v>
      </c>
      <c r="C247" s="5" t="s">
        <v>1327</v>
      </c>
      <c r="D247" s="5" t="s">
        <v>1328</v>
      </c>
      <c r="E247" s="5" t="s">
        <v>1329</v>
      </c>
    </row>
    <row r="248" spans="1:5" x14ac:dyDescent="0.25">
      <c r="A248" s="4">
        <v>33</v>
      </c>
      <c r="B248" s="5" t="s">
        <v>1522</v>
      </c>
      <c r="C248" s="5" t="s">
        <v>1523</v>
      </c>
      <c r="D248" s="5" t="s">
        <v>1524</v>
      </c>
      <c r="E248" s="5" t="s">
        <v>1525</v>
      </c>
    </row>
    <row r="249" spans="1:5" x14ac:dyDescent="0.25">
      <c r="A249" s="4">
        <v>33</v>
      </c>
      <c r="B249" s="5" t="s">
        <v>1489</v>
      </c>
      <c r="C249" s="5" t="s">
        <v>1360</v>
      </c>
      <c r="D249" s="5" t="s">
        <v>250</v>
      </c>
      <c r="E249" s="5" t="s">
        <v>1333</v>
      </c>
    </row>
    <row r="250" spans="1:5" x14ac:dyDescent="0.25">
      <c r="A250" s="4">
        <v>34</v>
      </c>
      <c r="B250" s="5" t="s">
        <v>1489</v>
      </c>
      <c r="C250" s="5" t="s">
        <v>1360</v>
      </c>
      <c r="D250" s="5" t="s">
        <v>250</v>
      </c>
      <c r="E250" s="5" t="s">
        <v>1333</v>
      </c>
    </row>
    <row r="251" spans="1:5" x14ac:dyDescent="0.25">
      <c r="A251" s="4">
        <v>34</v>
      </c>
      <c r="B251" s="5" t="s">
        <v>1526</v>
      </c>
      <c r="C251" s="5" t="s">
        <v>1261</v>
      </c>
      <c r="D251" s="5" t="s">
        <v>270</v>
      </c>
      <c r="E251" s="5" t="s">
        <v>1329</v>
      </c>
    </row>
    <row r="252" spans="1:5" x14ac:dyDescent="0.25">
      <c r="A252" s="4">
        <v>34</v>
      </c>
      <c r="B252" s="5" t="s">
        <v>269</v>
      </c>
      <c r="C252" s="5" t="s">
        <v>1315</v>
      </c>
      <c r="D252" s="5" t="s">
        <v>1316</v>
      </c>
      <c r="E252" s="5" t="s">
        <v>1248</v>
      </c>
    </row>
    <row r="253" spans="1:5" x14ac:dyDescent="0.25">
      <c r="A253" s="4">
        <v>34</v>
      </c>
      <c r="B253" s="5" t="s">
        <v>1526</v>
      </c>
      <c r="C253" s="5" t="s">
        <v>1527</v>
      </c>
      <c r="D253" s="5" t="s">
        <v>338</v>
      </c>
      <c r="E253" s="5" t="s">
        <v>1280</v>
      </c>
    </row>
    <row r="254" spans="1:5" x14ac:dyDescent="0.25">
      <c r="A254" s="4">
        <v>34</v>
      </c>
      <c r="B254" s="5" t="s">
        <v>1516</v>
      </c>
      <c r="C254" s="5" t="s">
        <v>1517</v>
      </c>
      <c r="D254" s="5" t="s">
        <v>334</v>
      </c>
      <c r="E254" s="5" t="s">
        <v>1479</v>
      </c>
    </row>
    <row r="255" spans="1:5" x14ac:dyDescent="0.25">
      <c r="A255" s="4">
        <v>34</v>
      </c>
      <c r="B255" s="5" t="s">
        <v>1367</v>
      </c>
      <c r="C255" s="5" t="s">
        <v>1368</v>
      </c>
      <c r="D255" s="5" t="s">
        <v>1236</v>
      </c>
      <c r="E255" s="5" t="s">
        <v>1369</v>
      </c>
    </row>
    <row r="256" spans="1:5" x14ac:dyDescent="0.25">
      <c r="A256" s="4">
        <v>34</v>
      </c>
      <c r="B256" s="5" t="s">
        <v>1528</v>
      </c>
      <c r="C256" s="5" t="s">
        <v>347</v>
      </c>
      <c r="D256" s="5" t="s">
        <v>1504</v>
      </c>
      <c r="E256" s="5" t="s">
        <v>1525</v>
      </c>
    </row>
    <row r="257" spans="1:5" x14ac:dyDescent="0.25">
      <c r="A257" s="4">
        <v>35</v>
      </c>
      <c r="B257" s="5" t="s">
        <v>1518</v>
      </c>
      <c r="C257" s="5" t="s">
        <v>1519</v>
      </c>
      <c r="D257" s="5" t="s">
        <v>1520</v>
      </c>
      <c r="E257" s="5" t="s">
        <v>1484</v>
      </c>
    </row>
    <row r="258" spans="1:5" x14ac:dyDescent="0.25">
      <c r="A258" s="4">
        <v>35</v>
      </c>
      <c r="B258" s="5" t="s">
        <v>1529</v>
      </c>
      <c r="C258" s="5" t="s">
        <v>1365</v>
      </c>
      <c r="D258" s="5" t="s">
        <v>316</v>
      </c>
      <c r="E258" s="5" t="s">
        <v>1530</v>
      </c>
    </row>
    <row r="259" spans="1:5" x14ac:dyDescent="0.25">
      <c r="A259" s="4">
        <v>36</v>
      </c>
      <c r="B259" s="5" t="s">
        <v>1284</v>
      </c>
      <c r="C259" s="5" t="s">
        <v>1531</v>
      </c>
      <c r="D259" s="5" t="s">
        <v>250</v>
      </c>
      <c r="E259" s="5" t="s">
        <v>1530</v>
      </c>
    </row>
    <row r="260" spans="1:5" x14ac:dyDescent="0.25">
      <c r="A260" s="4">
        <v>36</v>
      </c>
      <c r="B260" s="5" t="s">
        <v>1242</v>
      </c>
      <c r="C260" s="5" t="s">
        <v>1243</v>
      </c>
      <c r="D260" s="5" t="s">
        <v>274</v>
      </c>
      <c r="E260" s="4" t="s">
        <v>1244</v>
      </c>
    </row>
    <row r="261" spans="1:5" x14ac:dyDescent="0.25">
      <c r="A261" s="4">
        <v>36</v>
      </c>
      <c r="B261" s="5" t="s">
        <v>1514</v>
      </c>
      <c r="C261" s="5" t="s">
        <v>1477</v>
      </c>
      <c r="D261" s="5" t="s">
        <v>312</v>
      </c>
      <c r="E261" s="5" t="s">
        <v>1383</v>
      </c>
    </row>
    <row r="262" spans="1:5" x14ac:dyDescent="0.25">
      <c r="A262" s="4">
        <v>37</v>
      </c>
      <c r="B262" s="5" t="s">
        <v>1532</v>
      </c>
      <c r="C262" s="5" t="s">
        <v>1204</v>
      </c>
      <c r="D262" s="5" t="s">
        <v>245</v>
      </c>
      <c r="E262" s="5" t="s">
        <v>1533</v>
      </c>
    </row>
    <row r="263" spans="1:5" x14ac:dyDescent="0.25">
      <c r="A263" s="4">
        <v>37</v>
      </c>
      <c r="B263" s="5" t="s">
        <v>1488</v>
      </c>
      <c r="C263" s="5" t="s">
        <v>250</v>
      </c>
      <c r="D263" s="5" t="s">
        <v>350</v>
      </c>
      <c r="E263" s="5" t="s">
        <v>1338</v>
      </c>
    </row>
    <row r="264" spans="1:5" x14ac:dyDescent="0.25">
      <c r="A264" s="4">
        <v>37</v>
      </c>
      <c r="B264" s="5" t="s">
        <v>1284</v>
      </c>
      <c r="C264" s="5" t="s">
        <v>1327</v>
      </c>
      <c r="D264" s="5" t="s">
        <v>1328</v>
      </c>
      <c r="E264" s="5" t="s">
        <v>1329</v>
      </c>
    </row>
    <row r="265" spans="1:5" x14ac:dyDescent="0.25">
      <c r="A265" s="4">
        <v>38</v>
      </c>
      <c r="B265" s="5" t="s">
        <v>1518</v>
      </c>
      <c r="C265" s="5" t="s">
        <v>1519</v>
      </c>
      <c r="D265" s="5" t="s">
        <v>1520</v>
      </c>
      <c r="E265" s="5" t="s">
        <v>1484</v>
      </c>
    </row>
    <row r="266" spans="1:5" x14ac:dyDescent="0.25">
      <c r="A266" s="4">
        <v>38</v>
      </c>
      <c r="B266" s="5" t="s">
        <v>1279</v>
      </c>
      <c r="C266" s="5" t="s">
        <v>1470</v>
      </c>
      <c r="D266" s="5" t="s">
        <v>1471</v>
      </c>
      <c r="E266" s="5" t="s">
        <v>1472</v>
      </c>
    </row>
    <row r="267" spans="1:5" x14ac:dyDescent="0.25">
      <c r="A267" s="4">
        <v>38</v>
      </c>
      <c r="B267" s="5" t="s">
        <v>1534</v>
      </c>
      <c r="C267" s="5" t="s">
        <v>1535</v>
      </c>
      <c r="D267" s="5" t="s">
        <v>1536</v>
      </c>
      <c r="E267" s="5" t="s">
        <v>1537</v>
      </c>
    </row>
    <row r="268" spans="1:5" x14ac:dyDescent="0.25">
      <c r="A268" s="4">
        <v>39</v>
      </c>
      <c r="B268" s="5" t="s">
        <v>1279</v>
      </c>
      <c r="C268" s="5" t="s">
        <v>1470</v>
      </c>
      <c r="D268" s="5" t="s">
        <v>1471</v>
      </c>
      <c r="E268" s="5" t="s">
        <v>1472</v>
      </c>
    </row>
    <row r="269" spans="1:5" x14ac:dyDescent="0.25">
      <c r="A269" s="4">
        <v>39</v>
      </c>
      <c r="B269" s="5" t="s">
        <v>1409</v>
      </c>
      <c r="C269" s="5" t="s">
        <v>1410</v>
      </c>
      <c r="D269" s="5" t="s">
        <v>1411</v>
      </c>
      <c r="E269" s="5" t="s">
        <v>1412</v>
      </c>
    </row>
    <row r="270" spans="1:5" x14ac:dyDescent="0.25">
      <c r="A270" s="4">
        <v>39</v>
      </c>
      <c r="B270" s="5" t="s">
        <v>1269</v>
      </c>
      <c r="C270" s="5" t="s">
        <v>270</v>
      </c>
      <c r="D270" s="5" t="s">
        <v>1270</v>
      </c>
      <c r="E270" s="5" t="s">
        <v>1271</v>
      </c>
    </row>
    <row r="271" spans="1:5" x14ac:dyDescent="0.25">
      <c r="A271" s="4">
        <v>40</v>
      </c>
      <c r="B271" s="5" t="s">
        <v>1376</v>
      </c>
      <c r="C271" s="5" t="s">
        <v>338</v>
      </c>
      <c r="D271" s="5" t="s">
        <v>285</v>
      </c>
      <c r="E271" s="5" t="s">
        <v>1521</v>
      </c>
    </row>
    <row r="272" spans="1:5" x14ac:dyDescent="0.25">
      <c r="A272" s="4">
        <v>40</v>
      </c>
      <c r="B272" s="5" t="s">
        <v>1488</v>
      </c>
      <c r="C272" s="5" t="s">
        <v>250</v>
      </c>
      <c r="D272" s="5" t="s">
        <v>350</v>
      </c>
      <c r="E272" s="5" t="s">
        <v>1338</v>
      </c>
    </row>
    <row r="273" spans="1:5" x14ac:dyDescent="0.25">
      <c r="A273" s="4">
        <v>40</v>
      </c>
      <c r="B273" s="5" t="s">
        <v>1532</v>
      </c>
      <c r="C273" s="5" t="s">
        <v>1204</v>
      </c>
      <c r="D273" s="5" t="s">
        <v>245</v>
      </c>
      <c r="E273" s="5" t="s">
        <v>1533</v>
      </c>
    </row>
    <row r="274" spans="1:5" x14ac:dyDescent="0.25">
      <c r="A274" s="4">
        <v>41</v>
      </c>
      <c r="B274" s="5" t="s">
        <v>1538</v>
      </c>
      <c r="C274" s="5" t="s">
        <v>1539</v>
      </c>
      <c r="D274" s="5" t="s">
        <v>338</v>
      </c>
      <c r="E274" s="5" t="s">
        <v>1537</v>
      </c>
    </row>
    <row r="275" spans="1:5" x14ac:dyDescent="0.25">
      <c r="A275" s="4">
        <v>41</v>
      </c>
      <c r="B275" s="5" t="s">
        <v>1514</v>
      </c>
      <c r="C275" s="5" t="s">
        <v>1477</v>
      </c>
      <c r="D275" s="5" t="s">
        <v>312</v>
      </c>
      <c r="E275" s="5" t="s">
        <v>1383</v>
      </c>
    </row>
    <row r="276" spans="1:5" x14ac:dyDescent="0.25">
      <c r="A276" s="4">
        <v>41</v>
      </c>
      <c r="B276" s="5" t="s">
        <v>1284</v>
      </c>
      <c r="C276" s="5" t="s">
        <v>1327</v>
      </c>
      <c r="D276" s="5" t="s">
        <v>1328</v>
      </c>
      <c r="E276" s="5" t="s">
        <v>1329</v>
      </c>
    </row>
    <row r="277" spans="1:5" x14ac:dyDescent="0.25">
      <c r="A277" s="4">
        <v>42</v>
      </c>
      <c r="B277" s="5" t="s">
        <v>1540</v>
      </c>
      <c r="C277" s="5" t="s">
        <v>1541</v>
      </c>
      <c r="D277" s="5" t="s">
        <v>1542</v>
      </c>
      <c r="E277" s="5" t="s">
        <v>1543</v>
      </c>
    </row>
    <row r="278" spans="1:5" x14ac:dyDescent="0.25">
      <c r="A278" s="4">
        <v>42</v>
      </c>
      <c r="B278" s="5" t="s">
        <v>1544</v>
      </c>
      <c r="C278" s="5" t="s">
        <v>1545</v>
      </c>
      <c r="D278" s="5" t="s">
        <v>338</v>
      </c>
      <c r="E278" s="5" t="s">
        <v>1546</v>
      </c>
    </row>
    <row r="279" spans="1:5" x14ac:dyDescent="0.25">
      <c r="A279" s="4">
        <v>43</v>
      </c>
      <c r="B279" s="5" t="s">
        <v>1547</v>
      </c>
      <c r="C279" s="5" t="s">
        <v>1548</v>
      </c>
      <c r="D279" s="5" t="s">
        <v>305</v>
      </c>
      <c r="E279" s="5" t="s">
        <v>1549</v>
      </c>
    </row>
    <row r="280" spans="1:5" x14ac:dyDescent="0.25">
      <c r="A280" s="4">
        <v>44</v>
      </c>
      <c r="B280" s="5" t="s">
        <v>1367</v>
      </c>
      <c r="C280" s="5" t="s">
        <v>1368</v>
      </c>
      <c r="D280" s="5" t="s">
        <v>1236</v>
      </c>
      <c r="E280" s="5" t="s">
        <v>1369</v>
      </c>
    </row>
    <row r="281" spans="1:5" x14ac:dyDescent="0.25">
      <c r="A281" s="4">
        <v>44</v>
      </c>
      <c r="B281" s="5" t="s">
        <v>1489</v>
      </c>
      <c r="C281" s="5" t="s">
        <v>1360</v>
      </c>
      <c r="D281" s="5" t="s">
        <v>250</v>
      </c>
      <c r="E281" s="5" t="s">
        <v>1333</v>
      </c>
    </row>
    <row r="282" spans="1:5" x14ac:dyDescent="0.25">
      <c r="A282" s="4">
        <v>45</v>
      </c>
      <c r="B282" s="5" t="s">
        <v>1550</v>
      </c>
      <c r="C282" s="5" t="s">
        <v>1551</v>
      </c>
      <c r="D282" s="5" t="s">
        <v>1382</v>
      </c>
      <c r="E282" s="5" t="s">
        <v>1490</v>
      </c>
    </row>
    <row r="283" spans="1:5" x14ac:dyDescent="0.25">
      <c r="A283" s="4">
        <v>45</v>
      </c>
      <c r="B283" s="5" t="s">
        <v>1367</v>
      </c>
      <c r="C283" s="5" t="s">
        <v>1368</v>
      </c>
      <c r="D283" s="5" t="s">
        <v>1236</v>
      </c>
      <c r="E283" s="5" t="s">
        <v>1369</v>
      </c>
    </row>
    <row r="284" spans="1:5" x14ac:dyDescent="0.25">
      <c r="A284" s="4">
        <v>46</v>
      </c>
      <c r="B284" s="5" t="s">
        <v>1552</v>
      </c>
      <c r="C284" s="5" t="s">
        <v>1553</v>
      </c>
      <c r="D284" s="5" t="s">
        <v>1554</v>
      </c>
      <c r="E284" s="5" t="s">
        <v>1555</v>
      </c>
    </row>
    <row r="285" spans="1:5" x14ac:dyDescent="0.25">
      <c r="A285" s="4">
        <v>46</v>
      </c>
      <c r="B285" s="5" t="s">
        <v>1544</v>
      </c>
      <c r="C285" s="5" t="s">
        <v>1556</v>
      </c>
      <c r="D285" s="5" t="s">
        <v>338</v>
      </c>
      <c r="E285" s="5" t="s">
        <v>1546</v>
      </c>
    </row>
    <row r="286" spans="1:5" x14ac:dyDescent="0.25">
      <c r="A286" s="4">
        <v>47</v>
      </c>
      <c r="B286" s="5" t="s">
        <v>1557</v>
      </c>
      <c r="C286" s="5" t="s">
        <v>1503</v>
      </c>
      <c r="D286" s="5" t="s">
        <v>275</v>
      </c>
      <c r="E286" s="5" t="s">
        <v>1558</v>
      </c>
    </row>
    <row r="287" spans="1:5" x14ac:dyDescent="0.25">
      <c r="A287" s="4">
        <v>47</v>
      </c>
      <c r="B287" s="5" t="s">
        <v>1544</v>
      </c>
      <c r="C287" s="5" t="s">
        <v>1556</v>
      </c>
      <c r="D287" s="5" t="s">
        <v>338</v>
      </c>
      <c r="E287" s="5" t="s">
        <v>1546</v>
      </c>
    </row>
    <row r="288" spans="1:5" x14ac:dyDescent="0.25">
      <c r="A288" s="4">
        <v>48</v>
      </c>
      <c r="B288" s="5" t="s">
        <v>1384</v>
      </c>
      <c r="C288" s="5" t="s">
        <v>1216</v>
      </c>
      <c r="D288" s="5" t="s">
        <v>1385</v>
      </c>
      <c r="E288" s="5" t="s">
        <v>1386</v>
      </c>
    </row>
    <row r="289" spans="1:5" x14ac:dyDescent="0.25">
      <c r="A289" s="4">
        <v>49</v>
      </c>
      <c r="B289" s="5" t="s">
        <v>1432</v>
      </c>
      <c r="C289" s="5" t="s">
        <v>1433</v>
      </c>
      <c r="D289" s="5" t="s">
        <v>316</v>
      </c>
      <c r="E289" s="5" t="s">
        <v>1434</v>
      </c>
    </row>
    <row r="290" spans="1:5" x14ac:dyDescent="0.25">
      <c r="A290" s="4">
        <v>49</v>
      </c>
      <c r="B290" s="5" t="s">
        <v>1284</v>
      </c>
      <c r="C290" s="5" t="s">
        <v>1285</v>
      </c>
      <c r="D290" s="5" t="s">
        <v>1286</v>
      </c>
      <c r="E290" s="5" t="s">
        <v>1248</v>
      </c>
    </row>
    <row r="291" spans="1:5" x14ac:dyDescent="0.25">
      <c r="A291" s="4">
        <v>50</v>
      </c>
      <c r="B291" s="5" t="s">
        <v>1559</v>
      </c>
      <c r="C291" s="5" t="s">
        <v>1560</v>
      </c>
      <c r="D291" s="5" t="s">
        <v>1236</v>
      </c>
      <c r="E291" s="5" t="s">
        <v>1561</v>
      </c>
    </row>
    <row r="292" spans="1:5" x14ac:dyDescent="0.25">
      <c r="A292" s="4">
        <v>50</v>
      </c>
      <c r="B292" s="5" t="s">
        <v>1242</v>
      </c>
      <c r="C292" s="5" t="s">
        <v>1243</v>
      </c>
      <c r="D292" s="5" t="s">
        <v>274</v>
      </c>
      <c r="E292" s="5" t="s">
        <v>1280</v>
      </c>
    </row>
    <row r="293" spans="1:5" x14ac:dyDescent="0.25">
      <c r="A293" s="4">
        <v>51</v>
      </c>
      <c r="B293" s="5" t="s">
        <v>1488</v>
      </c>
      <c r="C293" s="5" t="s">
        <v>250</v>
      </c>
      <c r="D293" s="5" t="s">
        <v>350</v>
      </c>
      <c r="E293" s="5" t="s">
        <v>1338</v>
      </c>
    </row>
    <row r="294" spans="1:5" x14ac:dyDescent="0.25">
      <c r="A294" s="4">
        <v>52</v>
      </c>
      <c r="B294" s="5" t="s">
        <v>1287</v>
      </c>
      <c r="C294" s="5" t="s">
        <v>1288</v>
      </c>
      <c r="D294" s="5" t="s">
        <v>1289</v>
      </c>
      <c r="E294" s="5" t="s">
        <v>1198</v>
      </c>
    </row>
    <row r="295" spans="1:5" x14ac:dyDescent="0.25">
      <c r="A295" s="4">
        <v>52</v>
      </c>
      <c r="B295" s="5" t="s">
        <v>1330</v>
      </c>
      <c r="C295" s="5" t="s">
        <v>350</v>
      </c>
      <c r="D295" s="5" t="s">
        <v>257</v>
      </c>
      <c r="E295" s="5" t="s">
        <v>1331</v>
      </c>
    </row>
    <row r="296" spans="1:5" x14ac:dyDescent="0.25">
      <c r="A296" s="4">
        <v>53</v>
      </c>
      <c r="B296" s="5" t="s">
        <v>1287</v>
      </c>
      <c r="C296" s="5" t="s">
        <v>1288</v>
      </c>
      <c r="D296" s="5" t="s">
        <v>1289</v>
      </c>
      <c r="E296" s="5" t="s">
        <v>1198</v>
      </c>
    </row>
    <row r="297" spans="1:5" x14ac:dyDescent="0.25">
      <c r="A297" s="4">
        <v>53</v>
      </c>
      <c r="B297" s="5" t="s">
        <v>1374</v>
      </c>
      <c r="C297" s="5" t="s">
        <v>1216</v>
      </c>
      <c r="D297" s="5" t="s">
        <v>245</v>
      </c>
      <c r="E297" s="5" t="s">
        <v>1562</v>
      </c>
    </row>
    <row r="298" spans="1:5" x14ac:dyDescent="0.25">
      <c r="A298" s="4">
        <v>54</v>
      </c>
      <c r="B298" s="5" t="s">
        <v>1398</v>
      </c>
      <c r="C298" s="5" t="s">
        <v>245</v>
      </c>
      <c r="D298" s="5" t="s">
        <v>1399</v>
      </c>
      <c r="E298" s="5" t="s">
        <v>1562</v>
      </c>
    </row>
    <row r="299" spans="1:5" x14ac:dyDescent="0.25">
      <c r="A299" s="4">
        <v>54</v>
      </c>
      <c r="B299" s="5" t="s">
        <v>1563</v>
      </c>
      <c r="C299" s="5" t="s">
        <v>274</v>
      </c>
      <c r="D299" s="5" t="s">
        <v>1343</v>
      </c>
      <c r="E299" s="5" t="s">
        <v>1564</v>
      </c>
    </row>
    <row r="300" spans="1:5" x14ac:dyDescent="0.25">
      <c r="A300" s="4">
        <v>55</v>
      </c>
      <c r="B300" s="5" t="s">
        <v>1330</v>
      </c>
      <c r="C300" s="5" t="s">
        <v>350</v>
      </c>
      <c r="D300" s="5" t="s">
        <v>257</v>
      </c>
      <c r="E300" s="5" t="s">
        <v>1331</v>
      </c>
    </row>
    <row r="301" spans="1:5" x14ac:dyDescent="0.25">
      <c r="A301" s="4">
        <v>55</v>
      </c>
      <c r="B301" s="5" t="s">
        <v>1565</v>
      </c>
      <c r="C301" s="5" t="s">
        <v>1216</v>
      </c>
      <c r="D301" s="5" t="s">
        <v>289</v>
      </c>
      <c r="E301" s="5" t="s">
        <v>1566</v>
      </c>
    </row>
    <row r="302" spans="1:5" x14ac:dyDescent="0.25">
      <c r="A302" s="4">
        <v>56</v>
      </c>
      <c r="B302" s="5" t="s">
        <v>1287</v>
      </c>
      <c r="C302" s="5" t="s">
        <v>1288</v>
      </c>
      <c r="D302" s="5" t="s">
        <v>1289</v>
      </c>
      <c r="E302" s="5" t="s">
        <v>1198</v>
      </c>
    </row>
    <row r="303" spans="1:5" x14ac:dyDescent="0.25">
      <c r="A303" s="4">
        <v>56</v>
      </c>
      <c r="B303" s="5" t="s">
        <v>1330</v>
      </c>
      <c r="C303" s="5" t="s">
        <v>350</v>
      </c>
      <c r="D303" s="5" t="s">
        <v>257</v>
      </c>
      <c r="E303" s="5" t="s">
        <v>1331</v>
      </c>
    </row>
    <row r="304" spans="1:5" x14ac:dyDescent="0.25">
      <c r="A304" s="4">
        <v>57</v>
      </c>
      <c r="B304" s="5" t="s">
        <v>1384</v>
      </c>
      <c r="C304" s="5" t="s">
        <v>1216</v>
      </c>
      <c r="D304" s="5" t="s">
        <v>1385</v>
      </c>
      <c r="E304" s="5" t="s">
        <v>1386</v>
      </c>
    </row>
    <row r="305" spans="1:5" x14ac:dyDescent="0.25">
      <c r="A305" s="4">
        <v>57</v>
      </c>
      <c r="B305" s="5" t="s">
        <v>1374</v>
      </c>
      <c r="C305" s="5" t="s">
        <v>1216</v>
      </c>
      <c r="D305" s="5" t="s">
        <v>245</v>
      </c>
      <c r="E305" s="5" t="s">
        <v>1490</v>
      </c>
    </row>
    <row r="306" spans="1:5" x14ac:dyDescent="0.25">
      <c r="A306" s="4">
        <v>58</v>
      </c>
      <c r="B306" s="5" t="s">
        <v>1567</v>
      </c>
      <c r="C306" s="5" t="s">
        <v>1568</v>
      </c>
      <c r="D306" s="5" t="s">
        <v>275</v>
      </c>
      <c r="E306" s="5" t="s">
        <v>1237</v>
      </c>
    </row>
    <row r="307" spans="1:5" x14ac:dyDescent="0.25">
      <c r="A307" s="4">
        <v>58</v>
      </c>
      <c r="B307" s="5" t="s">
        <v>1569</v>
      </c>
      <c r="C307" s="5" t="s">
        <v>1570</v>
      </c>
      <c r="D307" s="5" t="s">
        <v>285</v>
      </c>
      <c r="E307" s="5" t="s">
        <v>1562</v>
      </c>
    </row>
    <row r="308" spans="1:5" x14ac:dyDescent="0.25">
      <c r="A308" s="4">
        <v>59</v>
      </c>
      <c r="B308" s="5" t="s">
        <v>1242</v>
      </c>
      <c r="C308" s="5" t="s">
        <v>1243</v>
      </c>
      <c r="D308" s="5" t="s">
        <v>274</v>
      </c>
      <c r="E308" s="5" t="s">
        <v>1280</v>
      </c>
    </row>
    <row r="309" spans="1:5" x14ac:dyDescent="0.25">
      <c r="A309" s="4">
        <v>59</v>
      </c>
      <c r="B309" s="5" t="s">
        <v>1364</v>
      </c>
      <c r="C309" s="5" t="s">
        <v>274</v>
      </c>
      <c r="D309" s="5" t="s">
        <v>1365</v>
      </c>
      <c r="E309" s="5" t="s">
        <v>1366</v>
      </c>
    </row>
    <row r="310" spans="1:5" x14ac:dyDescent="0.25">
      <c r="A310" s="4">
        <v>60</v>
      </c>
      <c r="B310" s="5" t="s">
        <v>1287</v>
      </c>
      <c r="C310" s="5" t="s">
        <v>1288</v>
      </c>
      <c r="D310" s="5" t="s">
        <v>1289</v>
      </c>
      <c r="E310" s="5" t="s">
        <v>1198</v>
      </c>
    </row>
    <row r="311" spans="1:5" x14ac:dyDescent="0.25">
      <c r="A311" s="4">
        <v>60</v>
      </c>
      <c r="B311" s="5" t="s">
        <v>1364</v>
      </c>
      <c r="C311" s="5" t="s">
        <v>274</v>
      </c>
      <c r="D311" s="5" t="s">
        <v>1365</v>
      </c>
      <c r="E311" s="5" t="s">
        <v>1366</v>
      </c>
    </row>
    <row r="312" spans="1:5" x14ac:dyDescent="0.25">
      <c r="A312" s="4">
        <v>61</v>
      </c>
      <c r="B312" s="5" t="s">
        <v>1432</v>
      </c>
      <c r="C312" s="5" t="s">
        <v>1433</v>
      </c>
      <c r="D312" s="5" t="s">
        <v>316</v>
      </c>
      <c r="E312" s="5" t="s">
        <v>1434</v>
      </c>
    </row>
    <row r="313" spans="1:5" x14ac:dyDescent="0.25">
      <c r="A313" s="4">
        <v>61</v>
      </c>
      <c r="B313" s="5" t="s">
        <v>1284</v>
      </c>
      <c r="C313" s="5" t="s">
        <v>1285</v>
      </c>
      <c r="D313" s="5" t="s">
        <v>1286</v>
      </c>
      <c r="E313" s="5" t="s">
        <v>1248</v>
      </c>
    </row>
    <row r="314" spans="1:5" x14ac:dyDescent="0.25">
      <c r="A314" s="4">
        <v>62</v>
      </c>
      <c r="B314" s="5" t="s">
        <v>1567</v>
      </c>
      <c r="C314" s="5" t="s">
        <v>1568</v>
      </c>
      <c r="D314" s="5" t="s">
        <v>275</v>
      </c>
      <c r="E314" s="5" t="s">
        <v>1237</v>
      </c>
    </row>
    <row r="315" spans="1:5" x14ac:dyDescent="0.25">
      <c r="A315" s="4">
        <v>62</v>
      </c>
      <c r="B315" s="5" t="s">
        <v>1488</v>
      </c>
      <c r="C315" s="5" t="s">
        <v>250</v>
      </c>
      <c r="D315" s="5" t="s">
        <v>350</v>
      </c>
      <c r="E315" s="5" t="s">
        <v>1338</v>
      </c>
    </row>
    <row r="316" spans="1:5" x14ac:dyDescent="0.25">
      <c r="A316" s="4">
        <v>63</v>
      </c>
      <c r="B316" s="5" t="s">
        <v>1563</v>
      </c>
      <c r="C316" s="5" t="s">
        <v>274</v>
      </c>
      <c r="D316" s="5" t="s">
        <v>1343</v>
      </c>
      <c r="E316" s="5" t="s">
        <v>1564</v>
      </c>
    </row>
    <row r="317" spans="1:5" x14ac:dyDescent="0.25">
      <c r="A317" s="4">
        <v>63</v>
      </c>
      <c r="B317" s="5" t="s">
        <v>1565</v>
      </c>
      <c r="C317" s="5" t="s">
        <v>1216</v>
      </c>
      <c r="D317" s="5" t="s">
        <v>289</v>
      </c>
      <c r="E317" s="5" t="s">
        <v>1566</v>
      </c>
    </row>
    <row r="318" spans="1:5" x14ac:dyDescent="0.25">
      <c r="A318" s="4">
        <v>63</v>
      </c>
      <c r="B318" s="5" t="s">
        <v>1449</v>
      </c>
      <c r="C318" s="5" t="s">
        <v>1450</v>
      </c>
      <c r="D318" s="5" t="s">
        <v>1451</v>
      </c>
      <c r="E318" s="5" t="s">
        <v>1546</v>
      </c>
    </row>
    <row r="319" spans="1:5" x14ac:dyDescent="0.25">
      <c r="A319" s="4">
        <v>64</v>
      </c>
      <c r="B319" s="5" t="s">
        <v>1569</v>
      </c>
      <c r="C319" s="5" t="s">
        <v>1570</v>
      </c>
      <c r="D319" s="5" t="s">
        <v>285</v>
      </c>
      <c r="E319" s="5" t="s">
        <v>1562</v>
      </c>
    </row>
    <row r="320" spans="1:5" x14ac:dyDescent="0.25">
      <c r="A320" s="4">
        <v>64</v>
      </c>
      <c r="B320" s="5" t="s">
        <v>1559</v>
      </c>
      <c r="C320" s="5" t="s">
        <v>1560</v>
      </c>
      <c r="D320" s="5" t="s">
        <v>1236</v>
      </c>
      <c r="E320" s="5" t="s">
        <v>1561</v>
      </c>
    </row>
    <row r="321" spans="1:5" x14ac:dyDescent="0.25">
      <c r="A321" s="4">
        <v>65</v>
      </c>
      <c r="B321" s="5" t="s">
        <v>1384</v>
      </c>
      <c r="C321" s="5" t="s">
        <v>1216</v>
      </c>
      <c r="D321" s="5" t="s">
        <v>1385</v>
      </c>
      <c r="E321" s="5" t="s">
        <v>1386</v>
      </c>
    </row>
    <row r="322" spans="1:5" x14ac:dyDescent="0.25">
      <c r="A322" s="4">
        <v>65</v>
      </c>
      <c r="B322" s="5" t="s">
        <v>1374</v>
      </c>
      <c r="C322" s="5" t="s">
        <v>1216</v>
      </c>
      <c r="D322" s="5" t="s">
        <v>245</v>
      </c>
      <c r="E322" s="5" t="s">
        <v>1490</v>
      </c>
    </row>
    <row r="323" spans="1:5" x14ac:dyDescent="0.25">
      <c r="A323" s="4">
        <v>66</v>
      </c>
      <c r="B323" s="5" t="s">
        <v>1571</v>
      </c>
      <c r="C323" s="5" t="s">
        <v>1572</v>
      </c>
      <c r="D323" s="5" t="s">
        <v>1216</v>
      </c>
      <c r="E323" s="5" t="s">
        <v>1573</v>
      </c>
    </row>
    <row r="324" spans="1:5" x14ac:dyDescent="0.25">
      <c r="A324" s="4">
        <v>66</v>
      </c>
      <c r="B324" s="5" t="s">
        <v>1488</v>
      </c>
      <c r="C324" s="5" t="s">
        <v>250</v>
      </c>
      <c r="D324" s="5" t="s">
        <v>350</v>
      </c>
      <c r="E324" s="5" t="s">
        <v>1338</v>
      </c>
    </row>
    <row r="325" spans="1:5" x14ac:dyDescent="0.25">
      <c r="A325" s="4">
        <v>66</v>
      </c>
      <c r="B325" s="5" t="s">
        <v>1342</v>
      </c>
      <c r="C325" s="5" t="s">
        <v>1327</v>
      </c>
      <c r="D325" s="5" t="s">
        <v>1343</v>
      </c>
      <c r="E325" s="5" t="s">
        <v>1574</v>
      </c>
    </row>
    <row r="326" spans="1:5" x14ac:dyDescent="0.25">
      <c r="A326" s="4">
        <v>67</v>
      </c>
      <c r="B326" s="5" t="s">
        <v>1575</v>
      </c>
      <c r="C326" s="5" t="s">
        <v>1576</v>
      </c>
      <c r="D326" s="5" t="s">
        <v>1577</v>
      </c>
      <c r="E326" s="5" t="s">
        <v>1505</v>
      </c>
    </row>
    <row r="327" spans="1:5" x14ac:dyDescent="0.25">
      <c r="A327" s="4">
        <v>67</v>
      </c>
      <c r="B327" s="5" t="s">
        <v>1578</v>
      </c>
      <c r="C327" s="5" t="s">
        <v>1579</v>
      </c>
      <c r="D327" s="5" t="s">
        <v>1220</v>
      </c>
      <c r="E327" s="5" t="s">
        <v>1580</v>
      </c>
    </row>
    <row r="328" spans="1:5" x14ac:dyDescent="0.25">
      <c r="A328" s="4">
        <v>67</v>
      </c>
      <c r="B328" s="5" t="s">
        <v>1319</v>
      </c>
      <c r="C328" s="5" t="s">
        <v>281</v>
      </c>
      <c r="D328" s="5" t="s">
        <v>1321</v>
      </c>
      <c r="E328" s="5" t="s">
        <v>1421</v>
      </c>
    </row>
    <row r="329" spans="1:5" x14ac:dyDescent="0.25">
      <c r="A329" s="4">
        <v>68</v>
      </c>
      <c r="B329" s="5" t="s">
        <v>1364</v>
      </c>
      <c r="C329" s="5" t="s">
        <v>274</v>
      </c>
      <c r="D329" s="5" t="s">
        <v>1365</v>
      </c>
      <c r="E329" s="5" t="s">
        <v>1581</v>
      </c>
    </row>
    <row r="330" spans="1:5" x14ac:dyDescent="0.25">
      <c r="A330" s="4">
        <v>68</v>
      </c>
      <c r="B330" s="5" t="s">
        <v>1547</v>
      </c>
      <c r="C330" s="5" t="s">
        <v>1548</v>
      </c>
      <c r="D330" s="5" t="s">
        <v>305</v>
      </c>
      <c r="E330" s="5" t="s">
        <v>1549</v>
      </c>
    </row>
    <row r="331" spans="1:5" x14ac:dyDescent="0.25">
      <c r="A331" s="4">
        <v>69</v>
      </c>
      <c r="B331" s="5" t="s">
        <v>1578</v>
      </c>
      <c r="C331" s="5" t="s">
        <v>1579</v>
      </c>
      <c r="D331" s="5" t="s">
        <v>1220</v>
      </c>
      <c r="E331" s="5" t="s">
        <v>1580</v>
      </c>
    </row>
    <row r="332" spans="1:5" x14ac:dyDescent="0.25">
      <c r="A332" s="4">
        <v>69</v>
      </c>
      <c r="B332" s="5" t="s">
        <v>1242</v>
      </c>
      <c r="C332" s="5" t="s">
        <v>1243</v>
      </c>
      <c r="D332" s="5" t="s">
        <v>274</v>
      </c>
      <c r="E332" s="5" t="s">
        <v>1280</v>
      </c>
    </row>
    <row r="333" spans="1:5" x14ac:dyDescent="0.25">
      <c r="A333" s="4">
        <v>69</v>
      </c>
      <c r="B333" s="5" t="s">
        <v>255</v>
      </c>
      <c r="C333" s="5" t="s">
        <v>1582</v>
      </c>
      <c r="D333" s="5" t="s">
        <v>1216</v>
      </c>
      <c r="E333" s="5" t="s">
        <v>1583</v>
      </c>
    </row>
    <row r="334" spans="1:5" x14ac:dyDescent="0.25">
      <c r="A334" s="4">
        <v>70</v>
      </c>
      <c r="B334" s="5" t="s">
        <v>1575</v>
      </c>
      <c r="C334" s="5" t="s">
        <v>1576</v>
      </c>
      <c r="D334" s="5" t="s">
        <v>1577</v>
      </c>
      <c r="E334" s="5" t="s">
        <v>1584</v>
      </c>
    </row>
    <row r="335" spans="1:5" x14ac:dyDescent="0.25">
      <c r="A335" s="4">
        <v>70</v>
      </c>
      <c r="B335" s="5" t="s">
        <v>1567</v>
      </c>
      <c r="C335" s="5" t="s">
        <v>1568</v>
      </c>
      <c r="D335" s="5" t="s">
        <v>275</v>
      </c>
      <c r="E335" s="5" t="s">
        <v>1237</v>
      </c>
    </row>
    <row r="336" spans="1:5" x14ac:dyDescent="0.25">
      <c r="A336" s="4">
        <v>70</v>
      </c>
      <c r="B336" s="5" t="s">
        <v>1585</v>
      </c>
      <c r="C336" s="5" t="s">
        <v>1586</v>
      </c>
      <c r="D336" s="5" t="s">
        <v>1531</v>
      </c>
      <c r="E336" s="5" t="s">
        <v>1324</v>
      </c>
    </row>
    <row r="337" spans="1:5" x14ac:dyDescent="0.25">
      <c r="A337" s="4">
        <v>71</v>
      </c>
      <c r="B337" s="5" t="s">
        <v>1587</v>
      </c>
      <c r="C337" s="5" t="s">
        <v>1588</v>
      </c>
      <c r="D337" s="5" t="s">
        <v>1411</v>
      </c>
      <c r="E337" s="5" t="s">
        <v>1589</v>
      </c>
    </row>
    <row r="338" spans="1:5" x14ac:dyDescent="0.25">
      <c r="A338" s="4">
        <v>71</v>
      </c>
      <c r="B338" s="5" t="s">
        <v>1233</v>
      </c>
      <c r="C338" s="5" t="s">
        <v>1382</v>
      </c>
      <c r="D338" s="5" t="s">
        <v>275</v>
      </c>
      <c r="E338" s="5" t="s">
        <v>1590</v>
      </c>
    </row>
    <row r="339" spans="1:5" x14ac:dyDescent="0.25">
      <c r="A339" s="4">
        <v>71</v>
      </c>
      <c r="B339" s="5" t="s">
        <v>1591</v>
      </c>
      <c r="C339" s="5" t="s">
        <v>1411</v>
      </c>
      <c r="D339" s="5" t="s">
        <v>1411</v>
      </c>
      <c r="E339" s="5" t="s">
        <v>1248</v>
      </c>
    </row>
    <row r="340" spans="1:5" x14ac:dyDescent="0.25">
      <c r="A340" s="4">
        <v>72</v>
      </c>
      <c r="B340" s="5" t="s">
        <v>1592</v>
      </c>
      <c r="C340" s="5" t="s">
        <v>1382</v>
      </c>
      <c r="D340" s="5" t="s">
        <v>1531</v>
      </c>
      <c r="E340" s="5" t="s">
        <v>1593</v>
      </c>
    </row>
    <row r="341" spans="1:5" x14ac:dyDescent="0.25">
      <c r="A341" s="4">
        <v>72</v>
      </c>
      <c r="B341" s="5" t="s">
        <v>1211</v>
      </c>
      <c r="C341" s="5" t="s">
        <v>1212</v>
      </c>
      <c r="D341" s="5" t="s">
        <v>1213</v>
      </c>
      <c r="E341" s="5" t="s">
        <v>1416</v>
      </c>
    </row>
    <row r="342" spans="1:5" x14ac:dyDescent="0.25">
      <c r="A342" s="4">
        <v>72</v>
      </c>
      <c r="B342" s="5" t="s">
        <v>1339</v>
      </c>
      <c r="C342" s="5" t="s">
        <v>1231</v>
      </c>
      <c r="D342" s="5" t="s">
        <v>1340</v>
      </c>
      <c r="E342" s="5" t="s">
        <v>1244</v>
      </c>
    </row>
    <row r="343" spans="1:5" x14ac:dyDescent="0.25">
      <c r="A343" s="4">
        <v>73</v>
      </c>
      <c r="B343" s="5" t="s">
        <v>1319</v>
      </c>
      <c r="C343" s="5" t="s">
        <v>281</v>
      </c>
      <c r="D343" s="5" t="s">
        <v>1321</v>
      </c>
      <c r="E343" s="5" t="s">
        <v>1421</v>
      </c>
    </row>
    <row r="344" spans="1:5" x14ac:dyDescent="0.25">
      <c r="A344" s="4">
        <v>73</v>
      </c>
      <c r="B344" s="5" t="s">
        <v>1396</v>
      </c>
      <c r="C344" s="5" t="s">
        <v>1594</v>
      </c>
      <c r="D344" s="5" t="s">
        <v>275</v>
      </c>
      <c r="E344" s="5" t="s">
        <v>1198</v>
      </c>
    </row>
    <row r="345" spans="1:5" x14ac:dyDescent="0.25">
      <c r="A345" s="4">
        <v>73</v>
      </c>
      <c r="B345" s="5" t="s">
        <v>1515</v>
      </c>
      <c r="C345" s="5" t="s">
        <v>1411</v>
      </c>
      <c r="D345" s="5" t="s">
        <v>313</v>
      </c>
      <c r="E345" s="5" t="s">
        <v>1558</v>
      </c>
    </row>
    <row r="346" spans="1:5" x14ac:dyDescent="0.25">
      <c r="A346" s="4">
        <v>74</v>
      </c>
      <c r="B346" s="5" t="s">
        <v>1323</v>
      </c>
      <c r="C346" s="5" t="s">
        <v>1263</v>
      </c>
      <c r="D346" s="5" t="s">
        <v>1286</v>
      </c>
      <c r="E346" s="5" t="s">
        <v>1324</v>
      </c>
    </row>
    <row r="347" spans="1:5" x14ac:dyDescent="0.25">
      <c r="A347" s="4">
        <v>74</v>
      </c>
      <c r="B347" s="5" t="s">
        <v>1595</v>
      </c>
      <c r="C347" s="5" t="s">
        <v>274</v>
      </c>
      <c r="D347" s="5" t="s">
        <v>1596</v>
      </c>
      <c r="E347" s="5" t="s">
        <v>1597</v>
      </c>
    </row>
    <row r="348" spans="1:5" x14ac:dyDescent="0.25">
      <c r="A348" s="4">
        <v>74</v>
      </c>
      <c r="B348" s="5" t="s">
        <v>1598</v>
      </c>
      <c r="C348" s="5" t="s">
        <v>1599</v>
      </c>
      <c r="D348" s="5" t="s">
        <v>1365</v>
      </c>
      <c r="E348" s="5" t="s">
        <v>1403</v>
      </c>
    </row>
    <row r="349" spans="1:5" x14ac:dyDescent="0.25">
      <c r="A349" s="4">
        <v>75</v>
      </c>
      <c r="B349" s="5" t="s">
        <v>1507</v>
      </c>
      <c r="C349" s="5" t="s">
        <v>1508</v>
      </c>
      <c r="D349" s="5" t="s">
        <v>1509</v>
      </c>
      <c r="E349" s="5" t="s">
        <v>1259</v>
      </c>
    </row>
    <row r="350" spans="1:5" x14ac:dyDescent="0.25">
      <c r="A350" s="4">
        <v>75</v>
      </c>
      <c r="B350" s="5" t="s">
        <v>1339</v>
      </c>
      <c r="C350" s="5" t="s">
        <v>1231</v>
      </c>
      <c r="D350" s="5" t="s">
        <v>1340</v>
      </c>
      <c r="E350" s="5" t="s">
        <v>1244</v>
      </c>
    </row>
    <row r="351" spans="1:5" x14ac:dyDescent="0.25">
      <c r="A351" s="4">
        <v>75</v>
      </c>
      <c r="B351" s="5" t="s">
        <v>1396</v>
      </c>
      <c r="C351" s="5" t="s">
        <v>1337</v>
      </c>
      <c r="D351" s="5" t="s">
        <v>1240</v>
      </c>
      <c r="E351" s="5" t="s">
        <v>1561</v>
      </c>
    </row>
    <row r="352" spans="1:5" x14ac:dyDescent="0.25">
      <c r="A352" s="4">
        <v>76</v>
      </c>
      <c r="B352" s="5" t="s">
        <v>1480</v>
      </c>
      <c r="C352" s="5" t="s">
        <v>250</v>
      </c>
      <c r="D352" s="5" t="s">
        <v>1411</v>
      </c>
      <c r="E352" s="5" t="s">
        <v>1600</v>
      </c>
    </row>
    <row r="353" spans="1:5" x14ac:dyDescent="0.25">
      <c r="A353" s="4">
        <v>76</v>
      </c>
      <c r="B353" s="5" t="s">
        <v>1526</v>
      </c>
      <c r="C353" s="5" t="s">
        <v>1261</v>
      </c>
      <c r="D353" s="5" t="s">
        <v>270</v>
      </c>
      <c r="E353" s="5" t="s">
        <v>1329</v>
      </c>
    </row>
    <row r="354" spans="1:5" x14ac:dyDescent="0.25">
      <c r="A354" s="4">
        <v>76</v>
      </c>
      <c r="B354" s="4" t="s">
        <v>1359</v>
      </c>
      <c r="C354" s="4" t="s">
        <v>1360</v>
      </c>
      <c r="D354" s="4" t="s">
        <v>250</v>
      </c>
      <c r="E354" s="4" t="s">
        <v>1333</v>
      </c>
    </row>
    <row r="355" spans="1:5" x14ac:dyDescent="0.25">
      <c r="A355" s="4">
        <v>77</v>
      </c>
      <c r="B355" s="5" t="s">
        <v>1480</v>
      </c>
      <c r="C355" s="5" t="s">
        <v>250</v>
      </c>
      <c r="D355" s="5" t="s">
        <v>1411</v>
      </c>
      <c r="E355" s="5" t="s">
        <v>1600</v>
      </c>
    </row>
    <row r="356" spans="1:5" x14ac:dyDescent="0.25">
      <c r="A356" s="4">
        <v>77</v>
      </c>
      <c r="B356" s="5" t="s">
        <v>1522</v>
      </c>
      <c r="C356" s="5" t="s">
        <v>1388</v>
      </c>
      <c r="D356" s="5" t="s">
        <v>274</v>
      </c>
      <c r="E356" s="5" t="s">
        <v>1530</v>
      </c>
    </row>
    <row r="357" spans="1:5" x14ac:dyDescent="0.25">
      <c r="A357" s="4">
        <v>77</v>
      </c>
      <c r="B357" s="5" t="s">
        <v>1233</v>
      </c>
      <c r="C357" s="5" t="s">
        <v>1382</v>
      </c>
      <c r="D357" s="5" t="s">
        <v>275</v>
      </c>
      <c r="E357" s="5" t="s">
        <v>1601</v>
      </c>
    </row>
    <row r="358" spans="1:5" x14ac:dyDescent="0.25">
      <c r="A358" s="4">
        <v>78</v>
      </c>
      <c r="B358" s="5" t="s">
        <v>1602</v>
      </c>
      <c r="C358" s="5" t="s">
        <v>350</v>
      </c>
      <c r="D358" s="5" t="s">
        <v>1603</v>
      </c>
      <c r="E358" s="5" t="s">
        <v>1590</v>
      </c>
    </row>
    <row r="359" spans="1:5" x14ac:dyDescent="0.25">
      <c r="A359" s="4">
        <v>78</v>
      </c>
      <c r="B359" s="5" t="s">
        <v>1514</v>
      </c>
      <c r="C359" s="5" t="s">
        <v>1477</v>
      </c>
      <c r="D359" s="5" t="s">
        <v>312</v>
      </c>
      <c r="E359" s="5" t="s">
        <v>1383</v>
      </c>
    </row>
    <row r="360" spans="1:5" x14ac:dyDescent="0.25">
      <c r="A360" s="4">
        <v>78</v>
      </c>
      <c r="B360" s="5" t="s">
        <v>1330</v>
      </c>
      <c r="C360" s="5" t="s">
        <v>350</v>
      </c>
      <c r="D360" s="5" t="s">
        <v>257</v>
      </c>
      <c r="E360" s="5" t="s">
        <v>1331</v>
      </c>
    </row>
    <row r="361" spans="1:5" x14ac:dyDescent="0.25">
      <c r="A361" s="4">
        <v>79</v>
      </c>
      <c r="B361" s="5" t="s">
        <v>1323</v>
      </c>
      <c r="C361" s="5" t="s">
        <v>1263</v>
      </c>
      <c r="D361" s="5" t="s">
        <v>1286</v>
      </c>
      <c r="E361" s="5" t="s">
        <v>1324</v>
      </c>
    </row>
    <row r="362" spans="1:5" x14ac:dyDescent="0.25">
      <c r="A362" s="4">
        <v>79</v>
      </c>
      <c r="B362" s="5" t="s">
        <v>1604</v>
      </c>
      <c r="C362" s="5" t="s">
        <v>1263</v>
      </c>
      <c r="D362" s="5" t="s">
        <v>1286</v>
      </c>
      <c r="E362" s="5" t="s">
        <v>1434</v>
      </c>
    </row>
    <row r="363" spans="1:5" x14ac:dyDescent="0.25">
      <c r="A363" s="4">
        <v>79</v>
      </c>
      <c r="B363" s="5" t="s">
        <v>1605</v>
      </c>
      <c r="C363" s="4" t="s">
        <v>1606</v>
      </c>
      <c r="D363" s="5" t="s">
        <v>1327</v>
      </c>
      <c r="E363" s="5" t="s">
        <v>1271</v>
      </c>
    </row>
    <row r="364" spans="1:5" x14ac:dyDescent="0.25">
      <c r="A364" s="4">
        <v>80</v>
      </c>
      <c r="B364" s="5" t="s">
        <v>1578</v>
      </c>
      <c r="C364" s="5" t="s">
        <v>1579</v>
      </c>
      <c r="D364" s="5" t="s">
        <v>1220</v>
      </c>
      <c r="E364" s="5" t="s">
        <v>1580</v>
      </c>
    </row>
    <row r="365" spans="1:5" x14ac:dyDescent="0.25">
      <c r="A365" s="4">
        <v>80</v>
      </c>
      <c r="B365" s="5" t="s">
        <v>1507</v>
      </c>
      <c r="C365" s="5" t="s">
        <v>1508</v>
      </c>
      <c r="D365" s="5" t="s">
        <v>1509</v>
      </c>
      <c r="E365" s="5" t="s">
        <v>1397</v>
      </c>
    </row>
    <row r="366" spans="1:5" x14ac:dyDescent="0.25">
      <c r="A366" s="4">
        <v>80</v>
      </c>
      <c r="B366" s="5" t="s">
        <v>1607</v>
      </c>
      <c r="C366" s="5" t="s">
        <v>278</v>
      </c>
      <c r="D366" s="5" t="s">
        <v>1608</v>
      </c>
      <c r="E366" s="5" t="s">
        <v>1472</v>
      </c>
    </row>
    <row r="367" spans="1:5" x14ac:dyDescent="0.25">
      <c r="A367" s="4">
        <v>81</v>
      </c>
      <c r="B367" s="5" t="s">
        <v>1507</v>
      </c>
      <c r="C367" s="5" t="s">
        <v>1508</v>
      </c>
      <c r="D367" s="5" t="s">
        <v>1509</v>
      </c>
      <c r="E367" s="5" t="s">
        <v>1259</v>
      </c>
    </row>
    <row r="368" spans="1:5" x14ac:dyDescent="0.25">
      <c r="A368" s="4">
        <v>81</v>
      </c>
      <c r="B368" s="5" t="s">
        <v>1396</v>
      </c>
      <c r="C368" s="5" t="s">
        <v>1337</v>
      </c>
      <c r="D368" s="5" t="s">
        <v>1240</v>
      </c>
      <c r="E368" s="5" t="s">
        <v>1581</v>
      </c>
    </row>
    <row r="369" spans="1:5" x14ac:dyDescent="0.25">
      <c r="A369" s="4">
        <v>81</v>
      </c>
      <c r="B369" s="5" t="s">
        <v>1609</v>
      </c>
      <c r="C369" s="5" t="s">
        <v>246</v>
      </c>
      <c r="D369" s="5" t="s">
        <v>305</v>
      </c>
      <c r="E369" s="5" t="s">
        <v>1424</v>
      </c>
    </row>
    <row r="370" spans="1:5" x14ac:dyDescent="0.25">
      <c r="A370" s="4">
        <v>82</v>
      </c>
      <c r="B370" s="5" t="s">
        <v>1610</v>
      </c>
      <c r="C370" s="5" t="s">
        <v>305</v>
      </c>
      <c r="D370" s="5" t="s">
        <v>256</v>
      </c>
      <c r="E370" s="5" t="s">
        <v>1611</v>
      </c>
    </row>
    <row r="371" spans="1:5" x14ac:dyDescent="0.25">
      <c r="A371" s="4">
        <v>82</v>
      </c>
      <c r="B371" s="5" t="s">
        <v>1612</v>
      </c>
      <c r="C371" s="5" t="s">
        <v>1216</v>
      </c>
      <c r="D371" s="5" t="s">
        <v>1216</v>
      </c>
      <c r="E371" s="5" t="s">
        <v>1490</v>
      </c>
    </row>
    <row r="372" spans="1:5" x14ac:dyDescent="0.25">
      <c r="A372" s="4">
        <v>82</v>
      </c>
      <c r="B372" s="5" t="s">
        <v>1592</v>
      </c>
      <c r="C372" s="5" t="s">
        <v>1382</v>
      </c>
      <c r="D372" s="5" t="s">
        <v>1531</v>
      </c>
      <c r="E372" s="5" t="s">
        <v>1593</v>
      </c>
    </row>
    <row r="373" spans="1:5" x14ac:dyDescent="0.25">
      <c r="A373" s="4">
        <v>83</v>
      </c>
      <c r="B373" s="5" t="s">
        <v>1364</v>
      </c>
      <c r="C373" s="5" t="s">
        <v>274</v>
      </c>
      <c r="D373" s="5" t="s">
        <v>1365</v>
      </c>
      <c r="E373" s="5" t="s">
        <v>1581</v>
      </c>
    </row>
    <row r="374" spans="1:5" x14ac:dyDescent="0.25">
      <c r="A374" s="4">
        <v>83</v>
      </c>
      <c r="B374" s="5" t="s">
        <v>287</v>
      </c>
      <c r="C374" s="5" t="s">
        <v>1344</v>
      </c>
      <c r="D374" s="5" t="s">
        <v>260</v>
      </c>
      <c r="E374" s="5" t="s">
        <v>1573</v>
      </c>
    </row>
    <row r="375" spans="1:5" x14ac:dyDescent="0.25">
      <c r="A375" s="4">
        <v>84</v>
      </c>
      <c r="B375" s="5" t="s">
        <v>1342</v>
      </c>
      <c r="C375" s="5" t="s">
        <v>1327</v>
      </c>
      <c r="D375" s="5" t="s">
        <v>1343</v>
      </c>
      <c r="E375" s="5" t="s">
        <v>1574</v>
      </c>
    </row>
    <row r="376" spans="1:5" x14ac:dyDescent="0.25">
      <c r="A376" s="4">
        <v>84</v>
      </c>
      <c r="B376" s="5" t="s">
        <v>255</v>
      </c>
      <c r="C376" s="5" t="s">
        <v>1582</v>
      </c>
      <c r="D376" s="5" t="s">
        <v>1216</v>
      </c>
      <c r="E376" s="5" t="s">
        <v>1583</v>
      </c>
    </row>
    <row r="377" spans="1:5" x14ac:dyDescent="0.25">
      <c r="A377" s="4">
        <v>84</v>
      </c>
      <c r="B377" s="5" t="s">
        <v>1563</v>
      </c>
      <c r="C377" s="5" t="s">
        <v>274</v>
      </c>
      <c r="D377" s="5" t="s">
        <v>1343</v>
      </c>
      <c r="E377" s="5" t="s">
        <v>1564</v>
      </c>
    </row>
    <row r="378" spans="1:5" x14ac:dyDescent="0.25">
      <c r="A378" s="4">
        <v>85</v>
      </c>
      <c r="B378" s="5" t="s">
        <v>1610</v>
      </c>
      <c r="C378" s="5" t="s">
        <v>305</v>
      </c>
      <c r="D378" s="5" t="s">
        <v>256</v>
      </c>
      <c r="E378" s="5" t="s">
        <v>1611</v>
      </c>
    </row>
    <row r="379" spans="1:5" x14ac:dyDescent="0.25">
      <c r="A379" s="4">
        <v>85</v>
      </c>
      <c r="B379" s="5" t="s">
        <v>1613</v>
      </c>
      <c r="C379" s="5" t="s">
        <v>1548</v>
      </c>
      <c r="D379" s="5" t="s">
        <v>1201</v>
      </c>
      <c r="E379" s="5" t="s">
        <v>1600</v>
      </c>
    </row>
    <row r="380" spans="1:5" x14ac:dyDescent="0.25">
      <c r="A380" s="4">
        <v>85</v>
      </c>
      <c r="B380" s="5" t="s">
        <v>1612</v>
      </c>
      <c r="C380" s="5" t="s">
        <v>1216</v>
      </c>
      <c r="D380" s="5" t="s">
        <v>1216</v>
      </c>
      <c r="E380" s="5" t="s">
        <v>1428</v>
      </c>
    </row>
    <row r="381" spans="1:5" x14ac:dyDescent="0.25">
      <c r="A381" s="4">
        <v>86</v>
      </c>
      <c r="B381" s="5" t="s">
        <v>1559</v>
      </c>
      <c r="C381" s="5" t="s">
        <v>1560</v>
      </c>
      <c r="D381" s="5" t="s">
        <v>1236</v>
      </c>
      <c r="E381" s="5" t="s">
        <v>1561</v>
      </c>
    </row>
    <row r="382" spans="1:5" x14ac:dyDescent="0.25">
      <c r="A382" s="4">
        <v>86</v>
      </c>
      <c r="B382" s="5" t="s">
        <v>1489</v>
      </c>
      <c r="C382" s="5" t="s">
        <v>1360</v>
      </c>
      <c r="D382" s="5" t="s">
        <v>250</v>
      </c>
      <c r="E382" s="5" t="s">
        <v>1333</v>
      </c>
    </row>
    <row r="383" spans="1:5" x14ac:dyDescent="0.25">
      <c r="A383" s="4">
        <v>86</v>
      </c>
      <c r="B383" s="5" t="s">
        <v>1614</v>
      </c>
      <c r="C383" s="5" t="s">
        <v>1382</v>
      </c>
      <c r="D383" s="5" t="s">
        <v>1531</v>
      </c>
      <c r="E383" s="5" t="s">
        <v>1593</v>
      </c>
    </row>
    <row r="384" spans="1:5" x14ac:dyDescent="0.25">
      <c r="A384" s="4">
        <v>87</v>
      </c>
      <c r="B384" s="5" t="s">
        <v>291</v>
      </c>
      <c r="C384" s="5" t="s">
        <v>1615</v>
      </c>
      <c r="D384" s="5" t="s">
        <v>1616</v>
      </c>
      <c r="E384" s="5" t="s">
        <v>1617</v>
      </c>
    </row>
    <row r="385" spans="1:5" x14ac:dyDescent="0.25">
      <c r="A385" s="4">
        <v>87</v>
      </c>
      <c r="B385" s="5" t="s">
        <v>1618</v>
      </c>
      <c r="C385" s="5" t="s">
        <v>1619</v>
      </c>
      <c r="D385" s="5" t="s">
        <v>1620</v>
      </c>
      <c r="E385" s="5" t="s">
        <v>1375</v>
      </c>
    </row>
    <row r="386" spans="1:5" x14ac:dyDescent="0.25">
      <c r="A386" s="4">
        <v>87</v>
      </c>
      <c r="B386" s="5" t="s">
        <v>1425</v>
      </c>
      <c r="C386" s="5" t="s">
        <v>1426</v>
      </c>
      <c r="D386" s="5" t="s">
        <v>1246</v>
      </c>
      <c r="E386" s="5" t="s">
        <v>1428</v>
      </c>
    </row>
    <row r="387" spans="1:5" x14ac:dyDescent="0.25">
      <c r="A387" s="4">
        <v>88</v>
      </c>
      <c r="B387" s="5" t="s">
        <v>291</v>
      </c>
      <c r="C387" s="5" t="s">
        <v>1615</v>
      </c>
      <c r="D387" s="5" t="s">
        <v>1616</v>
      </c>
      <c r="E387" s="5" t="s">
        <v>1617</v>
      </c>
    </row>
    <row r="388" spans="1:5" x14ac:dyDescent="0.25">
      <c r="A388" s="4">
        <v>88</v>
      </c>
      <c r="B388" s="5" t="s">
        <v>1342</v>
      </c>
      <c r="C388" s="5" t="s">
        <v>1327</v>
      </c>
      <c r="D388" s="5" t="s">
        <v>1343</v>
      </c>
      <c r="E388" s="5" t="s">
        <v>1574</v>
      </c>
    </row>
    <row r="389" spans="1:5" x14ac:dyDescent="0.25">
      <c r="A389" s="4">
        <v>88</v>
      </c>
      <c r="B389" s="5" t="s">
        <v>1364</v>
      </c>
      <c r="C389" s="5" t="s">
        <v>274</v>
      </c>
      <c r="D389" s="5" t="s">
        <v>1365</v>
      </c>
      <c r="E389" s="5" t="s">
        <v>1581</v>
      </c>
    </row>
    <row r="390" spans="1:5" x14ac:dyDescent="0.25">
      <c r="A390" s="4">
        <v>89</v>
      </c>
      <c r="B390" s="5" t="s">
        <v>1514</v>
      </c>
      <c r="C390" s="5" t="s">
        <v>1477</v>
      </c>
      <c r="D390" s="5" t="s">
        <v>312</v>
      </c>
      <c r="E390" s="5" t="s">
        <v>1383</v>
      </c>
    </row>
    <row r="391" spans="1:5" x14ac:dyDescent="0.25">
      <c r="A391" s="4">
        <v>89</v>
      </c>
      <c r="B391" s="5" t="s">
        <v>1449</v>
      </c>
      <c r="C391" s="5" t="s">
        <v>1450</v>
      </c>
      <c r="D391" s="5" t="s">
        <v>1451</v>
      </c>
      <c r="E391" s="5" t="s">
        <v>1546</v>
      </c>
    </row>
    <row r="392" spans="1:5" x14ac:dyDescent="0.25">
      <c r="A392" s="4">
        <v>89</v>
      </c>
      <c r="B392" s="5" t="s">
        <v>1522</v>
      </c>
      <c r="C392" s="5" t="s">
        <v>1388</v>
      </c>
      <c r="D392" s="5" t="s">
        <v>274</v>
      </c>
      <c r="E392" s="5" t="s">
        <v>1530</v>
      </c>
    </row>
    <row r="393" spans="1:5" x14ac:dyDescent="0.25">
      <c r="A393" s="4">
        <v>90</v>
      </c>
      <c r="B393" s="5" t="s">
        <v>1565</v>
      </c>
      <c r="C393" s="5" t="s">
        <v>1216</v>
      </c>
      <c r="D393" s="5" t="s">
        <v>289</v>
      </c>
      <c r="E393" s="5" t="s">
        <v>1566</v>
      </c>
    </row>
    <row r="394" spans="1:5" x14ac:dyDescent="0.25">
      <c r="A394" s="4">
        <v>90</v>
      </c>
      <c r="B394" s="5" t="s">
        <v>1449</v>
      </c>
      <c r="C394" s="5" t="s">
        <v>1450</v>
      </c>
      <c r="D394" s="5" t="s">
        <v>1451</v>
      </c>
      <c r="E394" s="5" t="s">
        <v>1546</v>
      </c>
    </row>
    <row r="395" spans="1:5" x14ac:dyDescent="0.25">
      <c r="A395" s="4">
        <v>91</v>
      </c>
      <c r="B395" s="5" t="s">
        <v>1409</v>
      </c>
      <c r="C395" s="5" t="s">
        <v>1410</v>
      </c>
      <c r="D395" s="5" t="s">
        <v>1411</v>
      </c>
      <c r="E395" s="5" t="s">
        <v>1412</v>
      </c>
    </row>
    <row r="396" spans="1:5" x14ac:dyDescent="0.25">
      <c r="A396" s="4">
        <v>91</v>
      </c>
      <c r="B396" s="5" t="s">
        <v>1621</v>
      </c>
      <c r="C396" s="5" t="s">
        <v>1622</v>
      </c>
      <c r="D396" s="5" t="s">
        <v>1236</v>
      </c>
      <c r="E396" s="5" t="s">
        <v>1623</v>
      </c>
    </row>
    <row r="397" spans="1:5" x14ac:dyDescent="0.25">
      <c r="A397" s="4">
        <v>91</v>
      </c>
      <c r="B397" s="5" t="s">
        <v>1325</v>
      </c>
      <c r="C397" s="5" t="s">
        <v>1437</v>
      </c>
      <c r="D397" s="5" t="s">
        <v>1193</v>
      </c>
      <c r="E397" s="5" t="s">
        <v>1454</v>
      </c>
    </row>
    <row r="398" spans="1:5" x14ac:dyDescent="0.25">
      <c r="A398" s="4">
        <v>92</v>
      </c>
      <c r="B398" s="5" t="s">
        <v>311</v>
      </c>
      <c r="C398" s="5" t="s">
        <v>274</v>
      </c>
      <c r="D398" s="5" t="s">
        <v>271</v>
      </c>
      <c r="E398" s="5" t="s">
        <v>1341</v>
      </c>
    </row>
    <row r="399" spans="1:5" x14ac:dyDescent="0.25">
      <c r="A399" s="4">
        <v>93</v>
      </c>
      <c r="B399" s="5" t="s">
        <v>1624</v>
      </c>
      <c r="C399" s="5" t="s">
        <v>1362</v>
      </c>
      <c r="D399" s="5" t="s">
        <v>1625</v>
      </c>
      <c r="E399" s="5" t="s">
        <v>1383</v>
      </c>
    </row>
    <row r="400" spans="1:5" x14ac:dyDescent="0.25">
      <c r="A400" s="4">
        <v>94</v>
      </c>
      <c r="B400" s="5" t="s">
        <v>1565</v>
      </c>
      <c r="C400" s="5" t="s">
        <v>1216</v>
      </c>
      <c r="D400" s="5" t="s">
        <v>289</v>
      </c>
      <c r="E400" s="5" t="s">
        <v>1566</v>
      </c>
    </row>
    <row r="401" spans="1:5" x14ac:dyDescent="0.25">
      <c r="A401" s="4">
        <v>95</v>
      </c>
      <c r="B401" s="5" t="s">
        <v>1489</v>
      </c>
      <c r="C401" s="5" t="s">
        <v>1360</v>
      </c>
      <c r="D401" s="5" t="s">
        <v>250</v>
      </c>
      <c r="E401" s="5" t="s">
        <v>1573</v>
      </c>
    </row>
    <row r="402" spans="1:5" x14ac:dyDescent="0.25">
      <c r="A402" s="4">
        <v>96</v>
      </c>
      <c r="B402" s="5" t="s">
        <v>1364</v>
      </c>
      <c r="C402" s="5" t="s">
        <v>274</v>
      </c>
      <c r="D402" s="5" t="s">
        <v>1365</v>
      </c>
      <c r="E402" s="5" t="s">
        <v>1366</v>
      </c>
    </row>
    <row r="403" spans="1:5" x14ac:dyDescent="0.25">
      <c r="A403" s="4">
        <v>97</v>
      </c>
      <c r="B403" s="5" t="s">
        <v>1626</v>
      </c>
      <c r="C403" s="5" t="s">
        <v>1627</v>
      </c>
      <c r="D403" s="5" t="s">
        <v>1316</v>
      </c>
      <c r="E403" s="5" t="s">
        <v>1628</v>
      </c>
    </row>
    <row r="404" spans="1:5" x14ac:dyDescent="0.25">
      <c r="A404" s="4">
        <v>98</v>
      </c>
      <c r="B404" s="5" t="s">
        <v>1279</v>
      </c>
      <c r="C404" s="5" t="s">
        <v>1470</v>
      </c>
      <c r="D404" s="5" t="s">
        <v>1471</v>
      </c>
      <c r="E404" s="5" t="s">
        <v>1472</v>
      </c>
    </row>
    <row r="405" spans="1:5" x14ac:dyDescent="0.25">
      <c r="A405" s="4">
        <v>99</v>
      </c>
      <c r="B405" s="5" t="s">
        <v>1629</v>
      </c>
      <c r="C405" s="5" t="s">
        <v>1385</v>
      </c>
      <c r="D405" s="5" t="s">
        <v>1630</v>
      </c>
      <c r="E405" s="5" t="s">
        <v>1631</v>
      </c>
    </row>
    <row r="406" spans="1:5" x14ac:dyDescent="0.25">
      <c r="A406" s="4">
        <v>100</v>
      </c>
      <c r="B406" s="5" t="s">
        <v>1557</v>
      </c>
      <c r="C406" s="5" t="s">
        <v>274</v>
      </c>
      <c r="D406" s="5" t="s">
        <v>305</v>
      </c>
      <c r="E406" s="5" t="s">
        <v>1632</v>
      </c>
    </row>
    <row r="407" spans="1:5" x14ac:dyDescent="0.25">
      <c r="A407" s="4">
        <v>101</v>
      </c>
      <c r="B407" s="5" t="s">
        <v>1633</v>
      </c>
      <c r="C407" s="5" t="s">
        <v>1568</v>
      </c>
      <c r="D407" s="5" t="s">
        <v>275</v>
      </c>
      <c r="E407" s="5" t="s">
        <v>1237</v>
      </c>
    </row>
    <row r="408" spans="1:5" x14ac:dyDescent="0.25">
      <c r="A408" s="4">
        <v>102</v>
      </c>
      <c r="B408" s="5" t="s">
        <v>1634</v>
      </c>
      <c r="C408" s="5" t="s">
        <v>343</v>
      </c>
      <c r="D408" s="5" t="s">
        <v>289</v>
      </c>
      <c r="E408" s="5" t="s">
        <v>1635</v>
      </c>
    </row>
    <row r="409" spans="1:5" x14ac:dyDescent="0.25">
      <c r="A409" s="4">
        <v>103</v>
      </c>
      <c r="B409" s="5" t="s">
        <v>1339</v>
      </c>
      <c r="C409" s="5" t="s">
        <v>1231</v>
      </c>
      <c r="D409" s="5" t="s">
        <v>1340</v>
      </c>
      <c r="E409" s="5" t="s">
        <v>1244</v>
      </c>
    </row>
    <row r="410" spans="1:5" x14ac:dyDescent="0.25">
      <c r="A410" s="4">
        <v>104</v>
      </c>
      <c r="B410" s="5" t="s">
        <v>1636</v>
      </c>
      <c r="C410" s="5" t="s">
        <v>1204</v>
      </c>
      <c r="D410" s="5" t="s">
        <v>350</v>
      </c>
      <c r="E410" s="5" t="s">
        <v>1481</v>
      </c>
    </row>
    <row r="411" spans="1:5" x14ac:dyDescent="0.25">
      <c r="A411" s="4">
        <v>105</v>
      </c>
      <c r="B411" s="5" t="s">
        <v>1364</v>
      </c>
      <c r="C411" s="5" t="s">
        <v>274</v>
      </c>
      <c r="D411" s="5" t="s">
        <v>274</v>
      </c>
      <c r="E411" s="5" t="s">
        <v>1341</v>
      </c>
    </row>
    <row r="412" spans="1:5" x14ac:dyDescent="0.25">
      <c r="A412" s="4">
        <v>106</v>
      </c>
      <c r="B412" s="5" t="s">
        <v>299</v>
      </c>
      <c r="C412" s="5" t="s">
        <v>1553</v>
      </c>
      <c r="D412" s="5" t="s">
        <v>1554</v>
      </c>
      <c r="E412" s="5" t="s">
        <v>1555</v>
      </c>
    </row>
    <row r="413" spans="1:5" x14ac:dyDescent="0.25">
      <c r="A413" s="4">
        <v>107</v>
      </c>
      <c r="B413" s="5" t="s">
        <v>1418</v>
      </c>
      <c r="C413" s="5" t="s">
        <v>341</v>
      </c>
      <c r="D413" s="5" t="s">
        <v>350</v>
      </c>
      <c r="E413" s="5" t="s">
        <v>1637</v>
      </c>
    </row>
    <row r="414" spans="1:5" x14ac:dyDescent="0.25">
      <c r="A414" s="4">
        <v>108</v>
      </c>
      <c r="B414" s="5" t="s">
        <v>259</v>
      </c>
      <c r="C414" s="5" t="s">
        <v>1638</v>
      </c>
      <c r="D414" s="5" t="s">
        <v>338</v>
      </c>
      <c r="E414" s="5" t="s">
        <v>1639</v>
      </c>
    </row>
    <row r="415" spans="1:5" x14ac:dyDescent="0.25">
      <c r="A415" s="4">
        <v>109</v>
      </c>
      <c r="B415" s="5" t="s">
        <v>1319</v>
      </c>
      <c r="C415" s="5" t="s">
        <v>1320</v>
      </c>
      <c r="D415" s="5" t="s">
        <v>1321</v>
      </c>
      <c r="E415" s="5" t="s">
        <v>1421</v>
      </c>
    </row>
    <row r="416" spans="1:5" x14ac:dyDescent="0.25">
      <c r="A416" s="4">
        <v>110</v>
      </c>
      <c r="B416" s="5" t="s">
        <v>1640</v>
      </c>
      <c r="C416" s="5" t="s">
        <v>1641</v>
      </c>
      <c r="D416" s="5" t="s">
        <v>1545</v>
      </c>
      <c r="E416" s="5" t="s">
        <v>1642</v>
      </c>
    </row>
    <row r="417" spans="1:5" x14ac:dyDescent="0.25">
      <c r="A417" s="4">
        <v>110</v>
      </c>
      <c r="B417" s="5" t="s">
        <v>1643</v>
      </c>
      <c r="C417" s="5" t="s">
        <v>1644</v>
      </c>
      <c r="D417" s="5" t="s">
        <v>1200</v>
      </c>
      <c r="E417" s="5" t="s">
        <v>1645</v>
      </c>
    </row>
    <row r="418" spans="1:5" x14ac:dyDescent="0.25">
      <c r="A418" s="4">
        <v>110</v>
      </c>
      <c r="B418" s="5" t="s">
        <v>287</v>
      </c>
      <c r="C418" s="5" t="s">
        <v>1646</v>
      </c>
      <c r="D418" s="5" t="s">
        <v>1647</v>
      </c>
      <c r="E418" s="5" t="s">
        <v>1648</v>
      </c>
    </row>
    <row r="419" spans="1:5" x14ac:dyDescent="0.25">
      <c r="A419" s="4">
        <v>111</v>
      </c>
      <c r="B419" s="5" t="s">
        <v>1480</v>
      </c>
      <c r="C419" s="5" t="s">
        <v>250</v>
      </c>
      <c r="D419" s="5" t="s">
        <v>1411</v>
      </c>
      <c r="E419" s="5" t="s">
        <v>1600</v>
      </c>
    </row>
    <row r="420" spans="1:5" x14ac:dyDescent="0.25">
      <c r="A420" s="4">
        <v>111</v>
      </c>
      <c r="B420" s="5" t="s">
        <v>1319</v>
      </c>
      <c r="C420" s="5" t="s">
        <v>281</v>
      </c>
      <c r="D420" s="5" t="s">
        <v>1321</v>
      </c>
      <c r="E420" s="5" t="s">
        <v>1421</v>
      </c>
    </row>
    <row r="421" spans="1:5" x14ac:dyDescent="0.25">
      <c r="A421" s="4">
        <v>111</v>
      </c>
      <c r="B421" s="5" t="s">
        <v>1649</v>
      </c>
      <c r="C421" s="5" t="s">
        <v>246</v>
      </c>
      <c r="D421" s="5" t="s">
        <v>274</v>
      </c>
      <c r="E421" s="5" t="s">
        <v>1424</v>
      </c>
    </row>
    <row r="422" spans="1:5" x14ac:dyDescent="0.25">
      <c r="A422" s="4">
        <v>112</v>
      </c>
      <c r="B422" s="5" t="s">
        <v>1650</v>
      </c>
      <c r="C422" s="5" t="s">
        <v>1426</v>
      </c>
      <c r="D422" s="5" t="s">
        <v>1427</v>
      </c>
      <c r="E422" s="5" t="s">
        <v>1428</v>
      </c>
    </row>
    <row r="423" spans="1:5" x14ac:dyDescent="0.25">
      <c r="A423" s="4">
        <v>112</v>
      </c>
      <c r="B423" s="5" t="s">
        <v>1409</v>
      </c>
      <c r="C423" s="5" t="s">
        <v>1410</v>
      </c>
      <c r="D423" s="5" t="s">
        <v>1411</v>
      </c>
      <c r="E423" s="5" t="s">
        <v>1412</v>
      </c>
    </row>
    <row r="424" spans="1:5" x14ac:dyDescent="0.25">
      <c r="A424" s="4">
        <v>112</v>
      </c>
      <c r="B424" s="5" t="s">
        <v>1538</v>
      </c>
      <c r="C424" s="5" t="s">
        <v>1651</v>
      </c>
      <c r="D424" s="5" t="s">
        <v>1524</v>
      </c>
      <c r="E424" s="5" t="s">
        <v>1617</v>
      </c>
    </row>
    <row r="425" spans="1:5" x14ac:dyDescent="0.25">
      <c r="A425" s="4">
        <v>113</v>
      </c>
      <c r="B425" s="5" t="s">
        <v>1652</v>
      </c>
      <c r="C425" s="5" t="s">
        <v>1653</v>
      </c>
      <c r="D425" s="5" t="s">
        <v>1654</v>
      </c>
      <c r="E425" s="5" t="s">
        <v>1655</v>
      </c>
    </row>
    <row r="426" spans="1:5" x14ac:dyDescent="0.25">
      <c r="A426" s="4">
        <v>113</v>
      </c>
      <c r="B426" s="5" t="s">
        <v>1218</v>
      </c>
      <c r="C426" s="5" t="s">
        <v>1579</v>
      </c>
      <c r="D426" s="5" t="s">
        <v>1220</v>
      </c>
      <c r="E426" s="5" t="s">
        <v>1580</v>
      </c>
    </row>
    <row r="427" spans="1:5" x14ac:dyDescent="0.25">
      <c r="A427" s="4">
        <v>113</v>
      </c>
      <c r="B427" s="5" t="s">
        <v>311</v>
      </c>
      <c r="C427" s="5" t="s">
        <v>274</v>
      </c>
      <c r="D427" s="5" t="s">
        <v>1365</v>
      </c>
      <c r="E427" s="5" t="s">
        <v>1581</v>
      </c>
    </row>
    <row r="428" spans="1:5" x14ac:dyDescent="0.25">
      <c r="A428" s="4">
        <v>114</v>
      </c>
      <c r="B428" s="5" t="s">
        <v>1323</v>
      </c>
      <c r="C428" s="5" t="s">
        <v>274</v>
      </c>
      <c r="D428" s="5" t="s">
        <v>1286</v>
      </c>
      <c r="E428" s="5" t="s">
        <v>1324</v>
      </c>
    </row>
    <row r="429" spans="1:5" x14ac:dyDescent="0.25">
      <c r="A429" s="4">
        <v>114</v>
      </c>
      <c r="B429" s="5" t="s">
        <v>1488</v>
      </c>
      <c r="C429" s="5" t="s">
        <v>250</v>
      </c>
      <c r="D429" s="5" t="s">
        <v>350</v>
      </c>
      <c r="E429" s="5" t="s">
        <v>1338</v>
      </c>
    </row>
    <row r="430" spans="1:5" x14ac:dyDescent="0.25">
      <c r="A430" s="4">
        <v>114</v>
      </c>
      <c r="B430" s="5" t="s">
        <v>1575</v>
      </c>
      <c r="C430" s="5" t="s">
        <v>1576</v>
      </c>
      <c r="D430" s="5" t="s">
        <v>1577</v>
      </c>
      <c r="E430" s="5" t="s">
        <v>1505</v>
      </c>
    </row>
    <row r="431" spans="1:5" x14ac:dyDescent="0.25">
      <c r="A431" s="4">
        <v>115</v>
      </c>
      <c r="B431" s="5" t="s">
        <v>1409</v>
      </c>
      <c r="C431" s="5" t="s">
        <v>1410</v>
      </c>
      <c r="D431" s="5" t="s">
        <v>1411</v>
      </c>
      <c r="E431" s="5" t="s">
        <v>1412</v>
      </c>
    </row>
    <row r="432" spans="1:5" x14ac:dyDescent="0.25">
      <c r="A432" s="4">
        <v>115</v>
      </c>
      <c r="B432" s="5" t="s">
        <v>1650</v>
      </c>
      <c r="C432" s="5" t="s">
        <v>1426</v>
      </c>
      <c r="D432" s="5" t="s">
        <v>1427</v>
      </c>
      <c r="E432" s="5" t="s">
        <v>1428</v>
      </c>
    </row>
    <row r="433" spans="1:5" x14ac:dyDescent="0.25">
      <c r="A433" s="4">
        <v>115</v>
      </c>
      <c r="B433" s="5" t="s">
        <v>1656</v>
      </c>
      <c r="C433" s="5" t="s">
        <v>1382</v>
      </c>
      <c r="D433" s="5" t="s">
        <v>1657</v>
      </c>
      <c r="E433" s="5" t="s">
        <v>1271</v>
      </c>
    </row>
    <row r="434" spans="1:5" x14ac:dyDescent="0.25">
      <c r="A434" s="4">
        <v>116</v>
      </c>
      <c r="B434" s="5" t="s">
        <v>1658</v>
      </c>
      <c r="C434" s="5" t="s">
        <v>250</v>
      </c>
      <c r="D434" s="5" t="s">
        <v>1240</v>
      </c>
      <c r="E434" s="5" t="s">
        <v>1659</v>
      </c>
    </row>
    <row r="435" spans="1:5" x14ac:dyDescent="0.25">
      <c r="A435" s="4">
        <v>117</v>
      </c>
      <c r="B435" s="5" t="s">
        <v>1660</v>
      </c>
      <c r="C435" s="4"/>
      <c r="D435" s="4"/>
      <c r="E435" s="4"/>
    </row>
    <row r="436" spans="1:5" x14ac:dyDescent="0.25">
      <c r="A436" s="4">
        <v>118</v>
      </c>
      <c r="B436" s="5" t="s">
        <v>1384</v>
      </c>
      <c r="C436" s="4" t="s">
        <v>1216</v>
      </c>
      <c r="D436" s="4" t="s">
        <v>1385</v>
      </c>
      <c r="E436" s="4" t="s">
        <v>1386</v>
      </c>
    </row>
    <row r="437" spans="1:5" x14ac:dyDescent="0.25">
      <c r="A437" s="4">
        <v>118</v>
      </c>
      <c r="B437" s="5" t="s">
        <v>1610</v>
      </c>
      <c r="C437" s="4" t="s">
        <v>305</v>
      </c>
      <c r="D437" s="4" t="s">
        <v>256</v>
      </c>
      <c r="E437" s="4" t="s">
        <v>1661</v>
      </c>
    </row>
    <row r="438" spans="1:5" x14ac:dyDescent="0.25">
      <c r="A438" s="4">
        <v>119</v>
      </c>
      <c r="B438" s="5" t="s">
        <v>1662</v>
      </c>
      <c r="C438" s="4" t="s">
        <v>274</v>
      </c>
      <c r="D438" s="4" t="s">
        <v>271</v>
      </c>
      <c r="E438" s="4" t="s">
        <v>1663</v>
      </c>
    </row>
    <row r="439" spans="1:5" x14ac:dyDescent="0.25">
      <c r="A439" s="4">
        <v>120</v>
      </c>
      <c r="B439" s="5" t="s">
        <v>1522</v>
      </c>
      <c r="C439" s="4" t="s">
        <v>1388</v>
      </c>
      <c r="D439" s="4" t="s">
        <v>274</v>
      </c>
      <c r="E439" s="4" t="s">
        <v>1530</v>
      </c>
    </row>
    <row r="440" spans="1:5" x14ac:dyDescent="0.25">
      <c r="A440" s="4">
        <v>121</v>
      </c>
      <c r="B440" s="5" t="s">
        <v>1592</v>
      </c>
      <c r="C440" s="4" t="s">
        <v>1382</v>
      </c>
      <c r="D440" s="4" t="s">
        <v>1531</v>
      </c>
      <c r="E440" s="4" t="s">
        <v>1593</v>
      </c>
    </row>
    <row r="441" spans="1:5" x14ac:dyDescent="0.25">
      <c r="A441" s="4">
        <v>122</v>
      </c>
      <c r="B441" s="5" t="s">
        <v>1284</v>
      </c>
      <c r="C441" s="4" t="s">
        <v>1327</v>
      </c>
      <c r="D441" s="4" t="s">
        <v>1328</v>
      </c>
      <c r="E441" s="4" t="s">
        <v>1329</v>
      </c>
    </row>
    <row r="442" spans="1:5" x14ac:dyDescent="0.25">
      <c r="A442" s="4">
        <v>123</v>
      </c>
      <c r="B442" s="5" t="s">
        <v>1624</v>
      </c>
      <c r="C442" s="4" t="s">
        <v>1664</v>
      </c>
      <c r="D442" s="4" t="s">
        <v>1625</v>
      </c>
      <c r="E442" s="4" t="s">
        <v>1383</v>
      </c>
    </row>
    <row r="443" spans="1:5" x14ac:dyDescent="0.25">
      <c r="A443" s="4">
        <v>124</v>
      </c>
      <c r="B443" s="5" t="s">
        <v>1284</v>
      </c>
      <c r="C443" s="4" t="s">
        <v>1327</v>
      </c>
      <c r="D443" s="4" t="s">
        <v>1328</v>
      </c>
      <c r="E443" s="4" t="s">
        <v>1329</v>
      </c>
    </row>
    <row r="444" spans="1:5" x14ac:dyDescent="0.25">
      <c r="A444" s="4">
        <v>125</v>
      </c>
      <c r="B444" s="5" t="s">
        <v>311</v>
      </c>
      <c r="C444" s="4" t="s">
        <v>274</v>
      </c>
      <c r="D444" s="4" t="s">
        <v>274</v>
      </c>
      <c r="E444" s="4" t="s">
        <v>1663</v>
      </c>
    </row>
    <row r="445" spans="1:5" x14ac:dyDescent="0.25">
      <c r="A445" s="4">
        <v>126</v>
      </c>
      <c r="B445" s="5" t="s">
        <v>1624</v>
      </c>
      <c r="C445" s="4" t="s">
        <v>1664</v>
      </c>
      <c r="D445" s="4" t="s">
        <v>1625</v>
      </c>
      <c r="E445" s="4" t="s">
        <v>1383</v>
      </c>
    </row>
    <row r="446" spans="1:5" x14ac:dyDescent="0.25">
      <c r="A446" s="4">
        <v>127</v>
      </c>
      <c r="B446" s="5" t="s">
        <v>1665</v>
      </c>
      <c r="C446" s="4" t="s">
        <v>1666</v>
      </c>
      <c r="D446" s="4" t="s">
        <v>1313</v>
      </c>
      <c r="E446" s="4" t="s">
        <v>1667</v>
      </c>
    </row>
    <row r="447" spans="1:5" x14ac:dyDescent="0.25">
      <c r="A447" s="4">
        <v>127</v>
      </c>
      <c r="B447" s="5" t="s">
        <v>1668</v>
      </c>
      <c r="C447" s="4" t="s">
        <v>1669</v>
      </c>
      <c r="D447" s="4" t="s">
        <v>1670</v>
      </c>
      <c r="E447" s="4" t="s">
        <v>1671</v>
      </c>
    </row>
    <row r="448" spans="1:5" x14ac:dyDescent="0.25">
      <c r="A448" s="4">
        <v>128</v>
      </c>
      <c r="B448" s="5" t="s">
        <v>1516</v>
      </c>
      <c r="C448" s="4" t="s">
        <v>305</v>
      </c>
      <c r="D448" s="4" t="s">
        <v>1228</v>
      </c>
      <c r="E448" s="4" t="s">
        <v>1672</v>
      </c>
    </row>
    <row r="449" spans="1:5" x14ac:dyDescent="0.25">
      <c r="A449" s="4">
        <v>129</v>
      </c>
      <c r="B449" s="5" t="s">
        <v>1673</v>
      </c>
      <c r="C449" s="4" t="s">
        <v>1243</v>
      </c>
      <c r="D449" s="4" t="s">
        <v>274</v>
      </c>
      <c r="E449" s="4" t="s">
        <v>1244</v>
      </c>
    </row>
    <row r="450" spans="1:5" x14ac:dyDescent="0.25">
      <c r="A450" s="4">
        <v>129</v>
      </c>
      <c r="B450" s="5" t="s">
        <v>1284</v>
      </c>
      <c r="C450" s="4" t="s">
        <v>1327</v>
      </c>
      <c r="D450" s="4" t="s">
        <v>1328</v>
      </c>
      <c r="E450" s="4" t="s">
        <v>1329</v>
      </c>
    </row>
    <row r="451" spans="1:5" x14ac:dyDescent="0.25">
      <c r="A451" s="4">
        <v>130</v>
      </c>
      <c r="B451" s="5" t="s">
        <v>1624</v>
      </c>
      <c r="C451" s="4" t="s">
        <v>1664</v>
      </c>
      <c r="D451" s="4" t="s">
        <v>1625</v>
      </c>
      <c r="E451" s="4" t="s">
        <v>1383</v>
      </c>
    </row>
    <row r="452" spans="1:5" x14ac:dyDescent="0.25">
      <c r="A452" s="4">
        <v>131</v>
      </c>
      <c r="B452" s="5" t="s">
        <v>1624</v>
      </c>
      <c r="C452" s="4" t="s">
        <v>1664</v>
      </c>
      <c r="D452" s="4" t="s">
        <v>1625</v>
      </c>
      <c r="E452" s="4" t="s">
        <v>1383</v>
      </c>
    </row>
    <row r="453" spans="1:5" x14ac:dyDescent="0.25">
      <c r="A453" s="4">
        <v>132</v>
      </c>
      <c r="B453" s="5" t="s">
        <v>1443</v>
      </c>
      <c r="C453" s="16" t="s">
        <v>285</v>
      </c>
      <c r="D453" s="16" t="s">
        <v>1401</v>
      </c>
      <c r="E453" s="16" t="s">
        <v>1674</v>
      </c>
    </row>
    <row r="454" spans="1:5" x14ac:dyDescent="0.25">
      <c r="A454" s="4">
        <v>133</v>
      </c>
      <c r="B454" s="5" t="s">
        <v>1675</v>
      </c>
      <c r="C454" s="16" t="s">
        <v>1603</v>
      </c>
      <c r="D454" s="16" t="s">
        <v>1676</v>
      </c>
      <c r="E454" s="16" t="s">
        <v>1677</v>
      </c>
    </row>
    <row r="455" spans="1:5" x14ac:dyDescent="0.25">
      <c r="A455" s="4">
        <v>134</v>
      </c>
      <c r="B455" s="5" t="s">
        <v>1245</v>
      </c>
      <c r="C455" s="16" t="s">
        <v>1382</v>
      </c>
      <c r="D455" s="16" t="s">
        <v>1657</v>
      </c>
      <c r="E455" s="16" t="s">
        <v>1271</v>
      </c>
    </row>
    <row r="456" spans="1:5" x14ac:dyDescent="0.25">
      <c r="A456" s="4">
        <v>135</v>
      </c>
      <c r="B456" s="5" t="s">
        <v>1345</v>
      </c>
      <c r="C456" s="16" t="s">
        <v>245</v>
      </c>
      <c r="D456" s="16" t="s">
        <v>1346</v>
      </c>
      <c r="E456" s="16" t="s">
        <v>1674</v>
      </c>
    </row>
    <row r="457" spans="1:5" x14ac:dyDescent="0.25">
      <c r="A457" s="4">
        <v>136</v>
      </c>
      <c r="B457" s="5" t="s">
        <v>1489</v>
      </c>
      <c r="C457" s="16" t="s">
        <v>1360</v>
      </c>
      <c r="D457" s="16" t="s">
        <v>250</v>
      </c>
      <c r="E457" s="16" t="s">
        <v>1573</v>
      </c>
    </row>
    <row r="458" spans="1:5" x14ac:dyDescent="0.25">
      <c r="A458" s="4">
        <v>136</v>
      </c>
      <c r="B458" s="5" t="s">
        <v>1264</v>
      </c>
      <c r="C458" s="16" t="s">
        <v>1265</v>
      </c>
      <c r="D458" s="16" t="s">
        <v>1266</v>
      </c>
      <c r="E458" s="16" t="s">
        <v>1241</v>
      </c>
    </row>
    <row r="459" spans="1:5" x14ac:dyDescent="0.25">
      <c r="A459" s="4">
        <v>137</v>
      </c>
      <c r="B459" s="5" t="s">
        <v>1443</v>
      </c>
      <c r="C459" s="16" t="s">
        <v>285</v>
      </c>
      <c r="D459" s="16" t="s">
        <v>1401</v>
      </c>
      <c r="E459" s="16" t="s">
        <v>1674</v>
      </c>
    </row>
    <row r="460" spans="1:5" x14ac:dyDescent="0.25">
      <c r="A460" s="4">
        <v>138</v>
      </c>
      <c r="B460" s="5" t="s">
        <v>1678</v>
      </c>
      <c r="C460" s="16" t="s">
        <v>1679</v>
      </c>
      <c r="D460" s="16" t="s">
        <v>1527</v>
      </c>
      <c r="E460" s="16" t="s">
        <v>1680</v>
      </c>
    </row>
    <row r="461" spans="1:5" x14ac:dyDescent="0.25">
      <c r="A461" s="4">
        <v>139</v>
      </c>
      <c r="B461" s="5" t="s">
        <v>1643</v>
      </c>
      <c r="C461" s="16" t="s">
        <v>1681</v>
      </c>
      <c r="D461" s="16" t="s">
        <v>1200</v>
      </c>
      <c r="E461" s="16" t="s">
        <v>1648</v>
      </c>
    </row>
    <row r="462" spans="1:5" x14ac:dyDescent="0.25">
      <c r="A462" s="4">
        <v>140</v>
      </c>
      <c r="B462" s="5" t="s">
        <v>1682</v>
      </c>
      <c r="C462" s="16" t="s">
        <v>1683</v>
      </c>
      <c r="D462" s="16" t="s">
        <v>1531</v>
      </c>
      <c r="E462" s="16" t="s">
        <v>1684</v>
      </c>
    </row>
    <row r="463" spans="1:5" x14ac:dyDescent="0.25">
      <c r="A463" s="4">
        <v>141</v>
      </c>
      <c r="B463" s="5" t="s">
        <v>311</v>
      </c>
      <c r="C463" s="5" t="s">
        <v>274</v>
      </c>
      <c r="D463" s="5" t="s">
        <v>274</v>
      </c>
      <c r="E463" s="5" t="s">
        <v>1341</v>
      </c>
    </row>
    <row r="464" spans="1:5" x14ac:dyDescent="0.25">
      <c r="A464" s="4">
        <v>142</v>
      </c>
      <c r="B464" s="5" t="s">
        <v>1626</v>
      </c>
      <c r="C464" s="5" t="s">
        <v>1627</v>
      </c>
      <c r="D464" s="5" t="s">
        <v>1316</v>
      </c>
      <c r="E464" s="5" t="s">
        <v>1628</v>
      </c>
    </row>
    <row r="465" spans="1:5" x14ac:dyDescent="0.25">
      <c r="A465" s="4">
        <v>143</v>
      </c>
      <c r="B465" s="5" t="s">
        <v>1678</v>
      </c>
      <c r="C465" s="16" t="s">
        <v>1679</v>
      </c>
      <c r="D465" s="16" t="s">
        <v>1527</v>
      </c>
      <c r="E465" s="16" t="s">
        <v>1680</v>
      </c>
    </row>
    <row r="466" spans="1:5" x14ac:dyDescent="0.25">
      <c r="A466" s="4">
        <v>144</v>
      </c>
      <c r="B466" s="5" t="s">
        <v>1624</v>
      </c>
      <c r="C466" s="16" t="s">
        <v>1362</v>
      </c>
      <c r="D466" s="16" t="s">
        <v>1625</v>
      </c>
      <c r="E466" s="16" t="s">
        <v>1383</v>
      </c>
    </row>
    <row r="467" spans="1:5" x14ac:dyDescent="0.25">
      <c r="A467" s="4">
        <v>145</v>
      </c>
      <c r="B467" s="5" t="s">
        <v>1449</v>
      </c>
      <c r="C467" s="16" t="s">
        <v>1450</v>
      </c>
      <c r="D467" s="16" t="s">
        <v>1451</v>
      </c>
      <c r="E467" s="16" t="s">
        <v>1546</v>
      </c>
    </row>
    <row r="468" spans="1:5" x14ac:dyDescent="0.25">
      <c r="A468" s="4">
        <v>146</v>
      </c>
      <c r="B468" s="5" t="s">
        <v>1685</v>
      </c>
      <c r="C468" s="16" t="s">
        <v>1686</v>
      </c>
      <c r="D468" s="16" t="s">
        <v>1212</v>
      </c>
      <c r="E468" s="16" t="s">
        <v>1466</v>
      </c>
    </row>
    <row r="469" spans="1:5" x14ac:dyDescent="0.25">
      <c r="A469" s="4">
        <v>147</v>
      </c>
      <c r="B469" s="5" t="s">
        <v>1687</v>
      </c>
      <c r="C469" s="16" t="s">
        <v>1688</v>
      </c>
      <c r="D469" s="16" t="s">
        <v>1365</v>
      </c>
      <c r="E469" s="16" t="s">
        <v>1689</v>
      </c>
    </row>
    <row r="470" spans="1:5" x14ac:dyDescent="0.25">
      <c r="A470" s="4">
        <v>147</v>
      </c>
      <c r="B470" s="5" t="s">
        <v>1488</v>
      </c>
      <c r="C470" s="16" t="s">
        <v>250</v>
      </c>
      <c r="D470" s="16" t="s">
        <v>350</v>
      </c>
      <c r="E470" s="16" t="s">
        <v>1338</v>
      </c>
    </row>
    <row r="471" spans="1:5" x14ac:dyDescent="0.25">
      <c r="A471" s="4">
        <v>148</v>
      </c>
      <c r="B471" s="5" t="s">
        <v>1687</v>
      </c>
      <c r="C471" s="16" t="s">
        <v>1688</v>
      </c>
      <c r="D471" s="16" t="s">
        <v>1365</v>
      </c>
      <c r="E471" s="16" t="s">
        <v>1689</v>
      </c>
    </row>
    <row r="472" spans="1:5" x14ac:dyDescent="0.25">
      <c r="A472" s="4">
        <v>148</v>
      </c>
      <c r="B472" s="5" t="s">
        <v>1690</v>
      </c>
      <c r="C472" s="16" t="s">
        <v>1691</v>
      </c>
      <c r="D472" s="16" t="s">
        <v>1692</v>
      </c>
      <c r="E472" s="16" t="s">
        <v>1581</v>
      </c>
    </row>
    <row r="473" spans="1:5" x14ac:dyDescent="0.25">
      <c r="A473" s="4">
        <v>148</v>
      </c>
      <c r="B473" s="5" t="s">
        <v>1488</v>
      </c>
      <c r="C473" s="16" t="s">
        <v>250</v>
      </c>
      <c r="D473" s="16" t="s">
        <v>350</v>
      </c>
      <c r="E473" s="16" t="s">
        <v>1338</v>
      </c>
    </row>
    <row r="474" spans="1:5" x14ac:dyDescent="0.25">
      <c r="A474" s="4">
        <v>149</v>
      </c>
      <c r="B474" s="5" t="s">
        <v>1218</v>
      </c>
      <c r="C474" s="16" t="s">
        <v>1579</v>
      </c>
      <c r="D474" s="16" t="s">
        <v>1220</v>
      </c>
      <c r="E474" s="16" t="s">
        <v>1580</v>
      </c>
    </row>
    <row r="475" spans="1:5" x14ac:dyDescent="0.25">
      <c r="A475" s="4">
        <v>149</v>
      </c>
      <c r="B475" s="5" t="s">
        <v>1242</v>
      </c>
      <c r="C475" s="16" t="s">
        <v>1693</v>
      </c>
      <c r="D475" s="16" t="s">
        <v>274</v>
      </c>
      <c r="E475" s="16" t="s">
        <v>1280</v>
      </c>
    </row>
    <row r="476" spans="1:5" x14ac:dyDescent="0.25">
      <c r="A476" s="4">
        <v>149</v>
      </c>
      <c r="B476" s="5" t="s">
        <v>1607</v>
      </c>
      <c r="C476" s="16" t="s">
        <v>278</v>
      </c>
      <c r="D476" s="16" t="s">
        <v>1608</v>
      </c>
      <c r="E476" s="16" t="s">
        <v>1397</v>
      </c>
    </row>
    <row r="477" spans="1:5" x14ac:dyDescent="0.25">
      <c r="A477" s="4">
        <v>150</v>
      </c>
      <c r="B477" s="5" t="s">
        <v>1660</v>
      </c>
      <c r="C477" s="16"/>
      <c r="D477" s="16"/>
      <c r="E477" s="16"/>
    </row>
    <row r="478" spans="1:5" x14ac:dyDescent="0.25">
      <c r="A478" s="4">
        <v>151</v>
      </c>
      <c r="B478" s="5" t="s">
        <v>1694</v>
      </c>
      <c r="C478" s="16" t="s">
        <v>1504</v>
      </c>
      <c r="D478" s="16" t="s">
        <v>1695</v>
      </c>
      <c r="E478" s="16" t="s">
        <v>1696</v>
      </c>
    </row>
    <row r="479" spans="1:5" x14ac:dyDescent="0.25">
      <c r="A479" s="4">
        <v>151</v>
      </c>
      <c r="B479" s="5" t="s">
        <v>1697</v>
      </c>
      <c r="C479" s="16" t="s">
        <v>1698</v>
      </c>
      <c r="D479" s="16" t="s">
        <v>1200</v>
      </c>
      <c r="E479" s="16" t="s">
        <v>1383</v>
      </c>
    </row>
    <row r="480" spans="1:5" x14ac:dyDescent="0.25">
      <c r="A480" s="4">
        <v>151</v>
      </c>
      <c r="B480" s="5" t="s">
        <v>1699</v>
      </c>
      <c r="C480" s="16" t="s">
        <v>1212</v>
      </c>
      <c r="D480" s="16" t="s">
        <v>1579</v>
      </c>
      <c r="E480" s="16" t="s">
        <v>1558</v>
      </c>
    </row>
    <row r="481" spans="1:5" x14ac:dyDescent="0.25">
      <c r="A481" s="4">
        <v>152</v>
      </c>
      <c r="B481" s="5" t="s">
        <v>1342</v>
      </c>
      <c r="C481" s="16" t="s">
        <v>1327</v>
      </c>
      <c r="D481" s="16" t="s">
        <v>1343</v>
      </c>
      <c r="E481" s="16" t="s">
        <v>1574</v>
      </c>
    </row>
    <row r="482" spans="1:5" x14ac:dyDescent="0.25">
      <c r="A482" s="4">
        <v>152</v>
      </c>
      <c r="B482" s="5" t="s">
        <v>1488</v>
      </c>
      <c r="C482" s="16" t="s">
        <v>250</v>
      </c>
      <c r="D482" s="16" t="s">
        <v>350</v>
      </c>
      <c r="E482" s="16" t="s">
        <v>1338</v>
      </c>
    </row>
    <row r="483" spans="1:5" x14ac:dyDescent="0.25">
      <c r="A483" s="4">
        <v>152</v>
      </c>
      <c r="B483" s="5" t="s">
        <v>1700</v>
      </c>
      <c r="C483" s="16" t="s">
        <v>274</v>
      </c>
      <c r="D483" s="16" t="s">
        <v>1343</v>
      </c>
      <c r="E483" s="16" t="s">
        <v>1564</v>
      </c>
    </row>
    <row r="484" spans="1:5" x14ac:dyDescent="0.25">
      <c r="A484" s="4">
        <v>153</v>
      </c>
      <c r="B484" s="5" t="s">
        <v>1559</v>
      </c>
      <c r="C484" s="16" t="s">
        <v>1560</v>
      </c>
      <c r="D484" s="16" t="s">
        <v>1236</v>
      </c>
      <c r="E484" s="16" t="s">
        <v>1701</v>
      </c>
    </row>
    <row r="485" spans="1:5" x14ac:dyDescent="0.25">
      <c r="A485" s="4">
        <v>153</v>
      </c>
      <c r="B485" s="5" t="s">
        <v>1218</v>
      </c>
      <c r="C485" s="16" t="s">
        <v>1579</v>
      </c>
      <c r="D485" s="16" t="s">
        <v>1220</v>
      </c>
      <c r="E485" s="16" t="s">
        <v>1580</v>
      </c>
    </row>
    <row r="486" spans="1:5" x14ac:dyDescent="0.25">
      <c r="A486" s="4">
        <v>153</v>
      </c>
      <c r="B486" s="5" t="s">
        <v>1614</v>
      </c>
      <c r="C486" s="16" t="s">
        <v>1382</v>
      </c>
      <c r="D486" s="16" t="s">
        <v>1531</v>
      </c>
      <c r="E486" s="16" t="s">
        <v>1593</v>
      </c>
    </row>
    <row r="487" spans="1:5" x14ac:dyDescent="0.25">
      <c r="A487" s="4">
        <v>154</v>
      </c>
      <c r="B487" s="5" t="s">
        <v>1614</v>
      </c>
      <c r="C487" s="16" t="s">
        <v>1382</v>
      </c>
      <c r="D487" s="16" t="s">
        <v>1531</v>
      </c>
      <c r="E487" s="16" t="s">
        <v>1593</v>
      </c>
    </row>
    <row r="488" spans="1:5" x14ac:dyDescent="0.25">
      <c r="A488" s="4">
        <v>154</v>
      </c>
      <c r="B488" s="5" t="s">
        <v>1702</v>
      </c>
      <c r="C488" s="16" t="s">
        <v>1216</v>
      </c>
      <c r="D488" s="16" t="s">
        <v>321</v>
      </c>
      <c r="E488" s="16" t="s">
        <v>1244</v>
      </c>
    </row>
    <row r="489" spans="1:5" x14ac:dyDescent="0.25">
      <c r="A489" s="4">
        <v>155</v>
      </c>
      <c r="B489" s="5" t="s">
        <v>1703</v>
      </c>
      <c r="C489" s="16" t="s">
        <v>1251</v>
      </c>
      <c r="D489" s="16" t="s">
        <v>1504</v>
      </c>
      <c r="E489" s="16" t="s">
        <v>1487</v>
      </c>
    </row>
    <row r="490" spans="1:5" x14ac:dyDescent="0.25">
      <c r="A490" s="4">
        <v>155</v>
      </c>
      <c r="B490" s="5" t="s">
        <v>1467</v>
      </c>
      <c r="C490" s="16" t="s">
        <v>1704</v>
      </c>
      <c r="D490" s="16" t="s">
        <v>250</v>
      </c>
      <c r="E490" s="16" t="s">
        <v>1705</v>
      </c>
    </row>
    <row r="491" spans="1:5" x14ac:dyDescent="0.25">
      <c r="A491" s="4">
        <v>156</v>
      </c>
      <c r="B491" s="4" t="s">
        <v>1660</v>
      </c>
      <c r="C491" s="4"/>
      <c r="D491" s="4"/>
      <c r="E491" s="4"/>
    </row>
    <row r="492" spans="1:5" x14ac:dyDescent="0.25">
      <c r="A492" s="4">
        <v>157</v>
      </c>
      <c r="B492" s="4" t="s">
        <v>1706</v>
      </c>
      <c r="C492" s="4" t="s">
        <v>1707</v>
      </c>
      <c r="D492" s="4" t="s">
        <v>1531</v>
      </c>
      <c r="E492" s="4" t="s">
        <v>1708</v>
      </c>
    </row>
    <row r="493" spans="1:5" x14ac:dyDescent="0.25">
      <c r="A493" s="4">
        <v>157</v>
      </c>
      <c r="B493" s="4" t="s">
        <v>1634</v>
      </c>
      <c r="C493" s="4" t="s">
        <v>281</v>
      </c>
      <c r="D493" s="4" t="s">
        <v>1709</v>
      </c>
      <c r="E493" s="4" t="s">
        <v>1383</v>
      </c>
    </row>
    <row r="494" spans="1:5" x14ac:dyDescent="0.25">
      <c r="A494" s="4">
        <v>157</v>
      </c>
      <c r="B494" s="5" t="s">
        <v>1488</v>
      </c>
      <c r="C494" s="16" t="s">
        <v>250</v>
      </c>
      <c r="D494" s="16" t="s">
        <v>350</v>
      </c>
      <c r="E494" s="16" t="s">
        <v>1338</v>
      </c>
    </row>
    <row r="495" spans="1:5" x14ac:dyDescent="0.25">
      <c r="A495" s="4">
        <v>158</v>
      </c>
      <c r="B495" s="5" t="s">
        <v>1491</v>
      </c>
      <c r="C495" s="16" t="s">
        <v>1216</v>
      </c>
      <c r="D495" s="16" t="s">
        <v>1385</v>
      </c>
      <c r="E495" s="16" t="s">
        <v>1386</v>
      </c>
    </row>
    <row r="496" spans="1:5" x14ac:dyDescent="0.25">
      <c r="A496" s="4">
        <v>158</v>
      </c>
      <c r="B496" s="5" t="s">
        <v>1610</v>
      </c>
      <c r="C496" s="16" t="s">
        <v>305</v>
      </c>
      <c r="D496" s="16" t="s">
        <v>256</v>
      </c>
      <c r="E496" s="16" t="s">
        <v>1661</v>
      </c>
    </row>
    <row r="497" spans="1:5" x14ac:dyDescent="0.25">
      <c r="A497" s="4">
        <v>159</v>
      </c>
      <c r="B497" s="5" t="s">
        <v>1491</v>
      </c>
      <c r="C497" s="16" t="s">
        <v>1216</v>
      </c>
      <c r="D497" s="16" t="s">
        <v>1385</v>
      </c>
      <c r="E497" s="16" t="s">
        <v>1386</v>
      </c>
    </row>
    <row r="498" spans="1:5" x14ac:dyDescent="0.25">
      <c r="A498" s="4">
        <v>159</v>
      </c>
      <c r="B498" s="5" t="s">
        <v>1467</v>
      </c>
      <c r="C498" s="16" t="s">
        <v>1710</v>
      </c>
      <c r="D498" s="16" t="s">
        <v>250</v>
      </c>
      <c r="E498" s="16" t="s">
        <v>1198</v>
      </c>
    </row>
    <row r="499" spans="1:5" x14ac:dyDescent="0.25">
      <c r="A499" s="4">
        <v>160</v>
      </c>
      <c r="B499" s="5" t="s">
        <v>1476</v>
      </c>
      <c r="C499" s="16" t="s">
        <v>1477</v>
      </c>
      <c r="D499" s="16" t="s">
        <v>1478</v>
      </c>
      <c r="E499" s="16" t="s">
        <v>1479</v>
      </c>
    </row>
    <row r="500" spans="1:5" x14ac:dyDescent="0.25">
      <c r="A500" s="4">
        <v>161</v>
      </c>
      <c r="B500" s="5" t="s">
        <v>1489</v>
      </c>
      <c r="C500" s="16" t="s">
        <v>1360</v>
      </c>
      <c r="D500" s="16" t="s">
        <v>250</v>
      </c>
      <c r="E500" s="16" t="s">
        <v>1573</v>
      </c>
    </row>
    <row r="501" spans="1:5" x14ac:dyDescent="0.25">
      <c r="A501" s="4">
        <v>162</v>
      </c>
      <c r="B501" s="5" t="s">
        <v>1711</v>
      </c>
      <c r="C501" s="16" t="s">
        <v>1712</v>
      </c>
      <c r="D501" s="16" t="s">
        <v>1670</v>
      </c>
      <c r="E501" s="16" t="s">
        <v>1677</v>
      </c>
    </row>
    <row r="502" spans="1:5" x14ac:dyDescent="0.25">
      <c r="A502" s="4">
        <v>163</v>
      </c>
      <c r="B502" s="5" t="s">
        <v>1489</v>
      </c>
      <c r="C502" s="16" t="s">
        <v>1360</v>
      </c>
      <c r="D502" s="16" t="s">
        <v>250</v>
      </c>
      <c r="E502" s="16" t="s">
        <v>1573</v>
      </c>
    </row>
    <row r="503" spans="1:5" x14ac:dyDescent="0.25">
      <c r="A503" s="4">
        <v>163</v>
      </c>
      <c r="B503" s="5" t="s">
        <v>1257</v>
      </c>
      <c r="C503" s="16" t="s">
        <v>250</v>
      </c>
      <c r="D503" s="16" t="s">
        <v>1247</v>
      </c>
      <c r="E503" s="16" t="s">
        <v>1677</v>
      </c>
    </row>
    <row r="504" spans="1:5" x14ac:dyDescent="0.25">
      <c r="A504" s="4">
        <v>164</v>
      </c>
      <c r="B504" s="5" t="s">
        <v>1713</v>
      </c>
      <c r="C504" s="16" t="s">
        <v>1714</v>
      </c>
      <c r="D504" s="16" t="s">
        <v>270</v>
      </c>
      <c r="E504" s="16" t="s">
        <v>1715</v>
      </c>
    </row>
    <row r="505" spans="1:5" x14ac:dyDescent="0.25">
      <c r="A505" s="4">
        <v>165</v>
      </c>
      <c r="B505" s="5" t="s">
        <v>1716</v>
      </c>
      <c r="C505" s="16" t="s">
        <v>250</v>
      </c>
      <c r="D505" s="16" t="s">
        <v>1625</v>
      </c>
      <c r="E505" s="16" t="s">
        <v>1549</v>
      </c>
    </row>
    <row r="506" spans="1:5" x14ac:dyDescent="0.25">
      <c r="A506" s="4">
        <v>166</v>
      </c>
      <c r="B506" s="5" t="s">
        <v>1716</v>
      </c>
      <c r="C506" s="16" t="s">
        <v>250</v>
      </c>
      <c r="D506" s="16" t="s">
        <v>1625</v>
      </c>
      <c r="E506" s="16" t="s">
        <v>1549</v>
      </c>
    </row>
    <row r="507" spans="1:5" x14ac:dyDescent="0.25">
      <c r="A507" s="4">
        <v>167</v>
      </c>
      <c r="B507" s="5" t="s">
        <v>1497</v>
      </c>
      <c r="C507" s="16" t="s">
        <v>301</v>
      </c>
      <c r="D507" s="16" t="s">
        <v>1204</v>
      </c>
      <c r="E507" s="16" t="s">
        <v>1717</v>
      </c>
    </row>
    <row r="508" spans="1:5" x14ac:dyDescent="0.25">
      <c r="A508" s="4">
        <v>168</v>
      </c>
      <c r="B508" s="5" t="s">
        <v>1319</v>
      </c>
      <c r="C508" s="16" t="s">
        <v>281</v>
      </c>
      <c r="D508" s="16" t="s">
        <v>1321</v>
      </c>
      <c r="E508" s="16" t="s">
        <v>1421</v>
      </c>
    </row>
    <row r="509" spans="1:5" x14ac:dyDescent="0.25">
      <c r="A509" s="4">
        <v>169</v>
      </c>
      <c r="B509" s="5" t="s">
        <v>1718</v>
      </c>
      <c r="C509" s="16" t="s">
        <v>1719</v>
      </c>
      <c r="D509" s="16" t="s">
        <v>1720</v>
      </c>
      <c r="E509" s="16" t="s">
        <v>1721</v>
      </c>
    </row>
    <row r="510" spans="1:5" x14ac:dyDescent="0.25">
      <c r="A510" s="4">
        <v>169</v>
      </c>
      <c r="B510" s="5" t="s">
        <v>1264</v>
      </c>
      <c r="C510" s="16" t="s">
        <v>1265</v>
      </c>
      <c r="D510" s="16" t="s">
        <v>1266</v>
      </c>
      <c r="E510" s="16" t="s">
        <v>1241</v>
      </c>
    </row>
    <row r="511" spans="1:5" x14ac:dyDescent="0.25">
      <c r="A511" s="4">
        <v>169</v>
      </c>
      <c r="B511" s="5" t="s">
        <v>1279</v>
      </c>
      <c r="C511" s="16" t="s">
        <v>1470</v>
      </c>
      <c r="D511" s="16" t="s">
        <v>1471</v>
      </c>
      <c r="E511" s="16" t="s">
        <v>1472</v>
      </c>
    </row>
    <row r="512" spans="1:5" x14ac:dyDescent="0.25">
      <c r="A512" s="4">
        <v>170</v>
      </c>
      <c r="B512" s="5" t="s">
        <v>1348</v>
      </c>
      <c r="C512" s="16" t="s">
        <v>1349</v>
      </c>
      <c r="D512" s="16" t="s">
        <v>350</v>
      </c>
      <c r="E512" s="16" t="s">
        <v>1350</v>
      </c>
    </row>
    <row r="513" spans="1:5" x14ac:dyDescent="0.25">
      <c r="A513" s="4">
        <v>170</v>
      </c>
      <c r="B513" s="5" t="s">
        <v>1284</v>
      </c>
      <c r="C513" s="16" t="s">
        <v>1327</v>
      </c>
      <c r="D513" s="16" t="s">
        <v>1328</v>
      </c>
      <c r="E513" s="16" t="s">
        <v>1329</v>
      </c>
    </row>
    <row r="514" spans="1:5" x14ac:dyDescent="0.25">
      <c r="A514" s="4">
        <v>170</v>
      </c>
      <c r="B514" s="5" t="s">
        <v>1242</v>
      </c>
      <c r="C514" s="16" t="s">
        <v>1693</v>
      </c>
      <c r="D514" s="16" t="s">
        <v>274</v>
      </c>
      <c r="E514" s="16" t="s">
        <v>1244</v>
      </c>
    </row>
    <row r="515" spans="1:5" x14ac:dyDescent="0.25">
      <c r="A515" s="4">
        <v>171</v>
      </c>
      <c r="B515" s="5" t="s">
        <v>1722</v>
      </c>
      <c r="C515" s="16" t="s">
        <v>1723</v>
      </c>
      <c r="D515" s="16" t="s">
        <v>334</v>
      </c>
      <c r="E515" s="16" t="s">
        <v>1724</v>
      </c>
    </row>
    <row r="516" spans="1:5" x14ac:dyDescent="0.25">
      <c r="A516" s="4">
        <v>171</v>
      </c>
      <c r="B516" s="5" t="s">
        <v>1323</v>
      </c>
      <c r="C516" s="16" t="s">
        <v>1263</v>
      </c>
      <c r="D516" s="16" t="s">
        <v>1286</v>
      </c>
      <c r="E516" s="16" t="s">
        <v>1324</v>
      </c>
    </row>
    <row r="517" spans="1:5" x14ac:dyDescent="0.25">
      <c r="A517" s="4">
        <v>172</v>
      </c>
      <c r="B517" s="5" t="s">
        <v>1592</v>
      </c>
      <c r="C517" s="16" t="s">
        <v>1725</v>
      </c>
      <c r="D517" s="16" t="s">
        <v>1726</v>
      </c>
      <c r="E517" s="16" t="s">
        <v>1727</v>
      </c>
    </row>
    <row r="518" spans="1:5" x14ac:dyDescent="0.25">
      <c r="A518" s="4">
        <v>172</v>
      </c>
      <c r="B518" s="5" t="s">
        <v>1567</v>
      </c>
      <c r="C518" s="16" t="s">
        <v>1568</v>
      </c>
      <c r="D518" s="16" t="s">
        <v>275</v>
      </c>
      <c r="E518" s="16" t="s">
        <v>1237</v>
      </c>
    </row>
    <row r="519" spans="1:5" x14ac:dyDescent="0.25">
      <c r="A519" s="4">
        <v>172</v>
      </c>
      <c r="B519" s="5" t="s">
        <v>1323</v>
      </c>
      <c r="C519" s="16" t="s">
        <v>274</v>
      </c>
      <c r="D519" s="16" t="s">
        <v>1286</v>
      </c>
      <c r="E519" s="16" t="s">
        <v>1324</v>
      </c>
    </row>
    <row r="520" spans="1:5" x14ac:dyDescent="0.25">
      <c r="A520" s="4">
        <v>173</v>
      </c>
      <c r="B520" s="5" t="s">
        <v>1728</v>
      </c>
      <c r="C520" s="16" t="s">
        <v>1337</v>
      </c>
      <c r="D520" s="16" t="s">
        <v>1240</v>
      </c>
      <c r="E520" s="16" t="s">
        <v>1397</v>
      </c>
    </row>
    <row r="521" spans="1:5" x14ac:dyDescent="0.25">
      <c r="A521" s="4">
        <v>173</v>
      </c>
      <c r="B521" s="5" t="s">
        <v>1218</v>
      </c>
      <c r="C521" s="16" t="s">
        <v>1579</v>
      </c>
      <c r="D521" s="16" t="s">
        <v>1220</v>
      </c>
      <c r="E521" s="16" t="s">
        <v>1580</v>
      </c>
    </row>
    <row r="522" spans="1:5" x14ac:dyDescent="0.25">
      <c r="A522" s="4">
        <v>173</v>
      </c>
      <c r="B522" s="5" t="s">
        <v>1609</v>
      </c>
      <c r="C522" s="16" t="s">
        <v>246</v>
      </c>
      <c r="D522" s="16" t="s">
        <v>305</v>
      </c>
      <c r="E522" s="16" t="s">
        <v>1383</v>
      </c>
    </row>
    <row r="523" spans="1:5" x14ac:dyDescent="0.25">
      <c r="A523" s="4">
        <v>174</v>
      </c>
      <c r="B523" s="5" t="s">
        <v>1729</v>
      </c>
      <c r="C523" s="16" t="s">
        <v>354</v>
      </c>
      <c r="D523" s="16" t="s">
        <v>338</v>
      </c>
      <c r="E523" s="16" t="s">
        <v>1689</v>
      </c>
    </row>
    <row r="524" spans="1:5" x14ac:dyDescent="0.25">
      <c r="A524" s="4">
        <v>174</v>
      </c>
      <c r="B524" s="5" t="s">
        <v>311</v>
      </c>
      <c r="C524" s="16" t="s">
        <v>274</v>
      </c>
      <c r="D524" s="16" t="s">
        <v>1365</v>
      </c>
      <c r="E524" s="16" t="s">
        <v>1581</v>
      </c>
    </row>
    <row r="525" spans="1:5" x14ac:dyDescent="0.25">
      <c r="A525" s="4">
        <v>174</v>
      </c>
      <c r="B525" s="5" t="s">
        <v>1730</v>
      </c>
      <c r="C525" s="16" t="s">
        <v>1243</v>
      </c>
      <c r="D525" s="16" t="s">
        <v>274</v>
      </c>
      <c r="E525" s="16" t="s">
        <v>1280</v>
      </c>
    </row>
    <row r="526" spans="1:5" x14ac:dyDescent="0.25">
      <c r="A526" s="4">
        <v>175</v>
      </c>
      <c r="B526" s="5" t="s">
        <v>1731</v>
      </c>
      <c r="C526" s="16" t="s">
        <v>1707</v>
      </c>
      <c r="D526" s="16" t="s">
        <v>1531</v>
      </c>
      <c r="E526" s="16" t="s">
        <v>1708</v>
      </c>
    </row>
    <row r="527" spans="1:5" x14ac:dyDescent="0.25">
      <c r="A527" s="4">
        <v>176</v>
      </c>
      <c r="B527" s="5" t="s">
        <v>1522</v>
      </c>
      <c r="C527" s="16" t="s">
        <v>1388</v>
      </c>
      <c r="D527" s="16" t="s">
        <v>274</v>
      </c>
      <c r="E527" s="16" t="s">
        <v>1530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4"/>
  <sheetViews>
    <sheetView topLeftCell="A427" workbookViewId="0">
      <selection activeCell="B464" sqref="B464"/>
    </sheetView>
  </sheetViews>
  <sheetFormatPr baseColWidth="10" defaultColWidth="9.140625" defaultRowHeight="15" x14ac:dyDescent="0.25"/>
  <cols>
    <col min="1" max="1" width="3.42578125" bestFit="1" customWidth="1"/>
    <col min="2" max="2" width="35.7109375" bestFit="1" customWidth="1"/>
    <col min="3" max="3" width="12.140625" bestFit="1" customWidth="1"/>
    <col min="4" max="4" width="17" bestFit="1" customWidth="1"/>
    <col min="5" max="5" width="19.140625" bestFit="1" customWidth="1"/>
    <col min="6" max="6" width="30.7109375" bestFit="1" customWidth="1"/>
  </cols>
  <sheetData>
    <row r="1" spans="1:6" hidden="1" x14ac:dyDescent="0.25">
      <c r="B1" t="s">
        <v>9</v>
      </c>
      <c r="C1" t="s">
        <v>7</v>
      </c>
      <c r="D1" t="s">
        <v>7</v>
      </c>
      <c r="E1" t="s">
        <v>7</v>
      </c>
      <c r="F1" t="s">
        <v>10</v>
      </c>
    </row>
    <row r="2" spans="1:6" hidden="1" x14ac:dyDescent="0.25">
      <c r="B2" t="s">
        <v>128</v>
      </c>
      <c r="C2" t="s">
        <v>129</v>
      </c>
      <c r="D2" t="s">
        <v>130</v>
      </c>
      <c r="E2" t="s">
        <v>131</v>
      </c>
      <c r="F2" t="s">
        <v>132</v>
      </c>
    </row>
    <row r="3" spans="1:6" x14ac:dyDescent="0.25">
      <c r="A3" s="1" t="s">
        <v>123</v>
      </c>
      <c r="B3" s="1" t="s">
        <v>133</v>
      </c>
      <c r="C3" s="1" t="s">
        <v>124</v>
      </c>
      <c r="D3" s="1" t="s">
        <v>125</v>
      </c>
      <c r="E3" s="1" t="s">
        <v>134</v>
      </c>
      <c r="F3" s="1" t="s">
        <v>127</v>
      </c>
    </row>
    <row r="4" spans="1:6" x14ac:dyDescent="0.25">
      <c r="A4">
        <v>1</v>
      </c>
      <c r="B4" s="3">
        <v>42914</v>
      </c>
      <c r="C4" t="s">
        <v>267</v>
      </c>
      <c r="D4" t="s">
        <v>245</v>
      </c>
      <c r="E4" t="s">
        <v>246</v>
      </c>
      <c r="F4" t="s">
        <v>268</v>
      </c>
    </row>
    <row r="5" spans="1:6" x14ac:dyDescent="0.25">
      <c r="A5">
        <v>1</v>
      </c>
      <c r="B5" s="3">
        <v>42914</v>
      </c>
      <c r="C5" t="s">
        <v>269</v>
      </c>
      <c r="D5" t="s">
        <v>270</v>
      </c>
      <c r="E5" t="s">
        <v>271</v>
      </c>
      <c r="F5" t="s">
        <v>272</v>
      </c>
    </row>
    <row r="6" spans="1:6" x14ac:dyDescent="0.25">
      <c r="A6">
        <v>1</v>
      </c>
      <c r="B6" s="3">
        <v>42914</v>
      </c>
      <c r="C6" t="s">
        <v>273</v>
      </c>
      <c r="D6" t="s">
        <v>274</v>
      </c>
      <c r="E6" t="s">
        <v>275</v>
      </c>
      <c r="F6" t="s">
        <v>276</v>
      </c>
    </row>
    <row r="7" spans="1:6" x14ac:dyDescent="0.25">
      <c r="A7">
        <v>1</v>
      </c>
      <c r="B7" s="3">
        <v>42914</v>
      </c>
      <c r="C7" t="s">
        <v>277</v>
      </c>
      <c r="D7" t="s">
        <v>274</v>
      </c>
      <c r="E7" t="s">
        <v>278</v>
      </c>
      <c r="F7" t="s">
        <v>279</v>
      </c>
    </row>
    <row r="8" spans="1:6" x14ac:dyDescent="0.25">
      <c r="A8">
        <v>1</v>
      </c>
      <c r="B8" s="3">
        <v>42914</v>
      </c>
      <c r="C8" t="s">
        <v>280</v>
      </c>
      <c r="D8" t="s">
        <v>281</v>
      </c>
      <c r="F8" t="s">
        <v>282</v>
      </c>
    </row>
    <row r="9" spans="1:6" x14ac:dyDescent="0.25">
      <c r="A9">
        <v>1</v>
      </c>
      <c r="B9" s="3">
        <v>42914</v>
      </c>
      <c r="C9" t="s">
        <v>283</v>
      </c>
      <c r="D9" t="s">
        <v>284</v>
      </c>
      <c r="E9" t="s">
        <v>285</v>
      </c>
      <c r="F9" t="s">
        <v>286</v>
      </c>
    </row>
    <row r="10" spans="1:6" x14ac:dyDescent="0.25">
      <c r="A10">
        <v>1</v>
      </c>
      <c r="B10" s="3">
        <v>42914</v>
      </c>
      <c r="C10" t="s">
        <v>287</v>
      </c>
      <c r="D10" t="s">
        <v>288</v>
      </c>
      <c r="E10" t="s">
        <v>289</v>
      </c>
      <c r="F10" t="s">
        <v>290</v>
      </c>
    </row>
    <row r="11" spans="1:6" x14ac:dyDescent="0.25">
      <c r="A11">
        <v>1</v>
      </c>
      <c r="B11" s="3">
        <v>42914</v>
      </c>
      <c r="C11" t="s">
        <v>291</v>
      </c>
      <c r="D11" t="s">
        <v>292</v>
      </c>
      <c r="E11" t="s">
        <v>293</v>
      </c>
      <c r="F11" t="s">
        <v>294</v>
      </c>
    </row>
    <row r="12" spans="1:6" x14ac:dyDescent="0.25">
      <c r="A12">
        <v>1</v>
      </c>
      <c r="B12" s="3">
        <v>42914</v>
      </c>
      <c r="C12" t="s">
        <v>295</v>
      </c>
      <c r="D12" t="s">
        <v>296</v>
      </c>
      <c r="E12" t="s">
        <v>297</v>
      </c>
      <c r="F12" t="s">
        <v>298</v>
      </c>
    </row>
    <row r="13" spans="1:6" x14ac:dyDescent="0.25">
      <c r="A13">
        <v>1</v>
      </c>
      <c r="B13" s="3">
        <v>42914</v>
      </c>
      <c r="C13" t="s">
        <v>299</v>
      </c>
      <c r="D13" t="s">
        <v>300</v>
      </c>
      <c r="E13" t="s">
        <v>301</v>
      </c>
      <c r="F13" t="s">
        <v>302</v>
      </c>
    </row>
    <row r="14" spans="1:6" x14ac:dyDescent="0.25">
      <c r="A14">
        <v>1</v>
      </c>
      <c r="B14" s="3">
        <v>42914</v>
      </c>
      <c r="C14" t="s">
        <v>303</v>
      </c>
      <c r="D14" t="s">
        <v>304</v>
      </c>
      <c r="E14" t="s">
        <v>305</v>
      </c>
      <c r="F14" t="s">
        <v>306</v>
      </c>
    </row>
    <row r="15" spans="1:6" x14ac:dyDescent="0.25">
      <c r="A15">
        <v>2</v>
      </c>
      <c r="B15" s="3">
        <v>43055</v>
      </c>
      <c r="C15" t="s">
        <v>269</v>
      </c>
      <c r="D15" t="s">
        <v>270</v>
      </c>
      <c r="F15" t="s">
        <v>272</v>
      </c>
    </row>
    <row r="16" spans="1:6" x14ac:dyDescent="0.25">
      <c r="A16">
        <v>2</v>
      </c>
      <c r="B16" s="3">
        <v>43055</v>
      </c>
      <c r="C16" t="s">
        <v>307</v>
      </c>
      <c r="D16" t="s">
        <v>274</v>
      </c>
      <c r="E16" t="s">
        <v>250</v>
      </c>
      <c r="F16" t="s">
        <v>308</v>
      </c>
    </row>
    <row r="17" spans="1:6" x14ac:dyDescent="0.25">
      <c r="A17">
        <v>2</v>
      </c>
      <c r="B17" s="3">
        <v>43055</v>
      </c>
      <c r="C17" t="s">
        <v>309</v>
      </c>
      <c r="D17" t="s">
        <v>301</v>
      </c>
      <c r="F17" t="s">
        <v>310</v>
      </c>
    </row>
    <row r="18" spans="1:6" x14ac:dyDescent="0.25">
      <c r="A18">
        <v>2</v>
      </c>
      <c r="B18" s="3">
        <v>43055</v>
      </c>
      <c r="C18" t="s">
        <v>311</v>
      </c>
      <c r="D18" t="s">
        <v>312</v>
      </c>
      <c r="E18" t="s">
        <v>313</v>
      </c>
      <c r="F18" t="s">
        <v>314</v>
      </c>
    </row>
    <row r="19" spans="1:6" x14ac:dyDescent="0.25">
      <c r="A19">
        <v>2</v>
      </c>
      <c r="B19" s="3">
        <v>43055</v>
      </c>
      <c r="C19" t="s">
        <v>315</v>
      </c>
      <c r="D19" t="s">
        <v>305</v>
      </c>
      <c r="E19" t="s">
        <v>316</v>
      </c>
      <c r="F19" t="s">
        <v>317</v>
      </c>
    </row>
    <row r="20" spans="1:6" x14ac:dyDescent="0.25">
      <c r="A20">
        <v>3</v>
      </c>
      <c r="B20" s="3">
        <v>43081</v>
      </c>
      <c r="C20" t="s">
        <v>255</v>
      </c>
      <c r="D20" t="s">
        <v>256</v>
      </c>
      <c r="E20" t="s">
        <v>257</v>
      </c>
      <c r="F20" t="s">
        <v>318</v>
      </c>
    </row>
    <row r="21" spans="1:6" x14ac:dyDescent="0.25">
      <c r="A21" s="4">
        <v>1</v>
      </c>
      <c r="B21" s="3">
        <v>42646</v>
      </c>
      <c r="C21" s="5" t="s">
        <v>1191</v>
      </c>
      <c r="D21" s="5" t="s">
        <v>1192</v>
      </c>
      <c r="E21" s="5" t="s">
        <v>1193</v>
      </c>
      <c r="F21" s="5" t="s">
        <v>1194</v>
      </c>
    </row>
    <row r="22" spans="1:6" x14ac:dyDescent="0.25">
      <c r="A22" s="4">
        <v>1</v>
      </c>
      <c r="B22" s="3">
        <v>42646</v>
      </c>
      <c r="C22" s="15" t="s">
        <v>1732</v>
      </c>
      <c r="D22" s="15" t="s">
        <v>274</v>
      </c>
      <c r="E22" s="15" t="s">
        <v>250</v>
      </c>
      <c r="F22" s="15" t="s">
        <v>1434</v>
      </c>
    </row>
    <row r="23" spans="1:6" x14ac:dyDescent="0.25">
      <c r="A23" s="4">
        <v>1</v>
      </c>
      <c r="B23" s="3">
        <v>42646</v>
      </c>
      <c r="C23" s="15" t="s">
        <v>267</v>
      </c>
      <c r="D23" s="15" t="s">
        <v>301</v>
      </c>
      <c r="E23" s="15" t="s">
        <v>274</v>
      </c>
      <c r="F23" s="15" t="s">
        <v>1733</v>
      </c>
    </row>
    <row r="24" spans="1:6" x14ac:dyDescent="0.25">
      <c r="A24" s="4">
        <v>1</v>
      </c>
      <c r="B24" s="3">
        <v>42646</v>
      </c>
      <c r="C24" s="15" t="s">
        <v>1400</v>
      </c>
      <c r="D24" s="15" t="s">
        <v>1401</v>
      </c>
      <c r="E24" s="15" t="s">
        <v>1402</v>
      </c>
      <c r="F24" s="15" t="s">
        <v>1734</v>
      </c>
    </row>
    <row r="25" spans="1:6" x14ac:dyDescent="0.25">
      <c r="A25" s="17">
        <v>2</v>
      </c>
      <c r="B25" s="3">
        <v>42646</v>
      </c>
      <c r="C25" s="15" t="s">
        <v>1735</v>
      </c>
      <c r="D25" s="15" t="s">
        <v>1736</v>
      </c>
      <c r="E25" s="15" t="s">
        <v>275</v>
      </c>
      <c r="F25" s="15" t="s">
        <v>1241</v>
      </c>
    </row>
    <row r="26" spans="1:6" x14ac:dyDescent="0.25">
      <c r="A26" s="17">
        <v>2</v>
      </c>
      <c r="B26" s="3">
        <v>42646</v>
      </c>
      <c r="C26" s="15" t="s">
        <v>1224</v>
      </c>
      <c r="D26" s="15" t="s">
        <v>305</v>
      </c>
      <c r="E26" s="15" t="s">
        <v>1225</v>
      </c>
      <c r="F26" s="15" t="s">
        <v>1737</v>
      </c>
    </row>
    <row r="27" spans="1:6" x14ac:dyDescent="0.25">
      <c r="A27" s="17">
        <v>2</v>
      </c>
      <c r="B27" s="3">
        <v>42646</v>
      </c>
      <c r="C27" s="15" t="s">
        <v>1738</v>
      </c>
      <c r="D27" s="15" t="s">
        <v>301</v>
      </c>
      <c r="E27" s="15" t="s">
        <v>274</v>
      </c>
      <c r="F27" s="15" t="s">
        <v>1733</v>
      </c>
    </row>
    <row r="28" spans="1:6" x14ac:dyDescent="0.25">
      <c r="A28" s="17">
        <v>2</v>
      </c>
      <c r="B28" s="3">
        <v>42646</v>
      </c>
      <c r="C28" s="15" t="s">
        <v>1218</v>
      </c>
      <c r="D28" s="15" t="s">
        <v>1219</v>
      </c>
      <c r="E28" s="15" t="s">
        <v>1220</v>
      </c>
      <c r="F28" s="15" t="s">
        <v>1221</v>
      </c>
    </row>
    <row r="29" spans="1:6" x14ac:dyDescent="0.25">
      <c r="A29" s="17">
        <v>2</v>
      </c>
      <c r="B29" s="3">
        <v>42646</v>
      </c>
      <c r="C29" s="15" t="s">
        <v>1739</v>
      </c>
      <c r="D29" s="15" t="s">
        <v>1352</v>
      </c>
      <c r="E29" s="15" t="s">
        <v>281</v>
      </c>
      <c r="F29" s="15" t="s">
        <v>1740</v>
      </c>
    </row>
    <row r="30" spans="1:6" x14ac:dyDescent="0.25">
      <c r="A30" s="17">
        <v>2</v>
      </c>
      <c r="B30" s="3">
        <v>42646</v>
      </c>
      <c r="C30" s="15" t="s">
        <v>1741</v>
      </c>
      <c r="D30" s="15" t="s">
        <v>274</v>
      </c>
      <c r="E30" s="15" t="s">
        <v>321</v>
      </c>
      <c r="F30" s="15" t="s">
        <v>1214</v>
      </c>
    </row>
    <row r="31" spans="1:6" x14ac:dyDescent="0.25">
      <c r="A31" s="17">
        <v>2</v>
      </c>
      <c r="B31" s="3">
        <v>42646</v>
      </c>
      <c r="C31" s="15" t="s">
        <v>1400</v>
      </c>
      <c r="D31" s="15" t="s">
        <v>1517</v>
      </c>
      <c r="E31" s="15" t="s">
        <v>1402</v>
      </c>
      <c r="F31" s="15" t="s">
        <v>1734</v>
      </c>
    </row>
    <row r="32" spans="1:6" x14ac:dyDescent="0.25">
      <c r="A32" s="17">
        <v>2</v>
      </c>
      <c r="B32" s="3">
        <v>42646</v>
      </c>
      <c r="C32" s="15" t="s">
        <v>1417</v>
      </c>
      <c r="D32" s="15" t="s">
        <v>1742</v>
      </c>
      <c r="E32" s="15" t="s">
        <v>1289</v>
      </c>
      <c r="F32" s="15" t="s">
        <v>1743</v>
      </c>
    </row>
    <row r="33" spans="1:6" x14ac:dyDescent="0.25">
      <c r="A33" s="17">
        <v>2</v>
      </c>
      <c r="B33" s="3">
        <v>42646</v>
      </c>
      <c r="C33" s="15" t="s">
        <v>1744</v>
      </c>
      <c r="D33" s="15" t="s">
        <v>354</v>
      </c>
      <c r="E33" s="15" t="s">
        <v>338</v>
      </c>
      <c r="F33" s="15" t="s">
        <v>1745</v>
      </c>
    </row>
    <row r="34" spans="1:6" x14ac:dyDescent="0.25">
      <c r="A34" s="17">
        <v>3</v>
      </c>
      <c r="B34" s="3">
        <v>42646</v>
      </c>
      <c r="C34" s="15" t="s">
        <v>1735</v>
      </c>
      <c r="D34" s="15" t="s">
        <v>1736</v>
      </c>
      <c r="E34" s="15" t="s">
        <v>275</v>
      </c>
      <c r="F34" s="15" t="s">
        <v>1241</v>
      </c>
    </row>
    <row r="35" spans="1:6" x14ac:dyDescent="0.25">
      <c r="A35" s="17">
        <v>3</v>
      </c>
      <c r="B35" s="3">
        <v>42646</v>
      </c>
      <c r="C35" s="15" t="s">
        <v>1473</v>
      </c>
      <c r="D35" s="15" t="s">
        <v>1746</v>
      </c>
      <c r="E35" s="15" t="s">
        <v>1283</v>
      </c>
      <c r="F35" s="15" t="s">
        <v>1237</v>
      </c>
    </row>
    <row r="36" spans="1:6" x14ac:dyDescent="0.25">
      <c r="A36" s="17">
        <v>3</v>
      </c>
      <c r="B36" s="3">
        <v>42646</v>
      </c>
      <c r="C36" s="15" t="s">
        <v>267</v>
      </c>
      <c r="D36" s="15" t="s">
        <v>301</v>
      </c>
      <c r="E36" s="15" t="s">
        <v>274</v>
      </c>
      <c r="F36" s="15" t="s">
        <v>1733</v>
      </c>
    </row>
    <row r="37" spans="1:6" x14ac:dyDescent="0.25">
      <c r="A37" s="17">
        <v>3</v>
      </c>
      <c r="B37" s="3">
        <v>42646</v>
      </c>
      <c r="C37" s="15" t="s">
        <v>1400</v>
      </c>
      <c r="D37" s="15" t="s">
        <v>1401</v>
      </c>
      <c r="E37" s="15" t="s">
        <v>1402</v>
      </c>
      <c r="F37" s="15" t="s">
        <v>1734</v>
      </c>
    </row>
    <row r="38" spans="1:6" x14ac:dyDescent="0.25">
      <c r="A38" s="17">
        <v>3</v>
      </c>
      <c r="B38" s="3">
        <v>42646</v>
      </c>
      <c r="C38" s="15" t="s">
        <v>1747</v>
      </c>
      <c r="D38" s="15" t="s">
        <v>1748</v>
      </c>
      <c r="E38" s="15" t="s">
        <v>1749</v>
      </c>
      <c r="F38" s="15" t="s">
        <v>1244</v>
      </c>
    </row>
    <row r="39" spans="1:6" x14ac:dyDescent="0.25">
      <c r="A39" s="17">
        <v>3</v>
      </c>
      <c r="B39" s="3">
        <v>42646</v>
      </c>
      <c r="C39" s="15" t="s">
        <v>1741</v>
      </c>
      <c r="D39" s="15" t="s">
        <v>274</v>
      </c>
      <c r="E39" s="15" t="s">
        <v>321</v>
      </c>
      <c r="F39" s="15" t="s">
        <v>1214</v>
      </c>
    </row>
    <row r="40" spans="1:6" x14ac:dyDescent="0.25">
      <c r="A40" s="17">
        <v>3</v>
      </c>
      <c r="B40" s="3">
        <v>42646</v>
      </c>
      <c r="C40" s="15" t="s">
        <v>1474</v>
      </c>
      <c r="D40" s="15" t="s">
        <v>305</v>
      </c>
      <c r="E40" s="15" t="s">
        <v>338</v>
      </c>
      <c r="F40" s="15" t="s">
        <v>1750</v>
      </c>
    </row>
    <row r="41" spans="1:6" x14ac:dyDescent="0.25">
      <c r="A41" s="17">
        <v>4</v>
      </c>
      <c r="B41" s="3">
        <v>42646</v>
      </c>
      <c r="C41" s="15" t="s">
        <v>1238</v>
      </c>
      <c r="D41" s="15" t="s">
        <v>1254</v>
      </c>
      <c r="E41" s="15" t="s">
        <v>1255</v>
      </c>
      <c r="F41" s="15" t="s">
        <v>1256</v>
      </c>
    </row>
    <row r="42" spans="1:6" x14ac:dyDescent="0.25">
      <c r="A42" s="17">
        <v>4</v>
      </c>
      <c r="B42" s="3">
        <v>42646</v>
      </c>
      <c r="C42" s="15" t="s">
        <v>267</v>
      </c>
      <c r="D42" s="15" t="s">
        <v>301</v>
      </c>
      <c r="E42" s="15" t="s">
        <v>274</v>
      </c>
      <c r="F42" s="15" t="s">
        <v>1733</v>
      </c>
    </row>
    <row r="43" spans="1:6" x14ac:dyDescent="0.25">
      <c r="A43" s="17">
        <v>4</v>
      </c>
      <c r="B43" s="3">
        <v>42646</v>
      </c>
      <c r="C43" s="15" t="s">
        <v>1257</v>
      </c>
      <c r="D43" s="15" t="s">
        <v>1250</v>
      </c>
      <c r="E43" s="15" t="s">
        <v>1258</v>
      </c>
      <c r="F43" s="15" t="s">
        <v>1259</v>
      </c>
    </row>
    <row r="44" spans="1:6" x14ac:dyDescent="0.25">
      <c r="A44" s="17">
        <v>4</v>
      </c>
      <c r="B44" s="3">
        <v>42646</v>
      </c>
      <c r="C44" s="15" t="s">
        <v>1744</v>
      </c>
      <c r="D44" s="15" t="s">
        <v>354</v>
      </c>
      <c r="E44" s="15" t="s">
        <v>338</v>
      </c>
      <c r="F44" s="15" t="s">
        <v>1745</v>
      </c>
    </row>
    <row r="45" spans="1:6" x14ac:dyDescent="0.25">
      <c r="A45" s="17">
        <v>4</v>
      </c>
      <c r="B45" s="3">
        <v>42646</v>
      </c>
      <c r="C45" s="15" t="s">
        <v>1400</v>
      </c>
      <c r="D45" s="15" t="s">
        <v>1401</v>
      </c>
      <c r="E45" s="15" t="s">
        <v>1402</v>
      </c>
      <c r="F45" s="15" t="s">
        <v>1734</v>
      </c>
    </row>
    <row r="46" spans="1:6" x14ac:dyDescent="0.25">
      <c r="A46" s="17">
        <v>5</v>
      </c>
      <c r="B46" s="3">
        <v>42647</v>
      </c>
      <c r="C46" s="15" t="s">
        <v>267</v>
      </c>
      <c r="D46" s="15" t="s">
        <v>301</v>
      </c>
      <c r="E46" s="15" t="s">
        <v>274</v>
      </c>
      <c r="F46" s="15" t="s">
        <v>1733</v>
      </c>
    </row>
    <row r="47" spans="1:6" x14ac:dyDescent="0.25">
      <c r="A47" s="17">
        <v>5</v>
      </c>
      <c r="B47" s="3">
        <v>42647</v>
      </c>
      <c r="C47" s="15" t="s">
        <v>1400</v>
      </c>
      <c r="D47" s="15" t="s">
        <v>1401</v>
      </c>
      <c r="E47" s="15" t="s">
        <v>1402</v>
      </c>
      <c r="F47" s="15" t="s">
        <v>1734</v>
      </c>
    </row>
    <row r="48" spans="1:6" x14ac:dyDescent="0.25">
      <c r="A48" s="17">
        <v>5</v>
      </c>
      <c r="B48" s="3">
        <v>42647</v>
      </c>
      <c r="C48" s="15" t="s">
        <v>1238</v>
      </c>
      <c r="D48" s="15" t="s">
        <v>1254</v>
      </c>
      <c r="E48" s="15" t="s">
        <v>1255</v>
      </c>
      <c r="F48" s="15" t="s">
        <v>1256</v>
      </c>
    </row>
    <row r="49" spans="1:6" x14ac:dyDescent="0.25">
      <c r="A49" s="17">
        <v>5</v>
      </c>
      <c r="B49" s="3">
        <v>42647</v>
      </c>
      <c r="C49" s="5" t="s">
        <v>1191</v>
      </c>
      <c r="D49" s="5" t="s">
        <v>1192</v>
      </c>
      <c r="E49" s="5" t="s">
        <v>1193</v>
      </c>
      <c r="F49" s="5" t="s">
        <v>1194</v>
      </c>
    </row>
    <row r="50" spans="1:6" x14ac:dyDescent="0.25">
      <c r="A50" s="17">
        <v>5</v>
      </c>
      <c r="B50" s="3">
        <v>42647</v>
      </c>
      <c r="C50" s="15" t="s">
        <v>1235</v>
      </c>
      <c r="D50" s="15" t="s">
        <v>1746</v>
      </c>
      <c r="E50" s="15" t="s">
        <v>250</v>
      </c>
      <c r="F50" s="15" t="s">
        <v>1237</v>
      </c>
    </row>
    <row r="51" spans="1:6" x14ac:dyDescent="0.25">
      <c r="A51" s="17">
        <v>6</v>
      </c>
      <c r="B51" s="3">
        <v>42647</v>
      </c>
      <c r="C51" s="15" t="s">
        <v>1747</v>
      </c>
      <c r="D51" s="15" t="s">
        <v>1748</v>
      </c>
      <c r="E51" s="15" t="s">
        <v>1749</v>
      </c>
      <c r="F51" s="15" t="s">
        <v>1244</v>
      </c>
    </row>
    <row r="52" spans="1:6" x14ac:dyDescent="0.25">
      <c r="A52" s="17">
        <v>6</v>
      </c>
      <c r="B52" s="3">
        <v>42647</v>
      </c>
      <c r="C52" s="15" t="s">
        <v>1751</v>
      </c>
      <c r="D52" s="15" t="s">
        <v>1433</v>
      </c>
      <c r="E52" s="15" t="s">
        <v>316</v>
      </c>
      <c r="F52" s="15" t="s">
        <v>1434</v>
      </c>
    </row>
    <row r="53" spans="1:6" x14ac:dyDescent="0.25">
      <c r="A53" s="17">
        <v>6</v>
      </c>
      <c r="B53" s="3">
        <v>42647</v>
      </c>
      <c r="C53" s="15" t="s">
        <v>1735</v>
      </c>
      <c r="D53" s="15" t="s">
        <v>1736</v>
      </c>
      <c r="E53" s="15" t="s">
        <v>275</v>
      </c>
      <c r="F53" s="15" t="s">
        <v>1241</v>
      </c>
    </row>
    <row r="54" spans="1:6" x14ac:dyDescent="0.25">
      <c r="A54" s="17">
        <v>6</v>
      </c>
      <c r="B54" s="3">
        <v>42647</v>
      </c>
      <c r="C54" s="15" t="s">
        <v>1400</v>
      </c>
      <c r="D54" s="15" t="s">
        <v>1401</v>
      </c>
      <c r="E54" s="15" t="s">
        <v>1402</v>
      </c>
      <c r="F54" s="15" t="s">
        <v>1734</v>
      </c>
    </row>
    <row r="55" spans="1:6" x14ac:dyDescent="0.25">
      <c r="A55" s="17">
        <v>6</v>
      </c>
      <c r="B55" s="3">
        <v>42647</v>
      </c>
      <c r="C55" s="15" t="s">
        <v>1752</v>
      </c>
      <c r="D55" s="15" t="s">
        <v>338</v>
      </c>
      <c r="E55" s="15" t="s">
        <v>285</v>
      </c>
      <c r="F55" s="15" t="s">
        <v>1753</v>
      </c>
    </row>
    <row r="56" spans="1:6" x14ac:dyDescent="0.25">
      <c r="A56" s="17">
        <v>6</v>
      </c>
      <c r="B56" s="3">
        <v>42647</v>
      </c>
      <c r="C56" s="15" t="s">
        <v>1269</v>
      </c>
      <c r="D56" s="15" t="s">
        <v>270</v>
      </c>
      <c r="E56" s="15" t="s">
        <v>1270</v>
      </c>
      <c r="F56" s="15" t="s">
        <v>1754</v>
      </c>
    </row>
    <row r="57" spans="1:6" x14ac:dyDescent="0.25">
      <c r="A57" s="17">
        <v>6</v>
      </c>
      <c r="B57" s="3">
        <v>42647</v>
      </c>
      <c r="C57" s="15" t="s">
        <v>1474</v>
      </c>
      <c r="D57" s="15" t="s">
        <v>305</v>
      </c>
      <c r="E57" s="15" t="s">
        <v>338</v>
      </c>
      <c r="F57" s="15" t="s">
        <v>1750</v>
      </c>
    </row>
    <row r="58" spans="1:6" x14ac:dyDescent="0.25">
      <c r="A58" s="17">
        <v>6</v>
      </c>
      <c r="B58" s="3">
        <v>42647</v>
      </c>
      <c r="C58" s="15" t="s">
        <v>1741</v>
      </c>
      <c r="D58" s="15" t="s">
        <v>274</v>
      </c>
      <c r="E58" s="15" t="s">
        <v>321</v>
      </c>
      <c r="F58" s="15" t="s">
        <v>1214</v>
      </c>
    </row>
    <row r="59" spans="1:6" x14ac:dyDescent="0.25">
      <c r="A59" s="17">
        <v>7</v>
      </c>
      <c r="B59" s="18">
        <v>42646</v>
      </c>
      <c r="C59" s="15" t="s">
        <v>1741</v>
      </c>
      <c r="D59" s="15" t="s">
        <v>274</v>
      </c>
      <c r="E59" s="15" t="s">
        <v>321</v>
      </c>
      <c r="F59" s="15" t="s">
        <v>1214</v>
      </c>
    </row>
    <row r="60" spans="1:6" x14ac:dyDescent="0.25">
      <c r="A60" s="17">
        <v>7</v>
      </c>
      <c r="B60" s="18">
        <v>42646</v>
      </c>
      <c r="C60" s="15" t="s">
        <v>1400</v>
      </c>
      <c r="D60" s="15" t="s">
        <v>1401</v>
      </c>
      <c r="E60" s="15" t="s">
        <v>1402</v>
      </c>
      <c r="F60" s="15" t="s">
        <v>1734</v>
      </c>
    </row>
    <row r="61" spans="1:6" x14ac:dyDescent="0.25">
      <c r="A61" s="17">
        <v>7</v>
      </c>
      <c r="B61" s="18">
        <v>42646</v>
      </c>
      <c r="C61" s="15" t="s">
        <v>1279</v>
      </c>
      <c r="D61" s="15" t="s">
        <v>1268</v>
      </c>
      <c r="E61" s="15" t="s">
        <v>338</v>
      </c>
      <c r="F61" s="15" t="s">
        <v>1280</v>
      </c>
    </row>
    <row r="62" spans="1:6" x14ac:dyDescent="0.25">
      <c r="A62" s="17">
        <v>7</v>
      </c>
      <c r="B62" s="18">
        <v>42646</v>
      </c>
      <c r="C62" s="15" t="s">
        <v>1744</v>
      </c>
      <c r="D62" s="15" t="s">
        <v>354</v>
      </c>
      <c r="E62" s="15" t="s">
        <v>338</v>
      </c>
      <c r="F62" s="15" t="s">
        <v>1745</v>
      </c>
    </row>
    <row r="63" spans="1:6" x14ac:dyDescent="0.25">
      <c r="A63" s="17">
        <v>7</v>
      </c>
      <c r="B63" s="18">
        <v>42646</v>
      </c>
      <c r="C63" s="15" t="s">
        <v>1755</v>
      </c>
      <c r="D63" s="15" t="s">
        <v>1756</v>
      </c>
      <c r="E63" s="15" t="s">
        <v>1277</v>
      </c>
      <c r="F63" s="15" t="s">
        <v>1757</v>
      </c>
    </row>
    <row r="64" spans="1:6" x14ac:dyDescent="0.25">
      <c r="A64" s="17">
        <v>7</v>
      </c>
      <c r="B64" s="18">
        <v>42646</v>
      </c>
      <c r="C64" s="15" t="s">
        <v>1430</v>
      </c>
      <c r="D64" s="15" t="s">
        <v>1382</v>
      </c>
      <c r="E64" s="15" t="s">
        <v>1431</v>
      </c>
      <c r="F64" s="15" t="s">
        <v>1758</v>
      </c>
    </row>
    <row r="65" spans="1:6" x14ac:dyDescent="0.25">
      <c r="A65" s="17">
        <v>7</v>
      </c>
      <c r="B65" s="18">
        <v>42646</v>
      </c>
      <c r="C65" s="15" t="s">
        <v>1272</v>
      </c>
      <c r="D65" s="15" t="s">
        <v>1273</v>
      </c>
      <c r="E65" s="15" t="s">
        <v>1274</v>
      </c>
      <c r="F65" s="15" t="s">
        <v>1759</v>
      </c>
    </row>
    <row r="66" spans="1:6" x14ac:dyDescent="0.25">
      <c r="A66" s="17">
        <v>7</v>
      </c>
      <c r="B66" s="18">
        <v>42646</v>
      </c>
      <c r="C66" s="15" t="s">
        <v>1752</v>
      </c>
      <c r="D66" s="15" t="s">
        <v>338</v>
      </c>
      <c r="E66" s="15" t="s">
        <v>285</v>
      </c>
      <c r="F66" s="15" t="s">
        <v>1753</v>
      </c>
    </row>
    <row r="67" spans="1:6" x14ac:dyDescent="0.25">
      <c r="A67" s="17">
        <v>8</v>
      </c>
      <c r="B67" s="3">
        <v>42647</v>
      </c>
      <c r="C67" s="15" t="s">
        <v>1474</v>
      </c>
      <c r="D67" s="15" t="s">
        <v>305</v>
      </c>
      <c r="E67" s="15" t="s">
        <v>338</v>
      </c>
      <c r="F67" s="15" t="s">
        <v>1750</v>
      </c>
    </row>
    <row r="68" spans="1:6" x14ac:dyDescent="0.25">
      <c r="A68" s="17">
        <v>8</v>
      </c>
      <c r="B68" s="3">
        <v>42647</v>
      </c>
      <c r="C68" s="15" t="s">
        <v>1741</v>
      </c>
      <c r="D68" s="15" t="s">
        <v>274</v>
      </c>
      <c r="E68" s="15" t="s">
        <v>321</v>
      </c>
      <c r="F68" s="15" t="s">
        <v>1214</v>
      </c>
    </row>
    <row r="69" spans="1:6" x14ac:dyDescent="0.25">
      <c r="A69" s="17">
        <v>8</v>
      </c>
      <c r="B69" s="3">
        <v>42647</v>
      </c>
      <c r="C69" s="15" t="s">
        <v>1235</v>
      </c>
      <c r="D69" s="15" t="s">
        <v>1746</v>
      </c>
      <c r="E69" s="15" t="s">
        <v>250</v>
      </c>
      <c r="F69" s="15" t="s">
        <v>1237</v>
      </c>
    </row>
    <row r="70" spans="1:6" x14ac:dyDescent="0.25">
      <c r="A70" s="17">
        <v>8</v>
      </c>
      <c r="B70" s="3">
        <v>42647</v>
      </c>
      <c r="C70" s="15" t="s">
        <v>1760</v>
      </c>
      <c r="D70" s="15" t="s">
        <v>313</v>
      </c>
      <c r="E70" s="15" t="s">
        <v>281</v>
      </c>
      <c r="F70" s="15" t="s">
        <v>1248</v>
      </c>
    </row>
    <row r="71" spans="1:6" x14ac:dyDescent="0.25">
      <c r="A71" s="17">
        <v>8</v>
      </c>
      <c r="B71" s="3">
        <v>42647</v>
      </c>
      <c r="C71" s="15" t="s">
        <v>1752</v>
      </c>
      <c r="D71" s="15" t="s">
        <v>338</v>
      </c>
      <c r="E71" s="15" t="s">
        <v>285</v>
      </c>
      <c r="F71" s="15" t="s">
        <v>1753</v>
      </c>
    </row>
    <row r="72" spans="1:6" x14ac:dyDescent="0.25">
      <c r="A72" s="17">
        <v>9</v>
      </c>
      <c r="B72" s="3">
        <v>42647</v>
      </c>
      <c r="C72" s="15" t="s">
        <v>1741</v>
      </c>
      <c r="D72" s="15" t="s">
        <v>274</v>
      </c>
      <c r="E72" s="15" t="s">
        <v>321</v>
      </c>
      <c r="F72" s="15" t="s">
        <v>1214</v>
      </c>
    </row>
    <row r="73" spans="1:6" x14ac:dyDescent="0.25">
      <c r="A73" s="17">
        <v>9</v>
      </c>
      <c r="B73" s="3">
        <v>42647</v>
      </c>
      <c r="C73" s="15" t="s">
        <v>1752</v>
      </c>
      <c r="D73" s="15" t="s">
        <v>338</v>
      </c>
      <c r="E73" s="15" t="s">
        <v>285</v>
      </c>
      <c r="F73" s="15" t="s">
        <v>1753</v>
      </c>
    </row>
    <row r="74" spans="1:6" x14ac:dyDescent="0.25">
      <c r="A74" s="17">
        <v>9</v>
      </c>
      <c r="B74" s="3">
        <v>42647</v>
      </c>
      <c r="C74" s="15" t="s">
        <v>1279</v>
      </c>
      <c r="D74" s="15" t="s">
        <v>1268</v>
      </c>
      <c r="E74" s="15" t="s">
        <v>338</v>
      </c>
      <c r="F74" s="15" t="s">
        <v>1280</v>
      </c>
    </row>
    <row r="75" spans="1:6" x14ac:dyDescent="0.25">
      <c r="A75" s="17">
        <v>9</v>
      </c>
      <c r="B75" s="3">
        <v>42647</v>
      </c>
      <c r="C75" s="15" t="s">
        <v>1269</v>
      </c>
      <c r="D75" s="15" t="s">
        <v>270</v>
      </c>
      <c r="E75" s="15" t="s">
        <v>1270</v>
      </c>
      <c r="F75" s="15" t="s">
        <v>1754</v>
      </c>
    </row>
    <row r="76" spans="1:6" x14ac:dyDescent="0.25">
      <c r="A76" s="17">
        <v>9</v>
      </c>
      <c r="B76" s="3">
        <v>42647</v>
      </c>
      <c r="C76" s="15" t="s">
        <v>1287</v>
      </c>
      <c r="D76" s="15" t="s">
        <v>1742</v>
      </c>
      <c r="E76" s="15" t="s">
        <v>1289</v>
      </c>
      <c r="F76" s="15" t="s">
        <v>1743</v>
      </c>
    </row>
    <row r="77" spans="1:6" x14ac:dyDescent="0.25">
      <c r="A77" s="17">
        <v>9</v>
      </c>
      <c r="B77" s="3">
        <v>42647</v>
      </c>
      <c r="C77" s="15" t="s">
        <v>1245</v>
      </c>
      <c r="D77" s="15" t="s">
        <v>1246</v>
      </c>
      <c r="E77" s="15" t="s">
        <v>1247</v>
      </c>
      <c r="F77" s="15" t="s">
        <v>1210</v>
      </c>
    </row>
    <row r="78" spans="1:6" x14ac:dyDescent="0.25">
      <c r="A78" s="17">
        <v>10</v>
      </c>
      <c r="B78" s="3">
        <v>42647</v>
      </c>
      <c r="C78" s="15" t="s">
        <v>1741</v>
      </c>
      <c r="D78" s="15" t="s">
        <v>274</v>
      </c>
      <c r="E78" s="15" t="s">
        <v>321</v>
      </c>
      <c r="F78" s="15" t="s">
        <v>1214</v>
      </c>
    </row>
    <row r="79" spans="1:6" x14ac:dyDescent="0.25">
      <c r="A79" s="17">
        <v>10</v>
      </c>
      <c r="B79" s="3">
        <v>42647</v>
      </c>
      <c r="C79" s="15" t="s">
        <v>1287</v>
      </c>
      <c r="D79" s="15" t="s">
        <v>1742</v>
      </c>
      <c r="E79" s="15" t="s">
        <v>1289</v>
      </c>
      <c r="F79" s="15" t="s">
        <v>1743</v>
      </c>
    </row>
    <row r="80" spans="1:6" x14ac:dyDescent="0.25">
      <c r="A80" s="17">
        <v>10</v>
      </c>
      <c r="B80" s="3">
        <v>42647</v>
      </c>
      <c r="C80" s="15" t="s">
        <v>1752</v>
      </c>
      <c r="D80" s="15" t="s">
        <v>338</v>
      </c>
      <c r="E80" s="15" t="s">
        <v>285</v>
      </c>
      <c r="F80" s="15" t="s">
        <v>1753</v>
      </c>
    </row>
    <row r="81" spans="1:6" x14ac:dyDescent="0.25">
      <c r="A81" s="17">
        <v>10</v>
      </c>
      <c r="B81" s="3">
        <v>42647</v>
      </c>
      <c r="C81" s="15" t="s">
        <v>1739</v>
      </c>
      <c r="D81" s="15" t="s">
        <v>1352</v>
      </c>
      <c r="E81" s="15" t="s">
        <v>281</v>
      </c>
      <c r="F81" s="15" t="s">
        <v>1740</v>
      </c>
    </row>
    <row r="82" spans="1:6" x14ac:dyDescent="0.25">
      <c r="A82" s="17">
        <v>10</v>
      </c>
      <c r="B82" s="3">
        <v>42647</v>
      </c>
      <c r="C82" s="15" t="s">
        <v>1430</v>
      </c>
      <c r="D82" s="15" t="s">
        <v>1382</v>
      </c>
      <c r="E82" s="15" t="s">
        <v>1431</v>
      </c>
      <c r="F82" s="15" t="s">
        <v>1758</v>
      </c>
    </row>
    <row r="83" spans="1:6" x14ac:dyDescent="0.25">
      <c r="A83" s="17">
        <v>10</v>
      </c>
      <c r="B83" s="3">
        <v>42647</v>
      </c>
      <c r="C83" s="15" t="s">
        <v>1755</v>
      </c>
      <c r="D83" s="15" t="s">
        <v>1756</v>
      </c>
      <c r="E83" s="15" t="s">
        <v>1277</v>
      </c>
      <c r="F83" s="15" t="s">
        <v>1757</v>
      </c>
    </row>
    <row r="84" spans="1:6" x14ac:dyDescent="0.25">
      <c r="A84" s="17">
        <v>10</v>
      </c>
      <c r="B84" s="3">
        <v>42647</v>
      </c>
      <c r="C84" s="15" t="s">
        <v>1218</v>
      </c>
      <c r="D84" s="15" t="s">
        <v>1219</v>
      </c>
      <c r="E84" s="15" t="s">
        <v>1220</v>
      </c>
      <c r="F84" s="15" t="s">
        <v>1221</v>
      </c>
    </row>
    <row r="85" spans="1:6" x14ac:dyDescent="0.25">
      <c r="A85" s="17">
        <v>10</v>
      </c>
      <c r="B85" s="3">
        <v>42647</v>
      </c>
      <c r="C85" s="15" t="s">
        <v>1760</v>
      </c>
      <c r="D85" s="15" t="s">
        <v>313</v>
      </c>
      <c r="E85" s="15" t="s">
        <v>281</v>
      </c>
      <c r="F85" s="15" t="s">
        <v>1248</v>
      </c>
    </row>
    <row r="86" spans="1:6" x14ac:dyDescent="0.25">
      <c r="A86" s="17">
        <v>11</v>
      </c>
      <c r="B86" s="3">
        <v>42675</v>
      </c>
      <c r="C86" s="15" t="s">
        <v>1400</v>
      </c>
      <c r="D86" s="15" t="s">
        <v>1401</v>
      </c>
      <c r="E86" s="15" t="s">
        <v>1402</v>
      </c>
      <c r="F86" s="15" t="s">
        <v>1734</v>
      </c>
    </row>
    <row r="87" spans="1:6" x14ac:dyDescent="0.25">
      <c r="A87" s="17">
        <v>11</v>
      </c>
      <c r="B87" s="3">
        <v>42675</v>
      </c>
      <c r="C87" s="15" t="s">
        <v>349</v>
      </c>
      <c r="D87" s="15" t="s">
        <v>1227</v>
      </c>
      <c r="E87" s="15" t="s">
        <v>1228</v>
      </c>
      <c r="F87" s="15" t="s">
        <v>1761</v>
      </c>
    </row>
    <row r="88" spans="1:6" x14ac:dyDescent="0.25">
      <c r="A88" s="17">
        <v>11</v>
      </c>
      <c r="B88" s="3">
        <v>42675</v>
      </c>
      <c r="C88" s="15" t="s">
        <v>1762</v>
      </c>
      <c r="D88" s="15" t="s">
        <v>1298</v>
      </c>
      <c r="E88" s="15" t="s">
        <v>1299</v>
      </c>
      <c r="F88" s="15" t="s">
        <v>1448</v>
      </c>
    </row>
    <row r="89" spans="1:6" x14ac:dyDescent="0.25">
      <c r="A89" s="17">
        <v>11</v>
      </c>
      <c r="B89" s="3">
        <v>42675</v>
      </c>
      <c r="C89" s="15" t="s">
        <v>1305</v>
      </c>
      <c r="D89" s="15" t="s">
        <v>281</v>
      </c>
      <c r="E89" s="15" t="s">
        <v>1306</v>
      </c>
      <c r="F89" s="15" t="s">
        <v>1391</v>
      </c>
    </row>
    <row r="90" spans="1:6" x14ac:dyDescent="0.25">
      <c r="A90" s="17">
        <v>11</v>
      </c>
      <c r="B90" s="3">
        <v>42675</v>
      </c>
      <c r="C90" s="15" t="s">
        <v>1763</v>
      </c>
      <c r="D90" s="15" t="s">
        <v>1309</v>
      </c>
      <c r="E90" s="15" t="s">
        <v>1310</v>
      </c>
      <c r="F90" s="15" t="s">
        <v>1764</v>
      </c>
    </row>
    <row r="91" spans="1:6" x14ac:dyDescent="0.25">
      <c r="A91" s="17">
        <v>11</v>
      </c>
      <c r="B91" s="3">
        <v>42675</v>
      </c>
      <c r="C91" s="15" t="s">
        <v>1765</v>
      </c>
      <c r="D91" s="15" t="s">
        <v>338</v>
      </c>
      <c r="E91" s="15" t="s">
        <v>1313</v>
      </c>
      <c r="F91" s="15" t="s">
        <v>1314</v>
      </c>
    </row>
    <row r="92" spans="1:6" x14ac:dyDescent="0.25">
      <c r="A92" s="17">
        <v>11</v>
      </c>
      <c r="B92" s="3">
        <v>42675</v>
      </c>
      <c r="C92" s="15" t="s">
        <v>255</v>
      </c>
      <c r="D92" s="15" t="s">
        <v>275</v>
      </c>
      <c r="E92" s="15" t="s">
        <v>316</v>
      </c>
      <c r="F92" s="15" t="s">
        <v>1766</v>
      </c>
    </row>
    <row r="93" spans="1:6" x14ac:dyDescent="0.25">
      <c r="A93" s="17">
        <v>12</v>
      </c>
      <c r="B93" s="3">
        <v>42720</v>
      </c>
      <c r="C93" s="15" t="s">
        <v>1325</v>
      </c>
      <c r="D93" s="15" t="s">
        <v>1216</v>
      </c>
      <c r="E93" s="15" t="s">
        <v>1570</v>
      </c>
      <c r="F93" s="15" t="s">
        <v>1318</v>
      </c>
    </row>
    <row r="94" spans="1:6" x14ac:dyDescent="0.25">
      <c r="A94" s="4">
        <v>1</v>
      </c>
      <c r="B94" s="3">
        <v>42858</v>
      </c>
      <c r="C94" s="4" t="s">
        <v>1751</v>
      </c>
      <c r="D94" s="4" t="s">
        <v>1433</v>
      </c>
      <c r="E94" s="4" t="s">
        <v>316</v>
      </c>
      <c r="F94" s="4" t="s">
        <v>1767</v>
      </c>
    </row>
    <row r="95" spans="1:6" x14ac:dyDescent="0.25">
      <c r="A95" s="4">
        <v>1</v>
      </c>
      <c r="B95" s="3">
        <v>42858</v>
      </c>
      <c r="C95" s="4" t="s">
        <v>1768</v>
      </c>
      <c r="D95" s="4" t="s">
        <v>257</v>
      </c>
      <c r="E95" s="4" t="s">
        <v>270</v>
      </c>
      <c r="F95" s="4" t="s">
        <v>1769</v>
      </c>
    </row>
    <row r="96" spans="1:6" x14ac:dyDescent="0.25">
      <c r="A96" s="4">
        <v>1</v>
      </c>
      <c r="B96" s="3">
        <v>42858</v>
      </c>
      <c r="C96" s="4" t="s">
        <v>1770</v>
      </c>
      <c r="D96" s="4" t="s">
        <v>1246</v>
      </c>
      <c r="E96" s="4" t="s">
        <v>1247</v>
      </c>
      <c r="F96" s="5" t="s">
        <v>1771</v>
      </c>
    </row>
    <row r="97" spans="1:6" x14ac:dyDescent="0.25">
      <c r="A97" s="4">
        <v>1</v>
      </c>
      <c r="B97" s="3">
        <v>42858</v>
      </c>
      <c r="C97" s="4" t="s">
        <v>1330</v>
      </c>
      <c r="D97" s="4" t="s">
        <v>1772</v>
      </c>
      <c r="E97" s="4" t="s">
        <v>257</v>
      </c>
      <c r="F97" s="4" t="s">
        <v>1331</v>
      </c>
    </row>
    <row r="98" spans="1:6" x14ac:dyDescent="0.25">
      <c r="A98" s="4">
        <v>1</v>
      </c>
      <c r="B98" s="3">
        <v>42858</v>
      </c>
      <c r="C98" s="4" t="s">
        <v>1443</v>
      </c>
      <c r="D98" s="4" t="s">
        <v>1773</v>
      </c>
      <c r="E98" s="4" t="s">
        <v>1774</v>
      </c>
      <c r="F98" s="4" t="s">
        <v>1487</v>
      </c>
    </row>
    <row r="99" spans="1:6" x14ac:dyDescent="0.25">
      <c r="A99" s="4">
        <v>1</v>
      </c>
      <c r="B99" s="3">
        <v>42858</v>
      </c>
      <c r="C99" s="4" t="s">
        <v>1284</v>
      </c>
      <c r="D99" s="4" t="s">
        <v>1327</v>
      </c>
      <c r="E99" s="4" t="s">
        <v>1328</v>
      </c>
      <c r="F99" s="4" t="s">
        <v>1329</v>
      </c>
    </row>
    <row r="100" spans="1:6" x14ac:dyDescent="0.25">
      <c r="A100" s="4">
        <v>1</v>
      </c>
      <c r="B100" s="3">
        <v>42858</v>
      </c>
      <c r="C100" s="4" t="s">
        <v>1775</v>
      </c>
      <c r="D100" s="4" t="s">
        <v>1776</v>
      </c>
      <c r="E100" s="4" t="s">
        <v>1777</v>
      </c>
      <c r="F100" s="4" t="s">
        <v>1408</v>
      </c>
    </row>
    <row r="101" spans="1:6" x14ac:dyDescent="0.25">
      <c r="A101" s="4">
        <v>1</v>
      </c>
      <c r="B101" s="3">
        <v>42858</v>
      </c>
      <c r="C101" s="4" t="s">
        <v>1191</v>
      </c>
      <c r="D101" s="4" t="s">
        <v>274</v>
      </c>
      <c r="E101" s="4" t="s">
        <v>1778</v>
      </c>
      <c r="F101" s="4" t="s">
        <v>1779</v>
      </c>
    </row>
    <row r="102" spans="1:6" x14ac:dyDescent="0.25">
      <c r="A102" s="4">
        <v>1</v>
      </c>
      <c r="B102" s="3">
        <v>42858</v>
      </c>
      <c r="C102" s="4" t="s">
        <v>1780</v>
      </c>
      <c r="D102" s="4" t="s">
        <v>1231</v>
      </c>
      <c r="E102" s="4" t="s">
        <v>1340</v>
      </c>
      <c r="F102" s="4" t="s">
        <v>1280</v>
      </c>
    </row>
    <row r="103" spans="1:6" x14ac:dyDescent="0.25">
      <c r="A103" s="4">
        <v>2</v>
      </c>
      <c r="B103" s="3">
        <v>42858</v>
      </c>
      <c r="C103" s="4" t="s">
        <v>1330</v>
      </c>
      <c r="D103" s="4" t="s">
        <v>1772</v>
      </c>
      <c r="E103" s="4" t="s">
        <v>257</v>
      </c>
      <c r="F103" s="4" t="s">
        <v>1331</v>
      </c>
    </row>
    <row r="104" spans="1:6" x14ac:dyDescent="0.25">
      <c r="A104" s="4">
        <v>2</v>
      </c>
      <c r="B104" s="3">
        <v>42858</v>
      </c>
      <c r="C104" s="4" t="s">
        <v>1284</v>
      </c>
      <c r="D104" s="4" t="s">
        <v>1327</v>
      </c>
      <c r="E104" s="4" t="s">
        <v>1328</v>
      </c>
      <c r="F104" s="4" t="s">
        <v>1329</v>
      </c>
    </row>
    <row r="105" spans="1:6" x14ac:dyDescent="0.25">
      <c r="A105" s="4">
        <v>2</v>
      </c>
      <c r="B105" s="3">
        <v>42858</v>
      </c>
      <c r="C105" s="4" t="s">
        <v>1781</v>
      </c>
      <c r="D105" s="4" t="s">
        <v>1212</v>
      </c>
      <c r="E105" s="4" t="s">
        <v>1197</v>
      </c>
      <c r="F105" s="4" t="s">
        <v>1782</v>
      </c>
    </row>
    <row r="106" spans="1:6" x14ac:dyDescent="0.25">
      <c r="A106" s="4">
        <v>2</v>
      </c>
      <c r="B106" s="3">
        <v>42858</v>
      </c>
      <c r="C106" s="4" t="s">
        <v>287</v>
      </c>
      <c r="D106" s="4" t="s">
        <v>1344</v>
      </c>
      <c r="E106" s="4" t="s">
        <v>260</v>
      </c>
      <c r="F106" s="4" t="s">
        <v>1573</v>
      </c>
    </row>
    <row r="107" spans="1:6" x14ac:dyDescent="0.25">
      <c r="A107" s="4">
        <v>2</v>
      </c>
      <c r="B107" s="3">
        <v>42858</v>
      </c>
      <c r="C107" s="4" t="s">
        <v>1751</v>
      </c>
      <c r="D107" s="4" t="s">
        <v>1433</v>
      </c>
      <c r="E107" s="4" t="s">
        <v>316</v>
      </c>
      <c r="F107" s="4" t="s">
        <v>1767</v>
      </c>
    </row>
    <row r="108" spans="1:6" x14ac:dyDescent="0.25">
      <c r="A108" s="4">
        <v>2</v>
      </c>
      <c r="B108" s="3">
        <v>42858</v>
      </c>
      <c r="C108" s="4" t="s">
        <v>1768</v>
      </c>
      <c r="D108" s="4" t="s">
        <v>257</v>
      </c>
      <c r="E108" s="4" t="s">
        <v>270</v>
      </c>
      <c r="F108" s="4" t="s">
        <v>1769</v>
      </c>
    </row>
    <row r="109" spans="1:6" x14ac:dyDescent="0.25">
      <c r="A109" s="4">
        <v>2</v>
      </c>
      <c r="B109" s="3">
        <v>42858</v>
      </c>
      <c r="C109" s="4" t="s">
        <v>311</v>
      </c>
      <c r="D109" s="4" t="s">
        <v>1263</v>
      </c>
      <c r="E109" s="4" t="s">
        <v>274</v>
      </c>
      <c r="F109" s="4" t="s">
        <v>1783</v>
      </c>
    </row>
    <row r="110" spans="1:6" x14ac:dyDescent="0.25">
      <c r="A110" s="4">
        <v>2</v>
      </c>
      <c r="B110" s="3">
        <v>42858</v>
      </c>
      <c r="C110" s="4" t="s">
        <v>1430</v>
      </c>
      <c r="D110" s="4" t="s">
        <v>1382</v>
      </c>
      <c r="E110" s="4" t="s">
        <v>1784</v>
      </c>
      <c r="F110" s="4" t="s">
        <v>1281</v>
      </c>
    </row>
    <row r="111" spans="1:6" x14ac:dyDescent="0.25">
      <c r="A111" s="4">
        <v>2</v>
      </c>
      <c r="B111" s="3">
        <v>42858</v>
      </c>
      <c r="C111" s="4" t="s">
        <v>1242</v>
      </c>
      <c r="D111" s="4" t="s">
        <v>1243</v>
      </c>
      <c r="E111" s="4" t="s">
        <v>274</v>
      </c>
      <c r="F111" s="4" t="s">
        <v>1244</v>
      </c>
    </row>
    <row r="112" spans="1:6" x14ac:dyDescent="0.25">
      <c r="A112" s="4">
        <v>2</v>
      </c>
      <c r="B112" s="3">
        <v>42858</v>
      </c>
      <c r="C112" s="4" t="s">
        <v>269</v>
      </c>
      <c r="D112" s="4" t="s">
        <v>1315</v>
      </c>
      <c r="E112" s="4" t="s">
        <v>1316</v>
      </c>
      <c r="F112" s="4" t="s">
        <v>1771</v>
      </c>
    </row>
    <row r="113" spans="1:6" x14ac:dyDescent="0.25">
      <c r="A113" s="4">
        <v>2</v>
      </c>
      <c r="B113" s="3">
        <v>42858</v>
      </c>
      <c r="C113" s="4" t="s">
        <v>1191</v>
      </c>
      <c r="D113" s="4" t="s">
        <v>274</v>
      </c>
      <c r="E113" s="4" t="s">
        <v>1778</v>
      </c>
      <c r="F113" s="4" t="s">
        <v>1779</v>
      </c>
    </row>
    <row r="114" spans="1:6" x14ac:dyDescent="0.25">
      <c r="A114" s="4">
        <v>3</v>
      </c>
      <c r="B114" s="3">
        <v>42858</v>
      </c>
      <c r="C114" s="4" t="s">
        <v>1377</v>
      </c>
      <c r="D114" s="4" t="s">
        <v>1378</v>
      </c>
      <c r="E114" s="4" t="s">
        <v>338</v>
      </c>
      <c r="F114" s="4" t="s">
        <v>1379</v>
      </c>
    </row>
    <row r="115" spans="1:6" x14ac:dyDescent="0.25">
      <c r="A115" s="4">
        <v>3</v>
      </c>
      <c r="B115" s="3">
        <v>42858</v>
      </c>
      <c r="C115" s="4" t="s">
        <v>1348</v>
      </c>
      <c r="D115" s="4" t="s">
        <v>1785</v>
      </c>
      <c r="E115" s="4" t="s">
        <v>350</v>
      </c>
      <c r="F115" s="4" t="s">
        <v>1350</v>
      </c>
    </row>
    <row r="116" spans="1:6" x14ac:dyDescent="0.25">
      <c r="A116" s="4">
        <v>3</v>
      </c>
      <c r="B116" s="3">
        <v>42858</v>
      </c>
      <c r="C116" s="4" t="s">
        <v>1781</v>
      </c>
      <c r="D116" s="4" t="s">
        <v>1212</v>
      </c>
      <c r="E116" s="4" t="s">
        <v>1197</v>
      </c>
      <c r="F116" s="4" t="s">
        <v>1782</v>
      </c>
    </row>
    <row r="117" spans="1:6" x14ac:dyDescent="0.25">
      <c r="A117" s="4">
        <v>3</v>
      </c>
      <c r="B117" s="3">
        <v>42858</v>
      </c>
      <c r="C117" s="4" t="s">
        <v>1751</v>
      </c>
      <c r="D117" s="4" t="s">
        <v>1433</v>
      </c>
      <c r="E117" s="4" t="s">
        <v>316</v>
      </c>
      <c r="F117" s="4" t="s">
        <v>1767</v>
      </c>
    </row>
    <row r="118" spans="1:6" x14ac:dyDescent="0.25">
      <c r="A118" s="4">
        <v>3</v>
      </c>
      <c r="B118" s="3">
        <v>42858</v>
      </c>
      <c r="C118" s="4" t="s">
        <v>1768</v>
      </c>
      <c r="D118" s="4" t="s">
        <v>257</v>
      </c>
      <c r="E118" s="4" t="s">
        <v>270</v>
      </c>
      <c r="F118" s="4" t="s">
        <v>1769</v>
      </c>
    </row>
    <row r="119" spans="1:6" x14ac:dyDescent="0.25">
      <c r="A119" s="4">
        <v>3</v>
      </c>
      <c r="B119" s="3">
        <v>42858</v>
      </c>
      <c r="C119" s="4" t="s">
        <v>1786</v>
      </c>
      <c r="D119" s="4" t="s">
        <v>1787</v>
      </c>
      <c r="E119" s="4" t="s">
        <v>1394</v>
      </c>
      <c r="F119" s="4" t="s">
        <v>1788</v>
      </c>
    </row>
    <row r="120" spans="1:6" x14ac:dyDescent="0.25">
      <c r="A120" s="4">
        <v>4</v>
      </c>
      <c r="B120" s="3">
        <v>42858</v>
      </c>
      <c r="C120" s="4" t="s">
        <v>1377</v>
      </c>
      <c r="D120" s="4" t="s">
        <v>1378</v>
      </c>
      <c r="E120" s="4" t="s">
        <v>338</v>
      </c>
      <c r="F120" s="4" t="s">
        <v>1379</v>
      </c>
    </row>
    <row r="121" spans="1:6" x14ac:dyDescent="0.25">
      <c r="A121" s="4">
        <v>4</v>
      </c>
      <c r="B121" s="3">
        <v>42858</v>
      </c>
      <c r="C121" s="4" t="s">
        <v>1739</v>
      </c>
      <c r="D121" s="4" t="s">
        <v>1352</v>
      </c>
      <c r="E121" s="4" t="s">
        <v>281</v>
      </c>
      <c r="F121" s="4" t="s">
        <v>1329</v>
      </c>
    </row>
    <row r="122" spans="1:6" x14ac:dyDescent="0.25">
      <c r="A122" s="4">
        <v>4</v>
      </c>
      <c r="B122" s="3">
        <v>42858</v>
      </c>
      <c r="C122" s="4" t="s">
        <v>1770</v>
      </c>
      <c r="D122" s="4" t="s">
        <v>1246</v>
      </c>
      <c r="E122" s="4" t="s">
        <v>1247</v>
      </c>
      <c r="F122" s="4" t="s">
        <v>1771</v>
      </c>
    </row>
    <row r="123" spans="1:6" x14ac:dyDescent="0.25">
      <c r="A123" s="4">
        <v>4</v>
      </c>
      <c r="B123" s="3">
        <v>42858</v>
      </c>
      <c r="C123" s="4" t="s">
        <v>1751</v>
      </c>
      <c r="D123" s="4" t="s">
        <v>1433</v>
      </c>
      <c r="E123" s="4" t="s">
        <v>316</v>
      </c>
      <c r="F123" s="4" t="s">
        <v>1767</v>
      </c>
    </row>
    <row r="124" spans="1:6" x14ac:dyDescent="0.25">
      <c r="A124" s="4">
        <v>4</v>
      </c>
      <c r="B124" s="3">
        <v>42858</v>
      </c>
      <c r="C124" s="4" t="s">
        <v>1781</v>
      </c>
      <c r="D124" s="4" t="s">
        <v>1212</v>
      </c>
      <c r="E124" s="4" t="s">
        <v>1197</v>
      </c>
      <c r="F124" s="4" t="s">
        <v>1782</v>
      </c>
    </row>
    <row r="125" spans="1:6" x14ac:dyDescent="0.25">
      <c r="A125" s="4">
        <v>4</v>
      </c>
      <c r="B125" s="3">
        <v>42858</v>
      </c>
      <c r="C125" s="4" t="s">
        <v>1789</v>
      </c>
      <c r="D125" s="4" t="s">
        <v>1357</v>
      </c>
      <c r="E125" s="4" t="s">
        <v>321</v>
      </c>
      <c r="F125" s="4" t="s">
        <v>1358</v>
      </c>
    </row>
    <row r="126" spans="1:6" x14ac:dyDescent="0.25">
      <c r="A126" s="4">
        <v>4</v>
      </c>
      <c r="B126" s="3">
        <v>42858</v>
      </c>
      <c r="C126" s="4" t="s">
        <v>1768</v>
      </c>
      <c r="D126" s="4" t="s">
        <v>257</v>
      </c>
      <c r="E126" s="4" t="s">
        <v>270</v>
      </c>
      <c r="F126" s="4" t="s">
        <v>1769</v>
      </c>
    </row>
    <row r="127" spans="1:6" x14ac:dyDescent="0.25">
      <c r="A127" s="4">
        <v>4</v>
      </c>
      <c r="B127" s="3">
        <v>42858</v>
      </c>
      <c r="C127" s="4" t="s">
        <v>1407</v>
      </c>
      <c r="D127" s="4" t="s">
        <v>1216</v>
      </c>
      <c r="E127" s="4" t="s">
        <v>301</v>
      </c>
      <c r="F127" s="4" t="s">
        <v>1408</v>
      </c>
    </row>
    <row r="128" spans="1:6" x14ac:dyDescent="0.25">
      <c r="A128" s="4">
        <v>5</v>
      </c>
      <c r="B128" s="3">
        <v>42858</v>
      </c>
      <c r="C128" s="4" t="s">
        <v>1279</v>
      </c>
      <c r="D128" s="4" t="s">
        <v>1326</v>
      </c>
      <c r="E128" s="4" t="s">
        <v>338</v>
      </c>
      <c r="F128" s="4" t="s">
        <v>1280</v>
      </c>
    </row>
    <row r="129" spans="1:6" x14ac:dyDescent="0.25">
      <c r="A129" s="4">
        <v>5</v>
      </c>
      <c r="B129" s="3">
        <v>42858</v>
      </c>
      <c r="C129" s="4" t="s">
        <v>1330</v>
      </c>
      <c r="D129" s="4" t="s">
        <v>1772</v>
      </c>
      <c r="E129" s="4" t="s">
        <v>257</v>
      </c>
      <c r="F129" s="4" t="s">
        <v>1331</v>
      </c>
    </row>
    <row r="130" spans="1:6" x14ac:dyDescent="0.25">
      <c r="A130" s="4">
        <v>5</v>
      </c>
      <c r="B130" s="3">
        <v>42858</v>
      </c>
      <c r="C130" s="4" t="s">
        <v>1662</v>
      </c>
      <c r="D130" s="4" t="s">
        <v>1263</v>
      </c>
      <c r="E130" s="4" t="s">
        <v>271</v>
      </c>
      <c r="F130" s="4" t="s">
        <v>1663</v>
      </c>
    </row>
    <row r="131" spans="1:6" x14ac:dyDescent="0.25">
      <c r="A131" s="4">
        <v>5</v>
      </c>
      <c r="B131" s="3">
        <v>42858</v>
      </c>
      <c r="C131" s="4" t="s">
        <v>1751</v>
      </c>
      <c r="D131" s="4" t="s">
        <v>1433</v>
      </c>
      <c r="E131" s="4" t="s">
        <v>316</v>
      </c>
      <c r="F131" s="4" t="s">
        <v>1767</v>
      </c>
    </row>
    <row r="132" spans="1:6" x14ac:dyDescent="0.25">
      <c r="A132" s="4">
        <v>5</v>
      </c>
      <c r="B132" s="3">
        <v>42858</v>
      </c>
      <c r="C132" s="4" t="s">
        <v>1713</v>
      </c>
      <c r="D132" s="4" t="s">
        <v>1790</v>
      </c>
      <c r="E132" s="4" t="s">
        <v>1791</v>
      </c>
      <c r="F132" s="4" t="s">
        <v>1573</v>
      </c>
    </row>
    <row r="133" spans="1:6" x14ac:dyDescent="0.25">
      <c r="A133" s="4">
        <v>5</v>
      </c>
      <c r="B133" s="3">
        <v>42858</v>
      </c>
      <c r="C133" s="4" t="s">
        <v>1792</v>
      </c>
      <c r="D133" s="4" t="s">
        <v>274</v>
      </c>
      <c r="E133" s="4" t="s">
        <v>1778</v>
      </c>
      <c r="F133" s="4" t="s">
        <v>1779</v>
      </c>
    </row>
    <row r="134" spans="1:6" x14ac:dyDescent="0.25">
      <c r="A134" s="4">
        <v>5</v>
      </c>
      <c r="B134" s="3">
        <v>42858</v>
      </c>
      <c r="C134" s="4" t="s">
        <v>1284</v>
      </c>
      <c r="D134" s="4" t="s">
        <v>1327</v>
      </c>
      <c r="E134" s="4" t="s">
        <v>1328</v>
      </c>
      <c r="F134" s="4" t="s">
        <v>1329</v>
      </c>
    </row>
    <row r="135" spans="1:6" x14ac:dyDescent="0.25">
      <c r="A135" s="4">
        <v>5</v>
      </c>
      <c r="B135" s="3">
        <v>42858</v>
      </c>
      <c r="C135" s="4" t="s">
        <v>1781</v>
      </c>
      <c r="D135" s="4" t="s">
        <v>1212</v>
      </c>
      <c r="E135" s="4" t="s">
        <v>1197</v>
      </c>
      <c r="F135" s="4" t="s">
        <v>1782</v>
      </c>
    </row>
    <row r="136" spans="1:6" x14ac:dyDescent="0.25">
      <c r="A136" s="4">
        <v>5</v>
      </c>
      <c r="B136" s="3">
        <v>42858</v>
      </c>
      <c r="C136" s="4" t="s">
        <v>1793</v>
      </c>
      <c r="D136" s="4" t="s">
        <v>338</v>
      </c>
      <c r="E136" s="4" t="s">
        <v>1794</v>
      </c>
      <c r="F136" s="4" t="s">
        <v>1271</v>
      </c>
    </row>
    <row r="137" spans="1:6" x14ac:dyDescent="0.25">
      <c r="A137" s="4">
        <v>5</v>
      </c>
      <c r="B137" s="3">
        <v>42858</v>
      </c>
      <c r="C137" s="4" t="s">
        <v>1795</v>
      </c>
      <c r="D137" s="4" t="s">
        <v>270</v>
      </c>
      <c r="E137" s="4" t="s">
        <v>1486</v>
      </c>
      <c r="F137" s="4" t="s">
        <v>1487</v>
      </c>
    </row>
    <row r="138" spans="1:6" x14ac:dyDescent="0.25">
      <c r="A138" s="4">
        <v>5</v>
      </c>
      <c r="B138" s="3">
        <v>42858</v>
      </c>
      <c r="C138" s="4" t="s">
        <v>1796</v>
      </c>
      <c r="D138" s="4" t="s">
        <v>1787</v>
      </c>
      <c r="E138" s="4" t="s">
        <v>1394</v>
      </c>
      <c r="F138" s="4" t="s">
        <v>1788</v>
      </c>
    </row>
    <row r="139" spans="1:6" x14ac:dyDescent="0.25">
      <c r="A139" s="4">
        <v>5</v>
      </c>
      <c r="B139" s="3">
        <v>42858</v>
      </c>
      <c r="C139" s="4" t="s">
        <v>1488</v>
      </c>
      <c r="D139" s="4" t="s">
        <v>250</v>
      </c>
      <c r="E139" s="4" t="s">
        <v>350</v>
      </c>
      <c r="F139" s="4" t="s">
        <v>1338</v>
      </c>
    </row>
    <row r="140" spans="1:6" x14ac:dyDescent="0.25">
      <c r="A140" s="4">
        <v>5</v>
      </c>
      <c r="B140" s="3">
        <v>42858</v>
      </c>
      <c r="C140" s="4" t="s">
        <v>1371</v>
      </c>
      <c r="D140" s="4" t="s">
        <v>1227</v>
      </c>
      <c r="E140" s="4" t="s">
        <v>1327</v>
      </c>
      <c r="F140" s="4" t="s">
        <v>1372</v>
      </c>
    </row>
    <row r="141" spans="1:6" x14ac:dyDescent="0.25">
      <c r="A141" s="4">
        <v>5</v>
      </c>
      <c r="B141" s="3">
        <v>42858</v>
      </c>
      <c r="C141" s="4" t="s">
        <v>269</v>
      </c>
      <c r="D141" s="4" t="s">
        <v>1315</v>
      </c>
      <c r="E141" s="4" t="s">
        <v>1316</v>
      </c>
      <c r="F141" s="4" t="s">
        <v>1771</v>
      </c>
    </row>
    <row r="142" spans="1:6" x14ac:dyDescent="0.25">
      <c r="A142" s="4">
        <v>6</v>
      </c>
      <c r="B142" s="3">
        <v>42858</v>
      </c>
      <c r="C142" s="4" t="s">
        <v>1330</v>
      </c>
      <c r="D142" s="4" t="s">
        <v>1772</v>
      </c>
      <c r="E142" s="4" t="s">
        <v>257</v>
      </c>
      <c r="F142" s="4" t="s">
        <v>1331</v>
      </c>
    </row>
    <row r="143" spans="1:6" x14ac:dyDescent="0.25">
      <c r="A143" s="4">
        <v>6</v>
      </c>
      <c r="B143" s="3">
        <v>42858</v>
      </c>
      <c r="C143" s="4" t="s">
        <v>1768</v>
      </c>
      <c r="D143" s="4" t="s">
        <v>257</v>
      </c>
      <c r="E143" s="4" t="s">
        <v>270</v>
      </c>
      <c r="F143" s="4" t="s">
        <v>1769</v>
      </c>
    </row>
    <row r="144" spans="1:6" x14ac:dyDescent="0.25">
      <c r="A144" s="4">
        <v>6</v>
      </c>
      <c r="B144" s="3">
        <v>42858</v>
      </c>
      <c r="C144" s="4" t="s">
        <v>1377</v>
      </c>
      <c r="D144" s="4" t="s">
        <v>1378</v>
      </c>
      <c r="E144" s="4" t="s">
        <v>338</v>
      </c>
      <c r="F144" s="4" t="s">
        <v>1379</v>
      </c>
    </row>
    <row r="145" spans="1:6" x14ac:dyDescent="0.25">
      <c r="A145" s="4">
        <v>6</v>
      </c>
      <c r="B145" s="3">
        <v>42858</v>
      </c>
      <c r="C145" s="4" t="s">
        <v>1348</v>
      </c>
      <c r="D145" s="4" t="s">
        <v>1785</v>
      </c>
      <c r="E145" s="4" t="s">
        <v>350</v>
      </c>
      <c r="F145" s="4" t="s">
        <v>1350</v>
      </c>
    </row>
    <row r="146" spans="1:6" x14ac:dyDescent="0.25">
      <c r="A146" s="4">
        <v>6</v>
      </c>
      <c r="B146" s="3">
        <v>42858</v>
      </c>
      <c r="C146" s="4" t="s">
        <v>1797</v>
      </c>
      <c r="D146" s="4" t="s">
        <v>1798</v>
      </c>
      <c r="E146" s="4" t="s">
        <v>1240</v>
      </c>
      <c r="F146" s="4" t="s">
        <v>1338</v>
      </c>
    </row>
    <row r="147" spans="1:6" x14ac:dyDescent="0.25">
      <c r="A147" s="4">
        <v>6</v>
      </c>
      <c r="B147" s="3">
        <v>42858</v>
      </c>
      <c r="C147" s="4" t="s">
        <v>1781</v>
      </c>
      <c r="D147" s="4" t="s">
        <v>1212</v>
      </c>
      <c r="E147" s="4" t="s">
        <v>1197</v>
      </c>
      <c r="F147" s="4" t="s">
        <v>1782</v>
      </c>
    </row>
    <row r="148" spans="1:6" x14ac:dyDescent="0.25">
      <c r="A148" s="4">
        <v>6</v>
      </c>
      <c r="B148" s="3">
        <v>42858</v>
      </c>
      <c r="C148" s="4" t="s">
        <v>1739</v>
      </c>
      <c r="D148" s="4" t="s">
        <v>1352</v>
      </c>
      <c r="E148" s="4" t="s">
        <v>281</v>
      </c>
      <c r="F148" s="4" t="s">
        <v>1329</v>
      </c>
    </row>
    <row r="149" spans="1:6" x14ac:dyDescent="0.25">
      <c r="A149" s="4">
        <v>6</v>
      </c>
      <c r="B149" s="3">
        <v>42858</v>
      </c>
      <c r="C149" s="4" t="s">
        <v>1751</v>
      </c>
      <c r="D149" s="4" t="s">
        <v>1433</v>
      </c>
      <c r="E149" s="4" t="s">
        <v>316</v>
      </c>
      <c r="F149" s="4" t="s">
        <v>1767</v>
      </c>
    </row>
    <row r="150" spans="1:6" x14ac:dyDescent="0.25">
      <c r="A150" s="4">
        <v>7</v>
      </c>
      <c r="B150" s="3">
        <v>42858</v>
      </c>
      <c r="C150" s="5" t="s">
        <v>1793</v>
      </c>
      <c r="D150" s="4" t="s">
        <v>338</v>
      </c>
      <c r="E150" s="4" t="s">
        <v>1390</v>
      </c>
      <c r="F150" s="4" t="s">
        <v>1271</v>
      </c>
    </row>
    <row r="151" spans="1:6" x14ac:dyDescent="0.25">
      <c r="A151" s="4">
        <v>7</v>
      </c>
      <c r="B151" s="3">
        <v>42858</v>
      </c>
      <c r="C151" s="4" t="s">
        <v>1789</v>
      </c>
      <c r="D151" s="4" t="s">
        <v>1357</v>
      </c>
      <c r="E151" s="4" t="s">
        <v>321</v>
      </c>
      <c r="F151" s="4" t="s">
        <v>1358</v>
      </c>
    </row>
    <row r="152" spans="1:6" x14ac:dyDescent="0.25">
      <c r="A152" s="4">
        <v>7</v>
      </c>
      <c r="B152" s="3">
        <v>42858</v>
      </c>
      <c r="C152" s="4" t="s">
        <v>1781</v>
      </c>
      <c r="D152" s="4" t="s">
        <v>1212</v>
      </c>
      <c r="E152" s="4" t="s">
        <v>1197</v>
      </c>
      <c r="F152" s="5" t="s">
        <v>1782</v>
      </c>
    </row>
    <row r="153" spans="1:6" x14ac:dyDescent="0.25">
      <c r="A153" s="4">
        <v>8</v>
      </c>
      <c r="B153" s="3">
        <v>42858</v>
      </c>
      <c r="C153" s="4" t="s">
        <v>1507</v>
      </c>
      <c r="D153" s="4" t="s">
        <v>1508</v>
      </c>
      <c r="E153" s="4" t="s">
        <v>1509</v>
      </c>
      <c r="F153" s="4" t="s">
        <v>1397</v>
      </c>
    </row>
    <row r="154" spans="1:6" x14ac:dyDescent="0.25">
      <c r="A154" s="4">
        <v>8</v>
      </c>
      <c r="B154" s="3">
        <v>42858</v>
      </c>
      <c r="C154" s="4" t="s">
        <v>1392</v>
      </c>
      <c r="D154" s="4" t="s">
        <v>1787</v>
      </c>
      <c r="E154" s="4" t="s">
        <v>1394</v>
      </c>
      <c r="F154" s="4" t="s">
        <v>1788</v>
      </c>
    </row>
    <row r="155" spans="1:6" x14ac:dyDescent="0.25">
      <c r="A155" s="4">
        <v>8</v>
      </c>
      <c r="B155" s="3">
        <v>42858</v>
      </c>
      <c r="C155" s="4" t="s">
        <v>1781</v>
      </c>
      <c r="D155" s="4" t="s">
        <v>1212</v>
      </c>
      <c r="E155" s="4" t="s">
        <v>1197</v>
      </c>
      <c r="F155" s="5" t="s">
        <v>1782</v>
      </c>
    </row>
    <row r="156" spans="1:6" x14ac:dyDescent="0.25">
      <c r="A156" s="4">
        <v>8</v>
      </c>
      <c r="B156" s="3">
        <v>42858</v>
      </c>
      <c r="C156" s="4" t="s">
        <v>1330</v>
      </c>
      <c r="D156" s="4" t="s">
        <v>1772</v>
      </c>
      <c r="E156" s="4" t="s">
        <v>257</v>
      </c>
      <c r="F156" s="4" t="s">
        <v>1331</v>
      </c>
    </row>
    <row r="157" spans="1:6" x14ac:dyDescent="0.25">
      <c r="A157" s="4">
        <v>9</v>
      </c>
      <c r="B157" s="3">
        <v>42859</v>
      </c>
      <c r="C157" s="4" t="s">
        <v>1330</v>
      </c>
      <c r="D157" s="4" t="s">
        <v>1772</v>
      </c>
      <c r="E157" s="4" t="s">
        <v>257</v>
      </c>
      <c r="F157" s="4" t="s">
        <v>1331</v>
      </c>
    </row>
    <row r="158" spans="1:6" x14ac:dyDescent="0.25">
      <c r="A158" s="4">
        <v>9</v>
      </c>
      <c r="B158" s="3">
        <v>42859</v>
      </c>
      <c r="C158" s="5" t="s">
        <v>346</v>
      </c>
      <c r="D158" s="5" t="s">
        <v>1799</v>
      </c>
      <c r="E158" s="5" t="s">
        <v>305</v>
      </c>
      <c r="F158" s="5" t="s">
        <v>1782</v>
      </c>
    </row>
    <row r="159" spans="1:6" x14ac:dyDescent="0.25">
      <c r="A159" s="4">
        <v>9</v>
      </c>
      <c r="B159" s="3">
        <v>42859</v>
      </c>
      <c r="C159" s="5" t="s">
        <v>1334</v>
      </c>
      <c r="D159" s="5" t="s">
        <v>1335</v>
      </c>
      <c r="E159" s="5" t="s">
        <v>1204</v>
      </c>
      <c r="F159" s="4" t="s">
        <v>1771</v>
      </c>
    </row>
    <row r="160" spans="1:6" x14ac:dyDescent="0.25">
      <c r="A160" s="4">
        <v>9</v>
      </c>
      <c r="B160" s="3">
        <v>42859</v>
      </c>
      <c r="C160" s="5" t="s">
        <v>1732</v>
      </c>
      <c r="D160" s="5" t="s">
        <v>274</v>
      </c>
      <c r="E160" s="5" t="s">
        <v>250</v>
      </c>
      <c r="F160" s="5" t="s">
        <v>1767</v>
      </c>
    </row>
    <row r="161" spans="1:6" x14ac:dyDescent="0.25">
      <c r="A161" s="4">
        <v>9</v>
      </c>
      <c r="B161" s="3">
        <v>42859</v>
      </c>
      <c r="C161" s="5" t="s">
        <v>1506</v>
      </c>
      <c r="D161" s="5" t="s">
        <v>1327</v>
      </c>
      <c r="E161" s="5" t="s">
        <v>1328</v>
      </c>
      <c r="F161" s="5" t="s">
        <v>1329</v>
      </c>
    </row>
    <row r="162" spans="1:6" x14ac:dyDescent="0.25">
      <c r="A162" s="4">
        <v>9</v>
      </c>
      <c r="B162" s="3">
        <v>42859</v>
      </c>
      <c r="C162" s="5" t="s">
        <v>1793</v>
      </c>
      <c r="D162" s="5" t="s">
        <v>338</v>
      </c>
      <c r="E162" s="5" t="s">
        <v>1390</v>
      </c>
      <c r="F162" s="5" t="s">
        <v>1271</v>
      </c>
    </row>
    <row r="163" spans="1:6" x14ac:dyDescent="0.25">
      <c r="A163" s="4">
        <v>10</v>
      </c>
      <c r="B163" s="3">
        <v>42859</v>
      </c>
      <c r="C163" s="5" t="s">
        <v>1387</v>
      </c>
      <c r="D163" s="5" t="s">
        <v>1228</v>
      </c>
      <c r="E163" s="5" t="s">
        <v>1388</v>
      </c>
      <c r="F163" s="5" t="s">
        <v>1358</v>
      </c>
    </row>
    <row r="164" spans="1:6" x14ac:dyDescent="0.25">
      <c r="A164" s="4">
        <v>10</v>
      </c>
      <c r="B164" s="3">
        <v>42859</v>
      </c>
      <c r="C164" s="5" t="s">
        <v>1781</v>
      </c>
      <c r="D164" s="5" t="s">
        <v>1212</v>
      </c>
      <c r="E164" s="5" t="s">
        <v>1197</v>
      </c>
      <c r="F164" s="5" t="s">
        <v>1782</v>
      </c>
    </row>
    <row r="165" spans="1:6" x14ac:dyDescent="0.25">
      <c r="A165" s="4">
        <v>10</v>
      </c>
      <c r="B165" s="3">
        <v>42859</v>
      </c>
      <c r="C165" s="5" t="s">
        <v>1770</v>
      </c>
      <c r="D165" s="5" t="s">
        <v>1246</v>
      </c>
      <c r="E165" s="5" t="s">
        <v>1247</v>
      </c>
      <c r="F165" s="5" t="s">
        <v>1771</v>
      </c>
    </row>
    <row r="166" spans="1:6" x14ac:dyDescent="0.25">
      <c r="A166" s="4">
        <v>10</v>
      </c>
      <c r="B166" s="3">
        <v>42859</v>
      </c>
      <c r="C166" s="5" t="s">
        <v>1793</v>
      </c>
      <c r="D166" s="4" t="s">
        <v>338</v>
      </c>
      <c r="E166" s="4" t="s">
        <v>1390</v>
      </c>
      <c r="F166" s="4" t="s">
        <v>1271</v>
      </c>
    </row>
    <row r="167" spans="1:6" x14ac:dyDescent="0.25">
      <c r="A167" s="4">
        <v>11</v>
      </c>
      <c r="B167" s="3">
        <v>42859</v>
      </c>
      <c r="C167" s="5" t="s">
        <v>1775</v>
      </c>
      <c r="D167" s="5" t="s">
        <v>1776</v>
      </c>
      <c r="E167" s="5" t="s">
        <v>1777</v>
      </c>
      <c r="F167" s="5" t="s">
        <v>1408</v>
      </c>
    </row>
    <row r="168" spans="1:6" x14ac:dyDescent="0.25">
      <c r="A168" s="4">
        <v>11</v>
      </c>
      <c r="B168" s="3">
        <v>42859</v>
      </c>
      <c r="C168" s="4" t="s">
        <v>1781</v>
      </c>
      <c r="D168" s="4" t="s">
        <v>1212</v>
      </c>
      <c r="E168" s="4" t="s">
        <v>1197</v>
      </c>
      <c r="F168" s="5" t="s">
        <v>1782</v>
      </c>
    </row>
    <row r="169" spans="1:6" x14ac:dyDescent="0.25">
      <c r="A169" s="4">
        <v>11</v>
      </c>
      <c r="B169" s="3">
        <v>42859</v>
      </c>
      <c r="C169" s="5" t="s">
        <v>1305</v>
      </c>
      <c r="D169" s="5" t="s">
        <v>1313</v>
      </c>
      <c r="E169" s="5" t="s">
        <v>1220</v>
      </c>
      <c r="F169" s="5" t="s">
        <v>1412</v>
      </c>
    </row>
    <row r="170" spans="1:6" x14ac:dyDescent="0.25">
      <c r="A170" s="4">
        <v>11</v>
      </c>
      <c r="B170" s="3">
        <v>42859</v>
      </c>
      <c r="C170" s="5" t="s">
        <v>1441</v>
      </c>
      <c r="D170" s="5" t="s">
        <v>1800</v>
      </c>
      <c r="E170" s="5" t="s">
        <v>1801</v>
      </c>
      <c r="F170" s="5" t="s">
        <v>1416</v>
      </c>
    </row>
    <row r="171" spans="1:6" x14ac:dyDescent="0.25">
      <c r="A171" s="4">
        <v>11</v>
      </c>
      <c r="B171" s="3">
        <v>42859</v>
      </c>
      <c r="C171" s="5" t="s">
        <v>1387</v>
      </c>
      <c r="D171" s="5" t="s">
        <v>1228</v>
      </c>
      <c r="E171" s="5" t="s">
        <v>1388</v>
      </c>
      <c r="F171" s="5" t="s">
        <v>1358</v>
      </c>
    </row>
    <row r="172" spans="1:6" x14ac:dyDescent="0.25">
      <c r="A172" s="4">
        <v>12</v>
      </c>
      <c r="B172" s="3">
        <v>42859</v>
      </c>
      <c r="C172" s="5" t="s">
        <v>1330</v>
      </c>
      <c r="D172" s="5" t="s">
        <v>1772</v>
      </c>
      <c r="E172" s="5" t="s">
        <v>257</v>
      </c>
      <c r="F172" s="5" t="s">
        <v>1331</v>
      </c>
    </row>
    <row r="173" spans="1:6" x14ac:dyDescent="0.25">
      <c r="A173" s="4">
        <v>12</v>
      </c>
      <c r="B173" s="3">
        <v>42859</v>
      </c>
      <c r="C173" s="5" t="s">
        <v>1781</v>
      </c>
      <c r="D173" s="5" t="s">
        <v>1212</v>
      </c>
      <c r="E173" s="5" t="s">
        <v>1197</v>
      </c>
      <c r="F173" s="5" t="s">
        <v>1782</v>
      </c>
    </row>
    <row r="174" spans="1:6" x14ac:dyDescent="0.25">
      <c r="A174" s="4">
        <v>12</v>
      </c>
      <c r="B174" s="3">
        <v>42859</v>
      </c>
      <c r="C174" s="5" t="s">
        <v>1418</v>
      </c>
      <c r="D174" s="5" t="s">
        <v>1419</v>
      </c>
      <c r="E174" s="5" t="s">
        <v>1420</v>
      </c>
      <c r="F174" s="5" t="s">
        <v>1259</v>
      </c>
    </row>
    <row r="175" spans="1:6" x14ac:dyDescent="0.25">
      <c r="A175" s="4">
        <v>13</v>
      </c>
      <c r="B175" s="3">
        <v>42859</v>
      </c>
      <c r="C175" s="5" t="s">
        <v>1330</v>
      </c>
      <c r="D175" s="5" t="s">
        <v>1772</v>
      </c>
      <c r="E175" s="5" t="s">
        <v>257</v>
      </c>
      <c r="F175" s="5" t="s">
        <v>1331</v>
      </c>
    </row>
    <row r="176" spans="1:6" x14ac:dyDescent="0.25">
      <c r="A176" s="4">
        <v>13</v>
      </c>
      <c r="B176" s="3">
        <v>42859</v>
      </c>
      <c r="C176" s="5" t="s">
        <v>1781</v>
      </c>
      <c r="D176" s="5" t="s">
        <v>1212</v>
      </c>
      <c r="E176" s="5" t="s">
        <v>1197</v>
      </c>
      <c r="F176" s="5" t="s">
        <v>1782</v>
      </c>
    </row>
    <row r="177" spans="1:6" x14ac:dyDescent="0.25">
      <c r="A177" s="4">
        <v>13</v>
      </c>
      <c r="B177" s="3">
        <v>42859</v>
      </c>
      <c r="C177" s="5" t="s">
        <v>1802</v>
      </c>
      <c r="D177" s="5" t="s">
        <v>1803</v>
      </c>
      <c r="E177" s="5" t="s">
        <v>338</v>
      </c>
      <c r="F177" s="4" t="s">
        <v>1771</v>
      </c>
    </row>
    <row r="178" spans="1:6" x14ac:dyDescent="0.25">
      <c r="A178" s="4">
        <v>13</v>
      </c>
      <c r="B178" s="3">
        <v>42859</v>
      </c>
      <c r="C178" s="5" t="s">
        <v>1242</v>
      </c>
      <c r="D178" s="5" t="s">
        <v>1243</v>
      </c>
      <c r="E178" s="5" t="s">
        <v>274</v>
      </c>
      <c r="F178" s="5" t="s">
        <v>1244</v>
      </c>
    </row>
    <row r="179" spans="1:6" x14ac:dyDescent="0.25">
      <c r="A179" s="4">
        <v>14</v>
      </c>
      <c r="B179" s="3">
        <v>42859</v>
      </c>
      <c r="C179" s="5" t="s">
        <v>1330</v>
      </c>
      <c r="D179" s="5" t="s">
        <v>1772</v>
      </c>
      <c r="E179" s="5" t="s">
        <v>257</v>
      </c>
      <c r="F179" s="5" t="s">
        <v>1331</v>
      </c>
    </row>
    <row r="180" spans="1:6" x14ac:dyDescent="0.25">
      <c r="A180" s="4">
        <v>14</v>
      </c>
      <c r="B180" s="3">
        <v>42859</v>
      </c>
      <c r="C180" s="5" t="s">
        <v>1305</v>
      </c>
      <c r="D180" s="5" t="s">
        <v>1313</v>
      </c>
      <c r="E180" s="5" t="s">
        <v>1220</v>
      </c>
      <c r="F180" s="5" t="s">
        <v>1412</v>
      </c>
    </row>
    <row r="181" spans="1:6" x14ac:dyDescent="0.25">
      <c r="A181" s="4">
        <v>14</v>
      </c>
      <c r="B181" s="3">
        <v>42859</v>
      </c>
      <c r="C181" s="5" t="s">
        <v>1224</v>
      </c>
      <c r="D181" s="5" t="s">
        <v>305</v>
      </c>
      <c r="E181" s="5" t="s">
        <v>1225</v>
      </c>
      <c r="F181" s="5" t="s">
        <v>1429</v>
      </c>
    </row>
    <row r="182" spans="1:6" x14ac:dyDescent="0.25">
      <c r="A182" s="4">
        <v>14</v>
      </c>
      <c r="B182" s="3">
        <v>42859</v>
      </c>
      <c r="C182" s="5" t="s">
        <v>1804</v>
      </c>
      <c r="D182" s="5" t="s">
        <v>1805</v>
      </c>
      <c r="E182" s="5" t="s">
        <v>1216</v>
      </c>
      <c r="F182" s="5" t="s">
        <v>1424</v>
      </c>
    </row>
    <row r="183" spans="1:6" x14ac:dyDescent="0.25">
      <c r="A183" s="4">
        <v>14</v>
      </c>
      <c r="B183" s="3">
        <v>42859</v>
      </c>
      <c r="C183" s="5" t="s">
        <v>1650</v>
      </c>
      <c r="D183" s="5" t="s">
        <v>1426</v>
      </c>
      <c r="E183" s="5" t="s">
        <v>1246</v>
      </c>
      <c r="F183" s="5" t="s">
        <v>1806</v>
      </c>
    </row>
    <row r="184" spans="1:6" x14ac:dyDescent="0.25">
      <c r="A184" s="4">
        <v>14</v>
      </c>
      <c r="B184" s="3">
        <v>42859</v>
      </c>
      <c r="C184" s="5" t="s">
        <v>1781</v>
      </c>
      <c r="D184" s="5" t="s">
        <v>1212</v>
      </c>
      <c r="E184" s="5" t="s">
        <v>1197</v>
      </c>
      <c r="F184" s="5" t="s">
        <v>1782</v>
      </c>
    </row>
    <row r="185" spans="1:6" x14ac:dyDescent="0.25">
      <c r="A185" s="4">
        <v>14</v>
      </c>
      <c r="B185" s="3">
        <v>42859</v>
      </c>
      <c r="C185" s="5" t="s">
        <v>1802</v>
      </c>
      <c r="D185" s="5" t="s">
        <v>1803</v>
      </c>
      <c r="E185" s="5" t="s">
        <v>338</v>
      </c>
      <c r="F185" s="4" t="s">
        <v>1771</v>
      </c>
    </row>
    <row r="186" spans="1:6" x14ac:dyDescent="0.25">
      <c r="A186" s="4">
        <v>15</v>
      </c>
      <c r="B186" s="3">
        <v>42871</v>
      </c>
      <c r="C186" s="5" t="s">
        <v>1807</v>
      </c>
      <c r="D186" s="5" t="s">
        <v>1381</v>
      </c>
      <c r="E186" s="5" t="s">
        <v>1382</v>
      </c>
      <c r="F186" s="5" t="s">
        <v>1808</v>
      </c>
    </row>
    <row r="187" spans="1:6" x14ac:dyDescent="0.25">
      <c r="A187" s="4">
        <v>15</v>
      </c>
      <c r="B187" s="3">
        <v>42871</v>
      </c>
      <c r="C187" s="5" t="s">
        <v>1809</v>
      </c>
      <c r="D187" s="5" t="s">
        <v>1776</v>
      </c>
      <c r="E187" s="5" t="s">
        <v>1777</v>
      </c>
      <c r="F187" s="5" t="s">
        <v>1408</v>
      </c>
    </row>
    <row r="188" spans="1:6" x14ac:dyDescent="0.25">
      <c r="A188" s="4">
        <v>15</v>
      </c>
      <c r="B188" s="3">
        <v>42871</v>
      </c>
      <c r="C188" s="5" t="s">
        <v>1751</v>
      </c>
      <c r="D188" s="5" t="s">
        <v>1433</v>
      </c>
      <c r="E188" s="5" t="s">
        <v>316</v>
      </c>
      <c r="F188" s="5" t="s">
        <v>1767</v>
      </c>
    </row>
    <row r="189" spans="1:6" x14ac:dyDescent="0.25">
      <c r="A189" s="4">
        <v>16</v>
      </c>
      <c r="B189" s="3">
        <v>42872</v>
      </c>
      <c r="C189" s="5" t="s">
        <v>1810</v>
      </c>
      <c r="D189" s="5" t="s">
        <v>1463</v>
      </c>
      <c r="E189" s="5" t="s">
        <v>1464</v>
      </c>
      <c r="F189" s="5" t="s">
        <v>1386</v>
      </c>
    </row>
    <row r="190" spans="1:6" x14ac:dyDescent="0.25">
      <c r="A190" s="4">
        <v>16</v>
      </c>
      <c r="B190" s="3">
        <v>42872</v>
      </c>
      <c r="C190" s="5" t="s">
        <v>346</v>
      </c>
      <c r="D190" s="5" t="s">
        <v>1799</v>
      </c>
      <c r="E190" s="5" t="s">
        <v>305</v>
      </c>
      <c r="F190" s="5" t="s">
        <v>1782</v>
      </c>
    </row>
    <row r="191" spans="1:6" x14ac:dyDescent="0.25">
      <c r="A191" s="4">
        <v>16</v>
      </c>
      <c r="B191" s="3">
        <v>42872</v>
      </c>
      <c r="C191" s="5" t="s">
        <v>1811</v>
      </c>
      <c r="D191" s="5" t="s">
        <v>301</v>
      </c>
      <c r="E191" s="4"/>
      <c r="F191" s="5" t="s">
        <v>1680</v>
      </c>
    </row>
    <row r="192" spans="1:6" x14ac:dyDescent="0.25">
      <c r="A192" s="4">
        <v>16</v>
      </c>
      <c r="B192" s="3">
        <v>42872</v>
      </c>
      <c r="C192" s="5" t="s">
        <v>1413</v>
      </c>
      <c r="D192" s="5" t="s">
        <v>1437</v>
      </c>
      <c r="E192" s="4" t="s">
        <v>1465</v>
      </c>
      <c r="F192" s="5" t="s">
        <v>1439</v>
      </c>
    </row>
    <row r="193" spans="1:6" x14ac:dyDescent="0.25">
      <c r="A193" s="4">
        <v>16</v>
      </c>
      <c r="B193" s="3">
        <v>42872</v>
      </c>
      <c r="C193" s="5" t="s">
        <v>1751</v>
      </c>
      <c r="D193" s="5" t="s">
        <v>1433</v>
      </c>
      <c r="E193" s="4" t="s">
        <v>316</v>
      </c>
      <c r="F193" s="5" t="s">
        <v>1767</v>
      </c>
    </row>
    <row r="194" spans="1:6" x14ac:dyDescent="0.25">
      <c r="A194" s="4">
        <v>16</v>
      </c>
      <c r="B194" s="3">
        <v>42872</v>
      </c>
      <c r="C194" s="5" t="s">
        <v>1526</v>
      </c>
      <c r="D194" s="5" t="s">
        <v>1261</v>
      </c>
      <c r="E194" s="4" t="s">
        <v>270</v>
      </c>
      <c r="F194" s="5" t="s">
        <v>1329</v>
      </c>
    </row>
    <row r="195" spans="1:6" x14ac:dyDescent="0.25">
      <c r="A195" s="4">
        <v>16</v>
      </c>
      <c r="B195" s="3">
        <v>42872</v>
      </c>
      <c r="C195" s="5" t="s">
        <v>1441</v>
      </c>
      <c r="D195" s="5" t="s">
        <v>1800</v>
      </c>
      <c r="E195" s="4" t="s">
        <v>250</v>
      </c>
      <c r="F195" s="5" t="s">
        <v>1812</v>
      </c>
    </row>
    <row r="196" spans="1:6" x14ac:dyDescent="0.25">
      <c r="A196" s="4">
        <v>16</v>
      </c>
      <c r="B196" s="3">
        <v>42872</v>
      </c>
      <c r="C196" s="5" t="s">
        <v>1813</v>
      </c>
      <c r="D196" s="5" t="s">
        <v>1327</v>
      </c>
      <c r="E196" s="4"/>
      <c r="F196" s="5" t="s">
        <v>1353</v>
      </c>
    </row>
    <row r="197" spans="1:6" x14ac:dyDescent="0.25">
      <c r="A197" s="4">
        <v>16</v>
      </c>
      <c r="B197" s="3">
        <v>42872</v>
      </c>
      <c r="C197" s="5" t="s">
        <v>1387</v>
      </c>
      <c r="D197" s="5" t="s">
        <v>1228</v>
      </c>
      <c r="E197" s="4" t="s">
        <v>1388</v>
      </c>
      <c r="F197" s="5" t="s">
        <v>1358</v>
      </c>
    </row>
    <row r="198" spans="1:6" x14ac:dyDescent="0.25">
      <c r="A198" s="4">
        <v>16</v>
      </c>
      <c r="B198" s="3">
        <v>42872</v>
      </c>
      <c r="C198" s="5" t="s">
        <v>1814</v>
      </c>
      <c r="D198" s="5" t="s">
        <v>1437</v>
      </c>
      <c r="E198" s="4" t="s">
        <v>1193</v>
      </c>
      <c r="F198" s="5" t="s">
        <v>1454</v>
      </c>
    </row>
    <row r="199" spans="1:6" x14ac:dyDescent="0.25">
      <c r="A199" s="4">
        <v>16</v>
      </c>
      <c r="B199" s="3">
        <v>42872</v>
      </c>
      <c r="C199" s="5" t="s">
        <v>1815</v>
      </c>
      <c r="D199" s="5" t="s">
        <v>1816</v>
      </c>
      <c r="E199" s="4" t="s">
        <v>301</v>
      </c>
      <c r="F199" s="5" t="s">
        <v>1311</v>
      </c>
    </row>
    <row r="200" spans="1:6" x14ac:dyDescent="0.25">
      <c r="A200" s="4">
        <v>16</v>
      </c>
      <c r="B200" s="3">
        <v>42872</v>
      </c>
      <c r="C200" s="5" t="s">
        <v>1467</v>
      </c>
      <c r="D200" s="5" t="s">
        <v>1446</v>
      </c>
      <c r="E200" s="4" t="s">
        <v>1447</v>
      </c>
      <c r="F200" s="5" t="s">
        <v>1817</v>
      </c>
    </row>
    <row r="201" spans="1:6" x14ac:dyDescent="0.25">
      <c r="A201" s="4">
        <v>16</v>
      </c>
      <c r="B201" s="3">
        <v>42872</v>
      </c>
      <c r="C201" s="5" t="s">
        <v>1398</v>
      </c>
      <c r="D201" s="5" t="s">
        <v>245</v>
      </c>
      <c r="E201" s="4" t="s">
        <v>1399</v>
      </c>
      <c r="F201" s="5" t="s">
        <v>1466</v>
      </c>
    </row>
    <row r="202" spans="1:6" x14ac:dyDescent="0.25">
      <c r="A202" s="4">
        <v>16</v>
      </c>
      <c r="B202" s="3">
        <v>42872</v>
      </c>
      <c r="C202" s="5" t="s">
        <v>1325</v>
      </c>
      <c r="D202" s="5" t="s">
        <v>1309</v>
      </c>
      <c r="E202" s="4" t="s">
        <v>1310</v>
      </c>
      <c r="F202" s="5" t="s">
        <v>1818</v>
      </c>
    </row>
    <row r="203" spans="1:6" x14ac:dyDescent="0.25">
      <c r="A203" s="4">
        <v>17</v>
      </c>
      <c r="B203" s="3">
        <v>42872</v>
      </c>
      <c r="C203" s="5" t="s">
        <v>1526</v>
      </c>
      <c r="D203" s="5" t="s">
        <v>1261</v>
      </c>
      <c r="E203" s="5" t="s">
        <v>270</v>
      </c>
      <c r="F203" s="5" t="s">
        <v>1329</v>
      </c>
    </row>
    <row r="204" spans="1:6" x14ac:dyDescent="0.25">
      <c r="A204" s="4">
        <v>17</v>
      </c>
      <c r="B204" s="3">
        <v>42872</v>
      </c>
      <c r="C204" s="5" t="s">
        <v>1732</v>
      </c>
      <c r="D204" s="5" t="s">
        <v>274</v>
      </c>
      <c r="E204" s="5" t="s">
        <v>250</v>
      </c>
      <c r="F204" s="5" t="s">
        <v>1767</v>
      </c>
    </row>
    <row r="205" spans="1:6" x14ac:dyDescent="0.25">
      <c r="A205" s="4">
        <v>17</v>
      </c>
      <c r="B205" s="3">
        <v>42872</v>
      </c>
      <c r="C205" s="5" t="s">
        <v>1413</v>
      </c>
      <c r="D205" s="5" t="s">
        <v>1437</v>
      </c>
      <c r="E205" s="4"/>
      <c r="F205" s="5" t="s">
        <v>1439</v>
      </c>
    </row>
    <row r="206" spans="1:6" x14ac:dyDescent="0.25">
      <c r="A206" s="4">
        <v>17</v>
      </c>
      <c r="B206" s="3">
        <v>42872</v>
      </c>
      <c r="C206" s="5" t="s">
        <v>1330</v>
      </c>
      <c r="D206" s="5" t="s">
        <v>1772</v>
      </c>
      <c r="E206" s="5" t="s">
        <v>257</v>
      </c>
      <c r="F206" s="5" t="s">
        <v>1331</v>
      </c>
    </row>
    <row r="207" spans="1:6" x14ac:dyDescent="0.25">
      <c r="A207" s="4">
        <v>17</v>
      </c>
      <c r="B207" s="3">
        <v>42872</v>
      </c>
      <c r="C207" s="5" t="s">
        <v>1387</v>
      </c>
      <c r="D207" s="5" t="s">
        <v>1228</v>
      </c>
      <c r="E207" s="5" t="s">
        <v>1388</v>
      </c>
      <c r="F207" s="5" t="s">
        <v>1358</v>
      </c>
    </row>
    <row r="208" spans="1:6" x14ac:dyDescent="0.25">
      <c r="A208" s="4">
        <v>17</v>
      </c>
      <c r="B208" s="3">
        <v>42872</v>
      </c>
      <c r="C208" s="5" t="s">
        <v>1813</v>
      </c>
      <c r="D208" s="5" t="s">
        <v>1327</v>
      </c>
      <c r="E208" s="5" t="s">
        <v>1352</v>
      </c>
      <c r="F208" s="5" t="s">
        <v>1353</v>
      </c>
    </row>
    <row r="209" spans="1:6" x14ac:dyDescent="0.25">
      <c r="A209" s="4">
        <v>17</v>
      </c>
      <c r="B209" s="3">
        <v>42872</v>
      </c>
      <c r="C209" s="5" t="s">
        <v>1287</v>
      </c>
      <c r="D209" s="5" t="s">
        <v>1288</v>
      </c>
      <c r="E209" s="5" t="s">
        <v>1289</v>
      </c>
      <c r="F209" s="5" t="s">
        <v>1782</v>
      </c>
    </row>
    <row r="210" spans="1:6" x14ac:dyDescent="0.25">
      <c r="A210" s="4">
        <v>17</v>
      </c>
      <c r="B210" s="3">
        <v>42872</v>
      </c>
      <c r="C210" s="5" t="s">
        <v>1819</v>
      </c>
      <c r="D210" s="5" t="s">
        <v>1444</v>
      </c>
      <c r="E210" s="5" t="s">
        <v>265</v>
      </c>
      <c r="F210" s="5" t="s">
        <v>1416</v>
      </c>
    </row>
    <row r="211" spans="1:6" x14ac:dyDescent="0.25">
      <c r="A211" s="4">
        <v>17</v>
      </c>
      <c r="B211" s="3">
        <v>42872</v>
      </c>
      <c r="C211" s="5" t="s">
        <v>1441</v>
      </c>
      <c r="D211" s="5" t="s">
        <v>1800</v>
      </c>
      <c r="E211" s="5" t="s">
        <v>250</v>
      </c>
      <c r="F211" s="5" t="s">
        <v>1812</v>
      </c>
    </row>
    <row r="212" spans="1:6" x14ac:dyDescent="0.25">
      <c r="A212" s="4">
        <v>17</v>
      </c>
      <c r="B212" s="3">
        <v>42872</v>
      </c>
      <c r="C212" s="5" t="s">
        <v>1334</v>
      </c>
      <c r="D212" s="5" t="s">
        <v>1335</v>
      </c>
      <c r="E212" s="5" t="s">
        <v>1204</v>
      </c>
      <c r="F212" s="5" t="s">
        <v>1771</v>
      </c>
    </row>
    <row r="213" spans="1:6" x14ac:dyDescent="0.25">
      <c r="A213" s="4">
        <v>17</v>
      </c>
      <c r="B213" s="3">
        <v>42872</v>
      </c>
      <c r="C213" s="5" t="s">
        <v>1811</v>
      </c>
      <c r="D213" s="5" t="s">
        <v>301</v>
      </c>
      <c r="E213" s="5" t="s">
        <v>1302</v>
      </c>
      <c r="F213" s="5" t="s">
        <v>1680</v>
      </c>
    </row>
    <row r="214" spans="1:6" x14ac:dyDescent="0.25">
      <c r="A214" s="4">
        <v>17</v>
      </c>
      <c r="B214" s="3">
        <v>42872</v>
      </c>
      <c r="C214" s="5" t="s">
        <v>1339</v>
      </c>
      <c r="D214" s="5" t="s">
        <v>1231</v>
      </c>
      <c r="E214" s="5" t="s">
        <v>1340</v>
      </c>
      <c r="F214" s="5" t="s">
        <v>1244</v>
      </c>
    </row>
    <row r="215" spans="1:6" x14ac:dyDescent="0.25">
      <c r="A215" s="4">
        <v>17</v>
      </c>
      <c r="B215" s="3">
        <v>42872</v>
      </c>
      <c r="C215" s="5" t="s">
        <v>1445</v>
      </c>
      <c r="D215" s="5" t="s">
        <v>1446</v>
      </c>
      <c r="E215" s="5" t="s">
        <v>1447</v>
      </c>
      <c r="F215" s="5" t="s">
        <v>1817</v>
      </c>
    </row>
    <row r="216" spans="1:6" x14ac:dyDescent="0.25">
      <c r="A216" s="4">
        <v>17</v>
      </c>
      <c r="B216" s="3">
        <v>42872</v>
      </c>
      <c r="C216" s="5" t="s">
        <v>1814</v>
      </c>
      <c r="D216" s="5" t="s">
        <v>1309</v>
      </c>
      <c r="E216" s="5" t="s">
        <v>1310</v>
      </c>
      <c r="F216" s="5" t="s">
        <v>1818</v>
      </c>
    </row>
    <row r="217" spans="1:6" x14ac:dyDescent="0.25">
      <c r="A217" s="4">
        <v>17</v>
      </c>
      <c r="B217" s="3">
        <v>42872</v>
      </c>
      <c r="C217" s="5" t="s">
        <v>1398</v>
      </c>
      <c r="D217" s="5" t="s">
        <v>245</v>
      </c>
      <c r="E217" s="5" t="s">
        <v>1399</v>
      </c>
      <c r="F217" s="5" t="s">
        <v>1466</v>
      </c>
    </row>
    <row r="218" spans="1:6" x14ac:dyDescent="0.25">
      <c r="A218" s="4">
        <v>17</v>
      </c>
      <c r="B218" s="3">
        <v>42872</v>
      </c>
      <c r="C218" s="5" t="s">
        <v>1815</v>
      </c>
      <c r="D218" s="5" t="s">
        <v>1816</v>
      </c>
      <c r="E218" s="5" t="s">
        <v>301</v>
      </c>
      <c r="F218" s="5" t="s">
        <v>1311</v>
      </c>
    </row>
    <row r="219" spans="1:6" x14ac:dyDescent="0.25">
      <c r="A219" s="4">
        <v>18</v>
      </c>
      <c r="B219" s="3">
        <v>42872</v>
      </c>
      <c r="C219" s="5" t="s">
        <v>1810</v>
      </c>
      <c r="D219" s="5" t="s">
        <v>1463</v>
      </c>
      <c r="E219" s="5" t="s">
        <v>1464</v>
      </c>
      <c r="F219" s="5" t="s">
        <v>1386</v>
      </c>
    </row>
    <row r="220" spans="1:6" x14ac:dyDescent="0.25">
      <c r="A220" s="4">
        <v>18</v>
      </c>
      <c r="B220" s="3">
        <v>42872</v>
      </c>
      <c r="C220" s="5" t="s">
        <v>1413</v>
      </c>
      <c r="D220" s="5" t="s">
        <v>1437</v>
      </c>
      <c r="E220" s="5" t="s">
        <v>1465</v>
      </c>
      <c r="F220" s="5" t="s">
        <v>1439</v>
      </c>
    </row>
    <row r="221" spans="1:6" x14ac:dyDescent="0.25">
      <c r="A221" s="4">
        <v>18</v>
      </c>
      <c r="B221" s="3">
        <v>42872</v>
      </c>
      <c r="C221" s="5" t="s">
        <v>1441</v>
      </c>
      <c r="D221" s="5" t="s">
        <v>1800</v>
      </c>
      <c r="E221" s="5" t="s">
        <v>250</v>
      </c>
      <c r="F221" s="5" t="s">
        <v>1812</v>
      </c>
    </row>
    <row r="222" spans="1:6" x14ac:dyDescent="0.25">
      <c r="A222" s="4">
        <v>18</v>
      </c>
      <c r="B222" s="3">
        <v>42872</v>
      </c>
      <c r="C222" s="5" t="s">
        <v>1387</v>
      </c>
      <c r="D222" s="5" t="s">
        <v>1820</v>
      </c>
      <c r="E222" s="5" t="s">
        <v>1388</v>
      </c>
      <c r="F222" s="5" t="s">
        <v>1358</v>
      </c>
    </row>
    <row r="223" spans="1:6" x14ac:dyDescent="0.25">
      <c r="A223" s="4">
        <v>18</v>
      </c>
      <c r="B223" s="3">
        <v>42872</v>
      </c>
      <c r="C223" s="5" t="s">
        <v>1813</v>
      </c>
      <c r="D223" s="5" t="s">
        <v>1327</v>
      </c>
      <c r="E223" s="4"/>
      <c r="F223" s="5" t="s">
        <v>1353</v>
      </c>
    </row>
    <row r="224" spans="1:6" x14ac:dyDescent="0.25">
      <c r="A224" s="4">
        <v>18</v>
      </c>
      <c r="B224" s="3">
        <v>42872</v>
      </c>
      <c r="C224" s="5" t="s">
        <v>1732</v>
      </c>
      <c r="D224" s="5" t="s">
        <v>274</v>
      </c>
      <c r="E224" s="5" t="s">
        <v>250</v>
      </c>
      <c r="F224" s="5" t="s">
        <v>1767</v>
      </c>
    </row>
    <row r="225" spans="1:6" x14ac:dyDescent="0.25">
      <c r="A225" s="4">
        <v>18</v>
      </c>
      <c r="B225" s="3">
        <v>42872</v>
      </c>
      <c r="C225" s="5" t="s">
        <v>1526</v>
      </c>
      <c r="D225" s="5" t="s">
        <v>1261</v>
      </c>
      <c r="E225" s="5" t="s">
        <v>270</v>
      </c>
      <c r="F225" s="5" t="s">
        <v>1329</v>
      </c>
    </row>
    <row r="226" spans="1:6" x14ac:dyDescent="0.25">
      <c r="A226" s="4">
        <v>18</v>
      </c>
      <c r="B226" s="3">
        <v>42872</v>
      </c>
      <c r="C226" s="5" t="s">
        <v>1287</v>
      </c>
      <c r="D226" s="5" t="s">
        <v>1288</v>
      </c>
      <c r="E226" s="5" t="s">
        <v>1289</v>
      </c>
      <c r="F226" s="5" t="s">
        <v>1782</v>
      </c>
    </row>
    <row r="227" spans="1:6" x14ac:dyDescent="0.25">
      <c r="A227" s="4">
        <v>18</v>
      </c>
      <c r="B227" s="3">
        <v>42872</v>
      </c>
      <c r="C227" s="5" t="s">
        <v>1821</v>
      </c>
      <c r="D227" s="5" t="s">
        <v>301</v>
      </c>
      <c r="E227" s="4"/>
      <c r="F227" s="5" t="s">
        <v>1680</v>
      </c>
    </row>
    <row r="228" spans="1:6" x14ac:dyDescent="0.25">
      <c r="A228" s="4">
        <v>18</v>
      </c>
      <c r="B228" s="3">
        <v>42872</v>
      </c>
      <c r="C228" s="5" t="s">
        <v>1370</v>
      </c>
      <c r="D228" s="5" t="s">
        <v>1335</v>
      </c>
      <c r="E228" s="5" t="s">
        <v>1204</v>
      </c>
      <c r="F228" s="5" t="s">
        <v>1771</v>
      </c>
    </row>
    <row r="229" spans="1:6" x14ac:dyDescent="0.25">
      <c r="A229" s="4">
        <v>18</v>
      </c>
      <c r="B229" s="3">
        <v>42872</v>
      </c>
      <c r="C229" s="5" t="s">
        <v>1398</v>
      </c>
      <c r="D229" s="5" t="s">
        <v>245</v>
      </c>
      <c r="E229" s="5" t="s">
        <v>1822</v>
      </c>
      <c r="F229" s="5" t="s">
        <v>1466</v>
      </c>
    </row>
    <row r="230" spans="1:6" x14ac:dyDescent="0.25">
      <c r="A230" s="4">
        <v>18</v>
      </c>
      <c r="B230" s="3">
        <v>42872</v>
      </c>
      <c r="C230" s="5" t="s">
        <v>1814</v>
      </c>
      <c r="D230" s="5" t="s">
        <v>1309</v>
      </c>
      <c r="E230" s="5" t="s">
        <v>1310</v>
      </c>
      <c r="F230" s="5" t="s">
        <v>1818</v>
      </c>
    </row>
    <row r="231" spans="1:6" x14ac:dyDescent="0.25">
      <c r="A231" s="4">
        <v>18</v>
      </c>
      <c r="B231" s="3">
        <v>42872</v>
      </c>
      <c r="C231" s="5" t="s">
        <v>1814</v>
      </c>
      <c r="D231" s="5" t="s">
        <v>1437</v>
      </c>
      <c r="E231" s="5" t="s">
        <v>1193</v>
      </c>
      <c r="F231" s="5" t="s">
        <v>1454</v>
      </c>
    </row>
    <row r="232" spans="1:6" x14ac:dyDescent="0.25">
      <c r="A232" s="4">
        <v>18</v>
      </c>
      <c r="B232" s="3">
        <v>42872</v>
      </c>
      <c r="C232" s="5" t="s">
        <v>1815</v>
      </c>
      <c r="D232" s="5" t="s">
        <v>1816</v>
      </c>
      <c r="E232" s="5" t="s">
        <v>301</v>
      </c>
      <c r="F232" s="5" t="s">
        <v>1311</v>
      </c>
    </row>
    <row r="233" spans="1:6" x14ac:dyDescent="0.25">
      <c r="A233" s="4">
        <v>18</v>
      </c>
      <c r="B233" s="3">
        <v>42872</v>
      </c>
      <c r="C233" s="5" t="s">
        <v>1467</v>
      </c>
      <c r="D233" s="5" t="s">
        <v>1446</v>
      </c>
      <c r="E233" s="5" t="s">
        <v>1447</v>
      </c>
      <c r="F233" s="5" t="s">
        <v>1817</v>
      </c>
    </row>
    <row r="234" spans="1:6" x14ac:dyDescent="0.25">
      <c r="A234" s="4">
        <v>19</v>
      </c>
      <c r="B234" s="3">
        <v>42893</v>
      </c>
      <c r="C234" s="5" t="s">
        <v>1770</v>
      </c>
      <c r="D234" s="5" t="s">
        <v>1246</v>
      </c>
      <c r="E234" s="5" t="s">
        <v>1247</v>
      </c>
      <c r="F234" s="5" t="s">
        <v>1771</v>
      </c>
    </row>
    <row r="235" spans="1:6" x14ac:dyDescent="0.25">
      <c r="A235" s="4">
        <v>19</v>
      </c>
      <c r="B235" s="3">
        <v>42893</v>
      </c>
      <c r="C235" s="5" t="s">
        <v>1473</v>
      </c>
      <c r="D235" s="5" t="s">
        <v>1236</v>
      </c>
      <c r="E235" s="5" t="s">
        <v>1283</v>
      </c>
      <c r="F235" s="5" t="s">
        <v>1823</v>
      </c>
    </row>
    <row r="236" spans="1:6" x14ac:dyDescent="0.25">
      <c r="A236" s="4">
        <v>19</v>
      </c>
      <c r="B236" s="3">
        <v>42893</v>
      </c>
      <c r="C236" s="5" t="s">
        <v>1279</v>
      </c>
      <c r="D236" s="5" t="s">
        <v>1470</v>
      </c>
      <c r="E236" s="5" t="s">
        <v>1471</v>
      </c>
      <c r="F236" s="5" t="s">
        <v>1472</v>
      </c>
    </row>
    <row r="237" spans="1:6" x14ac:dyDescent="0.25">
      <c r="A237" s="4">
        <v>19</v>
      </c>
      <c r="B237" s="3">
        <v>42893</v>
      </c>
      <c r="C237" s="5" t="s">
        <v>287</v>
      </c>
      <c r="D237" s="5" t="s">
        <v>1344</v>
      </c>
      <c r="E237" s="5" t="s">
        <v>260</v>
      </c>
      <c r="F237" s="5" t="s">
        <v>1824</v>
      </c>
    </row>
    <row r="238" spans="1:6" x14ac:dyDescent="0.25">
      <c r="A238" s="4">
        <v>19</v>
      </c>
      <c r="B238" s="3">
        <v>42893</v>
      </c>
      <c r="C238" s="5" t="s">
        <v>1795</v>
      </c>
      <c r="D238" s="5" t="s">
        <v>270</v>
      </c>
      <c r="E238" s="5" t="s">
        <v>1486</v>
      </c>
      <c r="F238" s="5" t="s">
        <v>1487</v>
      </c>
    </row>
    <row r="239" spans="1:6" x14ac:dyDescent="0.25">
      <c r="A239" s="4">
        <v>20</v>
      </c>
      <c r="B239" s="3">
        <v>42893</v>
      </c>
      <c r="C239" s="5" t="s">
        <v>1485</v>
      </c>
      <c r="D239" s="5" t="s">
        <v>250</v>
      </c>
      <c r="E239" s="5" t="s">
        <v>1486</v>
      </c>
      <c r="F239" s="5" t="s">
        <v>1487</v>
      </c>
    </row>
    <row r="240" spans="1:6" x14ac:dyDescent="0.25">
      <c r="A240" s="4">
        <v>20</v>
      </c>
      <c r="B240" s="3">
        <v>42893</v>
      </c>
      <c r="C240" s="5" t="s">
        <v>1770</v>
      </c>
      <c r="D240" s="5" t="s">
        <v>1246</v>
      </c>
      <c r="E240" s="5" t="s">
        <v>1247</v>
      </c>
      <c r="F240" s="5" t="s">
        <v>1771</v>
      </c>
    </row>
    <row r="241" spans="1:6" x14ac:dyDescent="0.25">
      <c r="A241" s="4">
        <v>20</v>
      </c>
      <c r="B241" s="3">
        <v>42893</v>
      </c>
      <c r="C241" s="5" t="s">
        <v>1279</v>
      </c>
      <c r="D241" s="5" t="s">
        <v>1470</v>
      </c>
      <c r="E241" s="5" t="s">
        <v>1471</v>
      </c>
      <c r="F241" s="5" t="s">
        <v>1472</v>
      </c>
    </row>
    <row r="242" spans="1:6" x14ac:dyDescent="0.25">
      <c r="A242" s="4">
        <v>20</v>
      </c>
      <c r="B242" s="3">
        <v>42893</v>
      </c>
      <c r="C242" s="5" t="s">
        <v>1473</v>
      </c>
      <c r="D242" s="5" t="s">
        <v>1746</v>
      </c>
      <c r="E242" s="5" t="s">
        <v>1283</v>
      </c>
      <c r="F242" s="5" t="s">
        <v>1823</v>
      </c>
    </row>
    <row r="243" spans="1:6" x14ac:dyDescent="0.25">
      <c r="A243" s="4">
        <v>20</v>
      </c>
      <c r="B243" s="3">
        <v>42893</v>
      </c>
      <c r="C243" s="5" t="s">
        <v>287</v>
      </c>
      <c r="D243" s="5" t="s">
        <v>1344</v>
      </c>
      <c r="E243" s="5" t="s">
        <v>260</v>
      </c>
      <c r="F243" s="5" t="s">
        <v>1824</v>
      </c>
    </row>
    <row r="244" spans="1:6" x14ac:dyDescent="0.25">
      <c r="A244" s="4">
        <v>21</v>
      </c>
      <c r="B244" s="3">
        <v>42893</v>
      </c>
      <c r="C244" s="5" t="s">
        <v>1770</v>
      </c>
      <c r="D244" s="5" t="s">
        <v>1246</v>
      </c>
      <c r="E244" s="5" t="s">
        <v>1247</v>
      </c>
      <c r="F244" s="5" t="s">
        <v>1771</v>
      </c>
    </row>
    <row r="245" spans="1:6" x14ac:dyDescent="0.25">
      <c r="A245" s="4">
        <v>21</v>
      </c>
      <c r="B245" s="3">
        <v>42893</v>
      </c>
      <c r="C245" s="5" t="s">
        <v>1795</v>
      </c>
      <c r="D245" s="5" t="s">
        <v>270</v>
      </c>
      <c r="E245" s="5" t="s">
        <v>1486</v>
      </c>
      <c r="F245" s="5" t="s">
        <v>1487</v>
      </c>
    </row>
    <row r="246" spans="1:6" x14ac:dyDescent="0.25">
      <c r="A246" s="4">
        <v>21</v>
      </c>
      <c r="B246" s="3">
        <v>42893</v>
      </c>
      <c r="C246" s="5" t="s">
        <v>1279</v>
      </c>
      <c r="D246" s="5" t="s">
        <v>1470</v>
      </c>
      <c r="E246" s="5" t="s">
        <v>1471</v>
      </c>
      <c r="F246" s="5" t="s">
        <v>1472</v>
      </c>
    </row>
    <row r="247" spans="1:6" x14ac:dyDescent="0.25">
      <c r="A247" s="4">
        <v>21</v>
      </c>
      <c r="B247" s="3">
        <v>42893</v>
      </c>
      <c r="C247" s="5" t="s">
        <v>1473</v>
      </c>
      <c r="D247" s="5" t="s">
        <v>1236</v>
      </c>
      <c r="E247" s="5" t="s">
        <v>1283</v>
      </c>
      <c r="F247" s="5" t="s">
        <v>1823</v>
      </c>
    </row>
    <row r="248" spans="1:6" x14ac:dyDescent="0.25">
      <c r="A248" s="4">
        <v>21</v>
      </c>
      <c r="B248" s="3">
        <v>42893</v>
      </c>
      <c r="C248" s="5" t="s">
        <v>287</v>
      </c>
      <c r="D248" s="5" t="s">
        <v>1344</v>
      </c>
      <c r="E248" s="5" t="s">
        <v>260</v>
      </c>
      <c r="F248" s="5" t="s">
        <v>1824</v>
      </c>
    </row>
    <row r="249" spans="1:6" x14ac:dyDescent="0.25">
      <c r="A249" s="4">
        <v>21</v>
      </c>
      <c r="B249" s="3">
        <v>42893</v>
      </c>
      <c r="C249" s="5" t="s">
        <v>1284</v>
      </c>
      <c r="D249" s="5" t="s">
        <v>1825</v>
      </c>
      <c r="E249" s="5" t="s">
        <v>1826</v>
      </c>
      <c r="F249" s="5" t="s">
        <v>1412</v>
      </c>
    </row>
    <row r="250" spans="1:6" x14ac:dyDescent="0.25">
      <c r="A250" s="4">
        <v>22</v>
      </c>
      <c r="B250" s="3">
        <v>42893</v>
      </c>
      <c r="C250" s="5" t="s">
        <v>1330</v>
      </c>
      <c r="D250" s="5" t="s">
        <v>1772</v>
      </c>
      <c r="E250" s="5" t="s">
        <v>257</v>
      </c>
      <c r="F250" s="5" t="s">
        <v>1331</v>
      </c>
    </row>
    <row r="251" spans="1:6" x14ac:dyDescent="0.25">
      <c r="A251" s="4">
        <v>22</v>
      </c>
      <c r="B251" s="3">
        <v>42893</v>
      </c>
      <c r="C251" s="5" t="s">
        <v>1441</v>
      </c>
      <c r="D251" s="5" t="s">
        <v>1800</v>
      </c>
      <c r="E251" s="5" t="s">
        <v>250</v>
      </c>
      <c r="F251" s="5" t="s">
        <v>1386</v>
      </c>
    </row>
    <row r="252" spans="1:6" x14ac:dyDescent="0.25">
      <c r="A252" s="4">
        <v>22</v>
      </c>
      <c r="B252" s="3">
        <v>42893</v>
      </c>
      <c r="C252" s="5" t="s">
        <v>1387</v>
      </c>
      <c r="D252" s="5" t="s">
        <v>1228</v>
      </c>
      <c r="E252" s="5" t="s">
        <v>1388</v>
      </c>
      <c r="F252" s="5" t="s">
        <v>1358</v>
      </c>
    </row>
    <row r="253" spans="1:6" x14ac:dyDescent="0.25">
      <c r="A253" s="4">
        <v>22</v>
      </c>
      <c r="B253" s="3">
        <v>42893</v>
      </c>
      <c r="C253" s="5" t="s">
        <v>1224</v>
      </c>
      <c r="D253" s="5" t="s">
        <v>305</v>
      </c>
      <c r="E253" s="4"/>
      <c r="F253" s="5" t="s">
        <v>1429</v>
      </c>
    </row>
    <row r="254" spans="1:6" x14ac:dyDescent="0.25">
      <c r="A254" s="4">
        <v>22</v>
      </c>
      <c r="B254" s="3">
        <v>42893</v>
      </c>
      <c r="C254" s="5" t="s">
        <v>1650</v>
      </c>
      <c r="D254" s="5" t="s">
        <v>1426</v>
      </c>
      <c r="E254" s="4" t="s">
        <v>1427</v>
      </c>
      <c r="F254" s="5" t="s">
        <v>1806</v>
      </c>
    </row>
    <row r="255" spans="1:6" x14ac:dyDescent="0.25">
      <c r="A255" s="4">
        <v>22</v>
      </c>
      <c r="B255" s="3">
        <v>42893</v>
      </c>
      <c r="C255" s="5" t="s">
        <v>1279</v>
      </c>
      <c r="D255" s="5" t="s">
        <v>1470</v>
      </c>
      <c r="E255" s="4" t="s">
        <v>1471</v>
      </c>
      <c r="F255" s="5" t="s">
        <v>1472</v>
      </c>
    </row>
    <row r="256" spans="1:6" x14ac:dyDescent="0.25">
      <c r="A256" s="4">
        <v>23</v>
      </c>
      <c r="B256" s="3">
        <v>42893</v>
      </c>
      <c r="C256" s="5" t="s">
        <v>1441</v>
      </c>
      <c r="D256" s="5" t="s">
        <v>1800</v>
      </c>
      <c r="E256" s="5" t="s">
        <v>250</v>
      </c>
      <c r="F256" s="5" t="s">
        <v>1386</v>
      </c>
    </row>
    <row r="257" spans="1:6" x14ac:dyDescent="0.25">
      <c r="A257" s="4">
        <v>23</v>
      </c>
      <c r="B257" s="3">
        <v>42893</v>
      </c>
      <c r="C257" s="5" t="s">
        <v>1224</v>
      </c>
      <c r="D257" s="5" t="s">
        <v>305</v>
      </c>
      <c r="E257" s="4"/>
      <c r="F257" s="5" t="s">
        <v>1429</v>
      </c>
    </row>
    <row r="258" spans="1:6" x14ac:dyDescent="0.25">
      <c r="A258" s="4">
        <v>23</v>
      </c>
      <c r="B258" s="3">
        <v>42893</v>
      </c>
      <c r="C258" s="5" t="s">
        <v>1330</v>
      </c>
      <c r="D258" s="5" t="s">
        <v>1772</v>
      </c>
      <c r="E258" s="5" t="s">
        <v>257</v>
      </c>
      <c r="F258" s="5" t="s">
        <v>1331</v>
      </c>
    </row>
    <row r="259" spans="1:6" x14ac:dyDescent="0.25">
      <c r="A259" s="4">
        <v>23</v>
      </c>
      <c r="B259" s="3">
        <v>42893</v>
      </c>
      <c r="C259" s="5" t="s">
        <v>1650</v>
      </c>
      <c r="D259" s="5" t="s">
        <v>1426</v>
      </c>
      <c r="E259" s="4" t="s">
        <v>1827</v>
      </c>
      <c r="F259" s="5" t="s">
        <v>1412</v>
      </c>
    </row>
    <row r="260" spans="1:6" x14ac:dyDescent="0.25">
      <c r="A260" s="4">
        <v>24</v>
      </c>
      <c r="B260" s="3">
        <v>42907</v>
      </c>
      <c r="C260" s="5" t="s">
        <v>1828</v>
      </c>
      <c r="D260" s="5" t="s">
        <v>1503</v>
      </c>
      <c r="E260" s="4" t="s">
        <v>1504</v>
      </c>
      <c r="F260" s="16" t="s">
        <v>1505</v>
      </c>
    </row>
    <row r="261" spans="1:6" x14ac:dyDescent="0.25">
      <c r="A261" s="4">
        <v>25</v>
      </c>
      <c r="B261" s="3">
        <v>42907</v>
      </c>
      <c r="C261" s="5" t="s">
        <v>1364</v>
      </c>
      <c r="D261" s="5" t="s">
        <v>274</v>
      </c>
      <c r="E261" s="5" t="s">
        <v>1365</v>
      </c>
      <c r="F261" s="5" t="s">
        <v>1366</v>
      </c>
    </row>
    <row r="262" spans="1:6" x14ac:dyDescent="0.25">
      <c r="A262" s="4">
        <v>25</v>
      </c>
      <c r="B262" s="3">
        <v>42907</v>
      </c>
      <c r="C262" s="5" t="s">
        <v>1506</v>
      </c>
      <c r="D262" s="5" t="s">
        <v>1327</v>
      </c>
      <c r="E262" s="5" t="s">
        <v>1328</v>
      </c>
      <c r="F262" s="5" t="s">
        <v>1329</v>
      </c>
    </row>
    <row r="263" spans="1:6" x14ac:dyDescent="0.25">
      <c r="A263" s="4">
        <v>25</v>
      </c>
      <c r="B263" s="3">
        <v>42907</v>
      </c>
      <c r="C263" s="5" t="s">
        <v>1242</v>
      </c>
      <c r="D263" s="5" t="s">
        <v>1243</v>
      </c>
      <c r="E263" s="5" t="s">
        <v>274</v>
      </c>
      <c r="F263" s="4" t="s">
        <v>1244</v>
      </c>
    </row>
    <row r="264" spans="1:6" x14ac:dyDescent="0.25">
      <c r="A264" s="4">
        <v>26</v>
      </c>
      <c r="B264" s="3">
        <v>42907</v>
      </c>
      <c r="C264" s="5" t="s">
        <v>1829</v>
      </c>
      <c r="D264" s="5" t="s">
        <v>1316</v>
      </c>
      <c r="E264" s="5" t="s">
        <v>281</v>
      </c>
      <c r="F264" s="5" t="s">
        <v>1397</v>
      </c>
    </row>
    <row r="265" spans="1:6" x14ac:dyDescent="0.25">
      <c r="A265" s="4">
        <v>27</v>
      </c>
      <c r="B265" s="3">
        <v>42907</v>
      </c>
      <c r="C265" s="5" t="s">
        <v>1418</v>
      </c>
      <c r="D265" s="5" t="s">
        <v>1419</v>
      </c>
      <c r="E265" s="5" t="s">
        <v>1420</v>
      </c>
      <c r="F265" s="5" t="s">
        <v>1259</v>
      </c>
    </row>
    <row r="266" spans="1:6" x14ac:dyDescent="0.25">
      <c r="A266" s="4">
        <v>28</v>
      </c>
      <c r="B266" s="3">
        <v>42907</v>
      </c>
      <c r="C266" s="5" t="s">
        <v>1512</v>
      </c>
      <c r="D266" s="5" t="s">
        <v>1216</v>
      </c>
      <c r="E266" s="5" t="s">
        <v>1212</v>
      </c>
      <c r="F266" s="5" t="s">
        <v>1513</v>
      </c>
    </row>
    <row r="267" spans="1:6" x14ac:dyDescent="0.25">
      <c r="A267" s="4">
        <v>29</v>
      </c>
      <c r="B267" s="3">
        <v>42907</v>
      </c>
      <c r="C267" s="5" t="s">
        <v>1319</v>
      </c>
      <c r="D267" s="5" t="s">
        <v>281</v>
      </c>
      <c r="E267" s="5" t="s">
        <v>1321</v>
      </c>
      <c r="F267" s="5" t="s">
        <v>1421</v>
      </c>
    </row>
    <row r="268" spans="1:6" x14ac:dyDescent="0.25">
      <c r="A268" s="4">
        <v>29</v>
      </c>
      <c r="B268" s="3">
        <v>42907</v>
      </c>
      <c r="C268" s="5" t="s">
        <v>1515</v>
      </c>
      <c r="D268" s="5" t="s">
        <v>1411</v>
      </c>
      <c r="E268" s="5" t="s">
        <v>313</v>
      </c>
      <c r="F268" s="5" t="s">
        <v>1383</v>
      </c>
    </row>
    <row r="269" spans="1:6" x14ac:dyDescent="0.25">
      <c r="A269" s="4">
        <v>29</v>
      </c>
      <c r="B269" s="3">
        <v>42907</v>
      </c>
      <c r="C269" s="5" t="s">
        <v>1473</v>
      </c>
      <c r="D269" s="5" t="s">
        <v>1236</v>
      </c>
      <c r="E269" s="5" t="s">
        <v>1283</v>
      </c>
      <c r="F269" s="5" t="s">
        <v>1237</v>
      </c>
    </row>
    <row r="270" spans="1:6" x14ac:dyDescent="0.25">
      <c r="A270" s="4">
        <v>30</v>
      </c>
      <c r="B270" s="3">
        <v>42907</v>
      </c>
      <c r="C270" s="5" t="s">
        <v>1319</v>
      </c>
      <c r="D270" s="5" t="s">
        <v>281</v>
      </c>
      <c r="E270" s="5" t="s">
        <v>1321</v>
      </c>
      <c r="F270" s="5" t="s">
        <v>1421</v>
      </c>
    </row>
    <row r="271" spans="1:6" x14ac:dyDescent="0.25">
      <c r="A271" s="4">
        <v>30</v>
      </c>
      <c r="B271" s="3">
        <v>42907</v>
      </c>
      <c r="C271" s="5" t="s">
        <v>1830</v>
      </c>
      <c r="D271" s="5" t="s">
        <v>1228</v>
      </c>
      <c r="E271" s="5" t="s">
        <v>281</v>
      </c>
      <c r="F271" s="5" t="s">
        <v>1329</v>
      </c>
    </row>
    <row r="272" spans="1:6" x14ac:dyDescent="0.25">
      <c r="A272" s="4">
        <v>30</v>
      </c>
      <c r="B272" s="3">
        <v>42907</v>
      </c>
      <c r="C272" s="5" t="s">
        <v>1191</v>
      </c>
      <c r="D272" s="5" t="s">
        <v>1630</v>
      </c>
      <c r="E272" s="5" t="s">
        <v>275</v>
      </c>
      <c r="F272" s="5" t="s">
        <v>1403</v>
      </c>
    </row>
    <row r="273" spans="1:6" x14ac:dyDescent="0.25">
      <c r="A273" s="4">
        <v>31</v>
      </c>
      <c r="B273" s="3">
        <v>42935</v>
      </c>
      <c r="C273" s="5" t="s">
        <v>1607</v>
      </c>
      <c r="D273" s="5" t="s">
        <v>278</v>
      </c>
      <c r="E273" s="5" t="s">
        <v>1831</v>
      </c>
      <c r="F273" s="5" t="s">
        <v>1383</v>
      </c>
    </row>
    <row r="274" spans="1:6" x14ac:dyDescent="0.25">
      <c r="A274" s="4">
        <v>31</v>
      </c>
      <c r="B274" s="3">
        <v>42935</v>
      </c>
      <c r="C274" s="5" t="s">
        <v>1287</v>
      </c>
      <c r="D274" s="5" t="s">
        <v>1288</v>
      </c>
      <c r="E274" s="5" t="s">
        <v>1289</v>
      </c>
      <c r="F274" s="5" t="s">
        <v>1782</v>
      </c>
    </row>
    <row r="275" spans="1:6" x14ac:dyDescent="0.25">
      <c r="A275" s="4">
        <v>31</v>
      </c>
      <c r="B275" s="3">
        <v>42935</v>
      </c>
      <c r="C275" s="5" t="s">
        <v>1832</v>
      </c>
      <c r="D275" s="5" t="s">
        <v>1833</v>
      </c>
      <c r="E275" s="5" t="s">
        <v>338</v>
      </c>
      <c r="F275" s="5" t="s">
        <v>1817</v>
      </c>
    </row>
    <row r="276" spans="1:6" x14ac:dyDescent="0.25">
      <c r="A276" s="4">
        <v>31</v>
      </c>
      <c r="B276" s="3">
        <v>42935</v>
      </c>
      <c r="C276" s="5" t="s">
        <v>1191</v>
      </c>
      <c r="D276" s="5" t="s">
        <v>1834</v>
      </c>
      <c r="E276" s="5" t="s">
        <v>1266</v>
      </c>
      <c r="F276" s="5" t="s">
        <v>1372</v>
      </c>
    </row>
    <row r="277" spans="1:6" x14ac:dyDescent="0.25">
      <c r="A277" s="4">
        <v>32</v>
      </c>
      <c r="B277" s="3">
        <v>42935</v>
      </c>
      <c r="C277" s="5" t="s">
        <v>1191</v>
      </c>
      <c r="D277" s="5" t="s">
        <v>1834</v>
      </c>
      <c r="E277" s="5" t="s">
        <v>1266</v>
      </c>
      <c r="F277" s="5" t="s">
        <v>1372</v>
      </c>
    </row>
    <row r="278" spans="1:6" x14ac:dyDescent="0.25">
      <c r="A278" s="4">
        <v>32</v>
      </c>
      <c r="B278" s="3">
        <v>42935</v>
      </c>
      <c r="C278" s="5" t="s">
        <v>1488</v>
      </c>
      <c r="D278" s="5" t="s">
        <v>250</v>
      </c>
      <c r="E278" s="5" t="s">
        <v>350</v>
      </c>
      <c r="F278" s="5" t="s">
        <v>1338</v>
      </c>
    </row>
    <row r="279" spans="1:6" x14ac:dyDescent="0.25">
      <c r="A279" s="4">
        <v>32</v>
      </c>
      <c r="B279" s="3">
        <v>42935</v>
      </c>
      <c r="C279" s="5" t="s">
        <v>1287</v>
      </c>
      <c r="D279" s="5" t="s">
        <v>1288</v>
      </c>
      <c r="E279" s="5" t="s">
        <v>1289</v>
      </c>
      <c r="F279" s="5" t="s">
        <v>1782</v>
      </c>
    </row>
    <row r="280" spans="1:6" x14ac:dyDescent="0.25">
      <c r="A280" s="4">
        <v>32</v>
      </c>
      <c r="B280" s="3">
        <v>42935</v>
      </c>
      <c r="C280" s="5" t="s">
        <v>1832</v>
      </c>
      <c r="D280" s="5" t="s">
        <v>1833</v>
      </c>
      <c r="E280" s="5" t="s">
        <v>338</v>
      </c>
      <c r="F280" s="5" t="s">
        <v>1817</v>
      </c>
    </row>
    <row r="281" spans="1:6" x14ac:dyDescent="0.25">
      <c r="A281" s="4">
        <v>33</v>
      </c>
      <c r="B281" s="3">
        <v>42935</v>
      </c>
      <c r="C281" s="5" t="s">
        <v>1287</v>
      </c>
      <c r="D281" s="5" t="s">
        <v>1288</v>
      </c>
      <c r="E281" s="5" t="s">
        <v>1289</v>
      </c>
      <c r="F281" s="5" t="s">
        <v>1198</v>
      </c>
    </row>
    <row r="282" spans="1:6" x14ac:dyDescent="0.25">
      <c r="A282" s="4">
        <v>33</v>
      </c>
      <c r="B282" s="3">
        <v>42935</v>
      </c>
      <c r="C282" s="5" t="s">
        <v>1284</v>
      </c>
      <c r="D282" s="5" t="s">
        <v>1327</v>
      </c>
      <c r="E282" s="5" t="s">
        <v>1328</v>
      </c>
      <c r="F282" s="5" t="s">
        <v>1329</v>
      </c>
    </row>
    <row r="283" spans="1:6" x14ac:dyDescent="0.25">
      <c r="A283" s="4">
        <v>33</v>
      </c>
      <c r="B283" s="3">
        <v>42935</v>
      </c>
      <c r="C283" s="5" t="s">
        <v>1797</v>
      </c>
      <c r="D283" s="5" t="s">
        <v>1798</v>
      </c>
      <c r="E283" s="5" t="s">
        <v>1240</v>
      </c>
      <c r="F283" s="5" t="s">
        <v>1525</v>
      </c>
    </row>
    <row r="284" spans="1:6" x14ac:dyDescent="0.25">
      <c r="A284" s="4">
        <v>33</v>
      </c>
      <c r="B284" s="3">
        <v>42935</v>
      </c>
      <c r="C284" s="5" t="s">
        <v>1242</v>
      </c>
      <c r="D284" s="5" t="s">
        <v>1243</v>
      </c>
      <c r="E284" s="5" t="s">
        <v>274</v>
      </c>
      <c r="F284" s="5" t="s">
        <v>1244</v>
      </c>
    </row>
    <row r="285" spans="1:6" x14ac:dyDescent="0.25">
      <c r="A285" s="4">
        <v>33</v>
      </c>
      <c r="B285" s="3">
        <v>42935</v>
      </c>
      <c r="C285" s="5" t="s">
        <v>1832</v>
      </c>
      <c r="D285" s="5" t="s">
        <v>1833</v>
      </c>
      <c r="E285" s="5" t="s">
        <v>338</v>
      </c>
      <c r="F285" s="5" t="s">
        <v>1817</v>
      </c>
    </row>
    <row r="286" spans="1:6" x14ac:dyDescent="0.25">
      <c r="A286" s="4">
        <v>33</v>
      </c>
      <c r="B286" s="3">
        <v>42935</v>
      </c>
      <c r="C286" s="5" t="s">
        <v>1191</v>
      </c>
      <c r="D286" s="5" t="s">
        <v>1834</v>
      </c>
      <c r="E286" s="5" t="s">
        <v>1266</v>
      </c>
      <c r="F286" s="5" t="s">
        <v>1372</v>
      </c>
    </row>
    <row r="287" spans="1:6" x14ac:dyDescent="0.25">
      <c r="A287" s="4">
        <v>34</v>
      </c>
      <c r="B287" s="3">
        <v>42935</v>
      </c>
      <c r="C287" s="5" t="s">
        <v>1832</v>
      </c>
      <c r="D287" s="5" t="s">
        <v>1833</v>
      </c>
      <c r="E287" s="5" t="s">
        <v>338</v>
      </c>
      <c r="F287" s="5" t="s">
        <v>1817</v>
      </c>
    </row>
    <row r="288" spans="1:6" x14ac:dyDescent="0.25">
      <c r="A288" s="4">
        <v>34</v>
      </c>
      <c r="B288" s="3">
        <v>42935</v>
      </c>
      <c r="C288" s="5" t="s">
        <v>1284</v>
      </c>
      <c r="D288" s="5" t="s">
        <v>1327</v>
      </c>
      <c r="E288" s="5" t="s">
        <v>1328</v>
      </c>
      <c r="F288" s="5" t="s">
        <v>1329</v>
      </c>
    </row>
    <row r="289" spans="1:6" x14ac:dyDescent="0.25">
      <c r="A289" s="4">
        <v>34</v>
      </c>
      <c r="B289" s="3">
        <v>42935</v>
      </c>
      <c r="C289" s="5" t="s">
        <v>1835</v>
      </c>
      <c r="D289" s="5" t="s">
        <v>1836</v>
      </c>
      <c r="E289" s="5" t="s">
        <v>1204</v>
      </c>
      <c r="F289" s="5" t="s">
        <v>1198</v>
      </c>
    </row>
    <row r="290" spans="1:6" x14ac:dyDescent="0.25">
      <c r="A290" s="4">
        <v>34</v>
      </c>
      <c r="B290" s="3">
        <v>42935</v>
      </c>
      <c r="C290" s="5" t="s">
        <v>1526</v>
      </c>
      <c r="D290" s="5" t="s">
        <v>1527</v>
      </c>
      <c r="E290" s="5" t="s">
        <v>338</v>
      </c>
      <c r="F290" s="5" t="s">
        <v>1280</v>
      </c>
    </row>
    <row r="291" spans="1:6" x14ac:dyDescent="0.25">
      <c r="A291" s="4">
        <v>35</v>
      </c>
      <c r="B291" s="3">
        <v>42935</v>
      </c>
      <c r="C291" s="5" t="s">
        <v>1832</v>
      </c>
      <c r="D291" s="5" t="s">
        <v>1833</v>
      </c>
      <c r="E291" s="5" t="s">
        <v>338</v>
      </c>
      <c r="F291" s="5" t="s">
        <v>1817</v>
      </c>
    </row>
    <row r="292" spans="1:6" x14ac:dyDescent="0.25">
      <c r="A292" s="4">
        <v>35</v>
      </c>
      <c r="B292" s="3">
        <v>42935</v>
      </c>
      <c r="C292" s="5" t="s">
        <v>1526</v>
      </c>
      <c r="D292" s="5" t="s">
        <v>1527</v>
      </c>
      <c r="E292" s="5" t="s">
        <v>338</v>
      </c>
      <c r="F292" s="5" t="s">
        <v>1280</v>
      </c>
    </row>
    <row r="293" spans="1:6" x14ac:dyDescent="0.25">
      <c r="A293" s="4">
        <v>35</v>
      </c>
      <c r="B293" s="3">
        <v>42935</v>
      </c>
      <c r="C293" s="5" t="s">
        <v>1287</v>
      </c>
      <c r="D293" s="5" t="s">
        <v>1288</v>
      </c>
      <c r="E293" s="5" t="s">
        <v>1289</v>
      </c>
      <c r="F293" s="5" t="s">
        <v>1198</v>
      </c>
    </row>
    <row r="294" spans="1:6" x14ac:dyDescent="0.25">
      <c r="A294" s="4">
        <v>35</v>
      </c>
      <c r="B294" s="3">
        <v>42935</v>
      </c>
      <c r="C294" s="5" t="s">
        <v>1518</v>
      </c>
      <c r="D294" s="5" t="s">
        <v>1519</v>
      </c>
      <c r="E294" s="5" t="s">
        <v>1520</v>
      </c>
      <c r="F294" s="5" t="s">
        <v>1484</v>
      </c>
    </row>
    <row r="295" spans="1:6" x14ac:dyDescent="0.25">
      <c r="A295" s="4">
        <v>36</v>
      </c>
      <c r="B295" s="3">
        <v>42935</v>
      </c>
      <c r="C295" s="5" t="s">
        <v>1538</v>
      </c>
      <c r="D295" s="5" t="s">
        <v>1539</v>
      </c>
      <c r="E295" s="5" t="s">
        <v>338</v>
      </c>
      <c r="F295" s="5" t="s">
        <v>1837</v>
      </c>
    </row>
    <row r="296" spans="1:6" x14ac:dyDescent="0.25">
      <c r="A296" s="4">
        <v>36</v>
      </c>
      <c r="B296" s="3">
        <v>42935</v>
      </c>
      <c r="C296" s="5" t="s">
        <v>1339</v>
      </c>
      <c r="D296" s="5" t="s">
        <v>1838</v>
      </c>
      <c r="E296" s="5" t="s">
        <v>1340</v>
      </c>
      <c r="F296" s="4" t="s">
        <v>1244</v>
      </c>
    </row>
    <row r="297" spans="1:6" x14ac:dyDescent="0.25">
      <c r="A297" s="4">
        <v>36</v>
      </c>
      <c r="B297" s="3">
        <v>42935</v>
      </c>
      <c r="C297" s="5" t="s">
        <v>1832</v>
      </c>
      <c r="D297" s="5" t="s">
        <v>1833</v>
      </c>
      <c r="E297" s="5" t="s">
        <v>338</v>
      </c>
      <c r="F297" s="5" t="s">
        <v>1817</v>
      </c>
    </row>
    <row r="298" spans="1:6" x14ac:dyDescent="0.25">
      <c r="A298" s="4">
        <v>37</v>
      </c>
      <c r="B298" s="3">
        <v>42935</v>
      </c>
      <c r="C298" s="5" t="s">
        <v>1532</v>
      </c>
      <c r="D298" s="5" t="s">
        <v>1204</v>
      </c>
      <c r="E298" s="5" t="s">
        <v>245</v>
      </c>
      <c r="F298" s="5" t="s">
        <v>1533</v>
      </c>
    </row>
    <row r="299" spans="1:6" x14ac:dyDescent="0.25">
      <c r="A299" s="4">
        <v>37</v>
      </c>
      <c r="B299" s="3">
        <v>42943</v>
      </c>
      <c r="C299" s="5" t="s">
        <v>1797</v>
      </c>
      <c r="D299" s="5" t="s">
        <v>1798</v>
      </c>
      <c r="E299" s="5" t="s">
        <v>1839</v>
      </c>
      <c r="F299" s="5" t="s">
        <v>1338</v>
      </c>
    </row>
    <row r="300" spans="1:6" x14ac:dyDescent="0.25">
      <c r="A300" s="4">
        <v>38</v>
      </c>
      <c r="B300" s="3">
        <v>42943</v>
      </c>
      <c r="C300" s="5" t="s">
        <v>1518</v>
      </c>
      <c r="D300" s="5" t="s">
        <v>1519</v>
      </c>
      <c r="E300" s="5" t="s">
        <v>1520</v>
      </c>
      <c r="F300" s="5" t="s">
        <v>1484</v>
      </c>
    </row>
    <row r="301" spans="1:6" x14ac:dyDescent="0.25">
      <c r="A301" s="4">
        <v>38</v>
      </c>
      <c r="B301" s="3">
        <v>42943</v>
      </c>
      <c r="C301" s="5" t="s">
        <v>1279</v>
      </c>
      <c r="D301" s="5" t="s">
        <v>1470</v>
      </c>
      <c r="E301" s="5" t="s">
        <v>1471</v>
      </c>
      <c r="F301" s="5" t="s">
        <v>1472</v>
      </c>
    </row>
    <row r="302" spans="1:6" x14ac:dyDescent="0.25">
      <c r="A302" s="4">
        <v>39</v>
      </c>
      <c r="B302" s="3">
        <v>42943</v>
      </c>
      <c r="C302" s="5" t="s">
        <v>1279</v>
      </c>
      <c r="D302" s="5" t="s">
        <v>1470</v>
      </c>
      <c r="E302" s="5" t="s">
        <v>1471</v>
      </c>
      <c r="F302" s="5" t="s">
        <v>1472</v>
      </c>
    </row>
    <row r="303" spans="1:6" x14ac:dyDescent="0.25">
      <c r="A303" s="4">
        <v>39</v>
      </c>
      <c r="B303" s="3">
        <v>42943</v>
      </c>
      <c r="C303" s="5" t="s">
        <v>1269</v>
      </c>
      <c r="D303" s="5" t="s">
        <v>270</v>
      </c>
      <c r="E303" s="5" t="s">
        <v>1270</v>
      </c>
      <c r="F303" s="5" t="s">
        <v>1271</v>
      </c>
    </row>
    <row r="304" spans="1:6" x14ac:dyDescent="0.25">
      <c r="A304" s="4">
        <v>40</v>
      </c>
      <c r="B304" s="3">
        <v>42943</v>
      </c>
      <c r="C304" s="5" t="s">
        <v>1567</v>
      </c>
      <c r="D304" s="5" t="s">
        <v>1840</v>
      </c>
      <c r="E304" s="5" t="s">
        <v>1321</v>
      </c>
      <c r="F304" s="5" t="s">
        <v>1521</v>
      </c>
    </row>
    <row r="305" spans="1:6" x14ac:dyDescent="0.25">
      <c r="A305" s="4">
        <v>40</v>
      </c>
      <c r="B305" s="3">
        <v>42943</v>
      </c>
      <c r="C305" s="5" t="s">
        <v>1488</v>
      </c>
      <c r="D305" s="5" t="s">
        <v>250</v>
      </c>
      <c r="E305" s="5" t="s">
        <v>350</v>
      </c>
      <c r="F305" s="5" t="s">
        <v>1338</v>
      </c>
    </row>
    <row r="306" spans="1:6" x14ac:dyDescent="0.25">
      <c r="A306" s="4">
        <v>40</v>
      </c>
      <c r="B306" s="3">
        <v>42943</v>
      </c>
      <c r="C306" s="5" t="s">
        <v>1841</v>
      </c>
      <c r="D306" s="5" t="s">
        <v>1493</v>
      </c>
      <c r="E306" s="5" t="s">
        <v>316</v>
      </c>
      <c r="F306" s="5" t="s">
        <v>1533</v>
      </c>
    </row>
    <row r="307" spans="1:6" x14ac:dyDescent="0.25">
      <c r="A307" s="4">
        <v>41</v>
      </c>
      <c r="B307" s="3">
        <v>42943</v>
      </c>
      <c r="C307" s="5" t="s">
        <v>1538</v>
      </c>
      <c r="D307" s="5" t="s">
        <v>1539</v>
      </c>
      <c r="E307" s="5" t="s">
        <v>338</v>
      </c>
      <c r="F307" s="5" t="s">
        <v>1537</v>
      </c>
    </row>
    <row r="308" spans="1:6" x14ac:dyDescent="0.25">
      <c r="A308" s="4">
        <v>41</v>
      </c>
      <c r="B308" s="3">
        <v>42943</v>
      </c>
      <c r="C308" s="5" t="s">
        <v>1284</v>
      </c>
      <c r="D308" s="5" t="s">
        <v>1327</v>
      </c>
      <c r="E308" s="5" t="s">
        <v>1328</v>
      </c>
      <c r="F308" s="5" t="s">
        <v>1329</v>
      </c>
    </row>
    <row r="309" spans="1:6" x14ac:dyDescent="0.25">
      <c r="A309" s="4">
        <v>42</v>
      </c>
      <c r="B309" s="3">
        <v>42963</v>
      </c>
      <c r="C309" s="5" t="s">
        <v>1540</v>
      </c>
      <c r="D309" s="5" t="s">
        <v>1541</v>
      </c>
      <c r="E309" s="5" t="s">
        <v>1542</v>
      </c>
      <c r="F309" s="5" t="s">
        <v>1543</v>
      </c>
    </row>
    <row r="310" spans="1:6" x14ac:dyDescent="0.25">
      <c r="A310" s="4">
        <v>43</v>
      </c>
      <c r="B310" s="3">
        <v>42963</v>
      </c>
      <c r="C310" s="5" t="s">
        <v>1842</v>
      </c>
      <c r="D310" s="4"/>
      <c r="E310" s="4"/>
      <c r="F310" s="4"/>
    </row>
    <row r="311" spans="1:6" x14ac:dyDescent="0.25">
      <c r="A311" s="4">
        <v>44</v>
      </c>
      <c r="B311" s="3">
        <v>42963</v>
      </c>
      <c r="C311" s="5" t="s">
        <v>1842</v>
      </c>
      <c r="D311" s="4"/>
      <c r="E311" s="4"/>
      <c r="F311" s="4"/>
    </row>
    <row r="312" spans="1:6" x14ac:dyDescent="0.25">
      <c r="A312" s="4">
        <v>45</v>
      </c>
      <c r="B312" s="3">
        <v>42963</v>
      </c>
      <c r="C312" s="5" t="s">
        <v>1550</v>
      </c>
      <c r="D312" s="5" t="s">
        <v>1551</v>
      </c>
      <c r="E312" s="5" t="s">
        <v>1382</v>
      </c>
      <c r="F312" s="5" t="s">
        <v>1490</v>
      </c>
    </row>
    <row r="313" spans="1:6" x14ac:dyDescent="0.25">
      <c r="A313" s="4">
        <v>46</v>
      </c>
      <c r="B313" s="3">
        <v>42963</v>
      </c>
      <c r="C313" s="5" t="s">
        <v>1842</v>
      </c>
      <c r="D313" s="4"/>
      <c r="E313" s="4"/>
      <c r="F313" s="4"/>
    </row>
    <row r="314" spans="1:6" x14ac:dyDescent="0.25">
      <c r="A314" s="4">
        <v>47</v>
      </c>
      <c r="B314" s="3">
        <v>42963</v>
      </c>
      <c r="C314" s="5" t="s">
        <v>1557</v>
      </c>
      <c r="D314" s="5" t="s">
        <v>1503</v>
      </c>
      <c r="E314" s="5" t="s">
        <v>275</v>
      </c>
      <c r="F314" s="5" t="s">
        <v>1558</v>
      </c>
    </row>
    <row r="315" spans="1:6" x14ac:dyDescent="0.25">
      <c r="A315" s="4">
        <v>48</v>
      </c>
      <c r="B315" s="3">
        <v>42963</v>
      </c>
      <c r="C315" s="5" t="s">
        <v>1842</v>
      </c>
      <c r="D315" s="4"/>
      <c r="E315" s="4"/>
      <c r="F315" s="4"/>
    </row>
    <row r="316" spans="1:6" x14ac:dyDescent="0.25">
      <c r="A316" s="4">
        <v>49</v>
      </c>
      <c r="B316" s="3">
        <v>42977</v>
      </c>
      <c r="C316" s="5" t="s">
        <v>1432</v>
      </c>
      <c r="D316" s="5" t="s">
        <v>1433</v>
      </c>
      <c r="E316" s="5" t="s">
        <v>316</v>
      </c>
      <c r="F316" s="5" t="s">
        <v>1434</v>
      </c>
    </row>
    <row r="317" spans="1:6" x14ac:dyDescent="0.25">
      <c r="A317" s="4">
        <v>49</v>
      </c>
      <c r="B317" s="3">
        <v>42977</v>
      </c>
      <c r="C317" s="5" t="s">
        <v>1518</v>
      </c>
      <c r="D317" s="5" t="s">
        <v>1315</v>
      </c>
      <c r="E317" s="5" t="s">
        <v>1316</v>
      </c>
      <c r="F317" s="5" t="s">
        <v>1248</v>
      </c>
    </row>
    <row r="318" spans="1:6" x14ac:dyDescent="0.25">
      <c r="A318" s="4">
        <v>50</v>
      </c>
      <c r="B318" s="3">
        <v>42977</v>
      </c>
      <c r="C318" s="5" t="s">
        <v>1559</v>
      </c>
      <c r="D318" s="5" t="s">
        <v>1560</v>
      </c>
      <c r="E318" s="5" t="s">
        <v>1236</v>
      </c>
      <c r="F318" s="5" t="s">
        <v>1561</v>
      </c>
    </row>
    <row r="319" spans="1:6" x14ac:dyDescent="0.25">
      <c r="A319" s="4">
        <v>50</v>
      </c>
      <c r="B319" s="3">
        <v>42977</v>
      </c>
      <c r="C319" s="5" t="s">
        <v>1242</v>
      </c>
      <c r="D319" s="5" t="s">
        <v>1243</v>
      </c>
      <c r="E319" s="5" t="s">
        <v>274</v>
      </c>
      <c r="F319" s="5" t="s">
        <v>1280</v>
      </c>
    </row>
    <row r="320" spans="1:6" x14ac:dyDescent="0.25">
      <c r="A320" s="4">
        <v>51</v>
      </c>
      <c r="B320" s="3">
        <v>42977</v>
      </c>
      <c r="C320" s="5" t="s">
        <v>1842</v>
      </c>
      <c r="D320" s="4"/>
      <c r="E320" s="4"/>
      <c r="F320" s="4"/>
    </row>
    <row r="321" spans="1:6" x14ac:dyDescent="0.25">
      <c r="A321" s="4">
        <v>52</v>
      </c>
      <c r="B321" s="3">
        <v>42977</v>
      </c>
      <c r="C321" s="5" t="s">
        <v>1843</v>
      </c>
      <c r="D321" s="5" t="s">
        <v>261</v>
      </c>
      <c r="E321" s="5" t="s">
        <v>257</v>
      </c>
      <c r="F321" s="5" t="s">
        <v>1198</v>
      </c>
    </row>
    <row r="322" spans="1:6" x14ac:dyDescent="0.25">
      <c r="A322" s="4">
        <v>52</v>
      </c>
      <c r="B322" s="3">
        <v>42977</v>
      </c>
      <c r="C322" s="5" t="s">
        <v>1330</v>
      </c>
      <c r="D322" s="5" t="s">
        <v>350</v>
      </c>
      <c r="E322" s="5" t="s">
        <v>257</v>
      </c>
      <c r="F322" s="5" t="s">
        <v>1331</v>
      </c>
    </row>
    <row r="323" spans="1:6" x14ac:dyDescent="0.25">
      <c r="A323" s="4">
        <v>53</v>
      </c>
      <c r="B323" s="3">
        <v>42977</v>
      </c>
      <c r="C323" s="5" t="s">
        <v>1843</v>
      </c>
      <c r="D323" s="5" t="s">
        <v>261</v>
      </c>
      <c r="E323" s="5" t="s">
        <v>257</v>
      </c>
      <c r="F323" s="5" t="s">
        <v>1198</v>
      </c>
    </row>
    <row r="324" spans="1:6" x14ac:dyDescent="0.25">
      <c r="A324" s="4">
        <v>54</v>
      </c>
      <c r="B324" s="3">
        <v>42977</v>
      </c>
      <c r="C324" s="5" t="s">
        <v>1563</v>
      </c>
      <c r="D324" s="5" t="s">
        <v>274</v>
      </c>
      <c r="E324" s="5" t="s">
        <v>1343</v>
      </c>
      <c r="F324" s="5" t="s">
        <v>1564</v>
      </c>
    </row>
    <row r="325" spans="1:6" x14ac:dyDescent="0.25">
      <c r="A325" s="4">
        <v>55</v>
      </c>
      <c r="B325" s="3">
        <v>42978</v>
      </c>
      <c r="C325" s="5" t="s">
        <v>1330</v>
      </c>
      <c r="D325" s="5" t="s">
        <v>350</v>
      </c>
      <c r="E325" s="5" t="s">
        <v>257</v>
      </c>
      <c r="F325" s="5" t="s">
        <v>1331</v>
      </c>
    </row>
    <row r="326" spans="1:6" x14ac:dyDescent="0.25">
      <c r="A326" s="4">
        <v>56</v>
      </c>
      <c r="B326" s="3">
        <v>42978</v>
      </c>
      <c r="C326" s="5" t="s">
        <v>287</v>
      </c>
      <c r="D326" s="5" t="s">
        <v>1836</v>
      </c>
      <c r="E326" s="5" t="s">
        <v>1204</v>
      </c>
      <c r="F326" s="5" t="s">
        <v>1198</v>
      </c>
    </row>
    <row r="327" spans="1:6" x14ac:dyDescent="0.25">
      <c r="A327" s="4">
        <v>56</v>
      </c>
      <c r="B327" s="3">
        <v>42978</v>
      </c>
      <c r="C327" s="5" t="s">
        <v>1330</v>
      </c>
      <c r="D327" s="5" t="s">
        <v>350</v>
      </c>
      <c r="E327" s="5" t="s">
        <v>257</v>
      </c>
      <c r="F327" s="5" t="s">
        <v>1331</v>
      </c>
    </row>
    <row r="328" spans="1:6" x14ac:dyDescent="0.25">
      <c r="A328" s="4">
        <v>57</v>
      </c>
      <c r="B328" s="3">
        <v>42978</v>
      </c>
      <c r="C328" s="5" t="s">
        <v>1233</v>
      </c>
      <c r="D328" s="5" t="s">
        <v>1234</v>
      </c>
      <c r="E328" s="5" t="s">
        <v>297</v>
      </c>
      <c r="F328" s="5" t="s">
        <v>1386</v>
      </c>
    </row>
    <row r="329" spans="1:6" x14ac:dyDescent="0.25">
      <c r="A329" s="4">
        <v>58</v>
      </c>
      <c r="B329" s="3">
        <v>42978</v>
      </c>
      <c r="C329" s="5" t="s">
        <v>1567</v>
      </c>
      <c r="D329" s="5" t="s">
        <v>1568</v>
      </c>
      <c r="E329" s="5" t="s">
        <v>275</v>
      </c>
      <c r="F329" s="5" t="s">
        <v>1237</v>
      </c>
    </row>
    <row r="330" spans="1:6" x14ac:dyDescent="0.25">
      <c r="A330" s="4">
        <v>58</v>
      </c>
      <c r="B330" s="3">
        <v>42978</v>
      </c>
      <c r="C330" s="5" t="s">
        <v>1398</v>
      </c>
      <c r="D330" s="5" t="s">
        <v>1373</v>
      </c>
      <c r="E330" s="5" t="s">
        <v>1399</v>
      </c>
      <c r="F330" s="5" t="s">
        <v>1562</v>
      </c>
    </row>
    <row r="331" spans="1:6" x14ac:dyDescent="0.25">
      <c r="A331" s="4">
        <v>59</v>
      </c>
      <c r="B331" s="3">
        <v>42978</v>
      </c>
      <c r="C331" s="5" t="s">
        <v>1526</v>
      </c>
      <c r="D331" s="5" t="s">
        <v>1527</v>
      </c>
      <c r="E331" s="5" t="s">
        <v>338</v>
      </c>
      <c r="F331" s="5" t="s">
        <v>1280</v>
      </c>
    </row>
    <row r="332" spans="1:6" x14ac:dyDescent="0.25">
      <c r="A332" s="4">
        <v>59</v>
      </c>
      <c r="B332" s="3">
        <v>42978</v>
      </c>
      <c r="C332" s="5" t="s">
        <v>1364</v>
      </c>
      <c r="D332" s="5" t="s">
        <v>274</v>
      </c>
      <c r="E332" s="5" t="s">
        <v>1365</v>
      </c>
      <c r="F332" s="5" t="s">
        <v>1366</v>
      </c>
    </row>
    <row r="333" spans="1:6" x14ac:dyDescent="0.25">
      <c r="A333" s="4">
        <v>60</v>
      </c>
      <c r="B333" s="3">
        <v>42978</v>
      </c>
      <c r="C333" s="5" t="s">
        <v>1364</v>
      </c>
      <c r="D333" s="5" t="s">
        <v>274</v>
      </c>
      <c r="E333" s="5" t="s">
        <v>1365</v>
      </c>
      <c r="F333" s="5" t="s">
        <v>1366</v>
      </c>
    </row>
    <row r="334" spans="1:6" x14ac:dyDescent="0.25">
      <c r="A334" s="4">
        <v>61</v>
      </c>
      <c r="B334" s="3">
        <v>42978</v>
      </c>
      <c r="C334" s="5" t="s">
        <v>1432</v>
      </c>
      <c r="D334" s="5" t="s">
        <v>1433</v>
      </c>
      <c r="E334" s="5" t="s">
        <v>316</v>
      </c>
      <c r="F334" s="5" t="s">
        <v>1434</v>
      </c>
    </row>
    <row r="335" spans="1:6" x14ac:dyDescent="0.25">
      <c r="A335" s="4">
        <v>61</v>
      </c>
      <c r="B335" s="3">
        <v>42978</v>
      </c>
      <c r="C335" s="5" t="s">
        <v>1334</v>
      </c>
      <c r="D335" s="5" t="s">
        <v>1335</v>
      </c>
      <c r="E335" s="5" t="s">
        <v>1204</v>
      </c>
      <c r="F335" s="5" t="s">
        <v>1248</v>
      </c>
    </row>
    <row r="336" spans="1:6" x14ac:dyDescent="0.25">
      <c r="A336" s="4">
        <v>62</v>
      </c>
      <c r="B336" s="3">
        <v>42979</v>
      </c>
      <c r="C336" s="5" t="s">
        <v>1842</v>
      </c>
      <c r="D336" s="4"/>
      <c r="E336" s="4"/>
      <c r="F336" s="4"/>
    </row>
    <row r="337" spans="1:6" x14ac:dyDescent="0.25">
      <c r="A337" s="4">
        <v>63</v>
      </c>
      <c r="B337" s="3">
        <v>42979</v>
      </c>
      <c r="C337" s="5" t="s">
        <v>1842</v>
      </c>
      <c r="D337" s="4"/>
      <c r="E337" s="4"/>
      <c r="F337" s="4"/>
    </row>
    <row r="338" spans="1:6" x14ac:dyDescent="0.25">
      <c r="A338" s="4">
        <v>64</v>
      </c>
      <c r="B338" s="3">
        <v>42979</v>
      </c>
      <c r="C338" s="5" t="s">
        <v>1398</v>
      </c>
      <c r="D338" s="5" t="s">
        <v>1373</v>
      </c>
      <c r="E338" s="5" t="s">
        <v>1399</v>
      </c>
      <c r="F338" s="5" t="s">
        <v>1562</v>
      </c>
    </row>
    <row r="339" spans="1:6" x14ac:dyDescent="0.25">
      <c r="A339" s="4">
        <v>65</v>
      </c>
      <c r="B339" s="3">
        <v>42979</v>
      </c>
      <c r="C339" s="5" t="s">
        <v>1374</v>
      </c>
      <c r="D339" s="5" t="s">
        <v>1216</v>
      </c>
      <c r="E339" s="5" t="s">
        <v>245</v>
      </c>
      <c r="F339" s="5" t="s">
        <v>1490</v>
      </c>
    </row>
    <row r="340" spans="1:6" x14ac:dyDescent="0.25">
      <c r="A340" s="4">
        <v>66</v>
      </c>
      <c r="B340" s="3">
        <v>42983</v>
      </c>
      <c r="C340" s="5" t="s">
        <v>1842</v>
      </c>
      <c r="D340" s="4"/>
      <c r="E340" s="4"/>
      <c r="F340" s="4"/>
    </row>
    <row r="341" spans="1:6" x14ac:dyDescent="0.25">
      <c r="A341" s="4">
        <v>67</v>
      </c>
      <c r="B341" s="3">
        <v>42986</v>
      </c>
      <c r="C341" s="5" t="s">
        <v>1828</v>
      </c>
      <c r="D341" s="5" t="s">
        <v>1503</v>
      </c>
      <c r="E341" s="5" t="s">
        <v>1504</v>
      </c>
      <c r="F341" s="5" t="s">
        <v>1505</v>
      </c>
    </row>
    <row r="342" spans="1:6" x14ac:dyDescent="0.25">
      <c r="A342" s="4">
        <v>68</v>
      </c>
      <c r="B342" s="3">
        <v>42986</v>
      </c>
      <c r="C342" s="5" t="s">
        <v>1364</v>
      </c>
      <c r="D342" s="5" t="s">
        <v>274</v>
      </c>
      <c r="E342" s="5" t="s">
        <v>1365</v>
      </c>
      <c r="F342" s="5" t="s">
        <v>1581</v>
      </c>
    </row>
    <row r="343" spans="1:6" x14ac:dyDescent="0.25">
      <c r="A343" s="4">
        <v>69</v>
      </c>
      <c r="B343" s="3">
        <v>42986</v>
      </c>
      <c r="C343" s="5" t="s">
        <v>1578</v>
      </c>
      <c r="D343" s="5" t="s">
        <v>1579</v>
      </c>
      <c r="E343" s="5" t="s">
        <v>1220</v>
      </c>
      <c r="F343" s="5" t="s">
        <v>1580</v>
      </c>
    </row>
    <row r="344" spans="1:6" x14ac:dyDescent="0.25">
      <c r="A344" s="4">
        <v>70</v>
      </c>
      <c r="B344" s="3">
        <v>42986</v>
      </c>
      <c r="C344" s="5" t="s">
        <v>1828</v>
      </c>
      <c r="D344" s="5" t="s">
        <v>1503</v>
      </c>
      <c r="E344" s="5" t="s">
        <v>1504</v>
      </c>
      <c r="F344" s="5" t="s">
        <v>1584</v>
      </c>
    </row>
    <row r="345" spans="1:6" x14ac:dyDescent="0.25">
      <c r="A345" s="4">
        <v>71</v>
      </c>
      <c r="B345" s="3">
        <v>42986</v>
      </c>
      <c r="C345" s="5" t="s">
        <v>1587</v>
      </c>
      <c r="D345" s="5" t="s">
        <v>1588</v>
      </c>
      <c r="E345" s="5" t="s">
        <v>1411</v>
      </c>
      <c r="F345" s="5" t="s">
        <v>1589</v>
      </c>
    </row>
    <row r="346" spans="1:6" x14ac:dyDescent="0.25">
      <c r="A346" s="4">
        <v>72</v>
      </c>
      <c r="B346" s="3">
        <v>42989</v>
      </c>
      <c r="C346" s="5" t="s">
        <v>1592</v>
      </c>
      <c r="D346" s="5" t="s">
        <v>1382</v>
      </c>
      <c r="E346" s="5" t="s">
        <v>1531</v>
      </c>
      <c r="F346" s="5" t="s">
        <v>1844</v>
      </c>
    </row>
    <row r="347" spans="1:6" x14ac:dyDescent="0.25">
      <c r="A347" s="4">
        <v>73</v>
      </c>
      <c r="B347" s="3">
        <v>42989</v>
      </c>
      <c r="C347" s="5" t="s">
        <v>1319</v>
      </c>
      <c r="D347" s="5" t="s">
        <v>281</v>
      </c>
      <c r="E347" s="5" t="s">
        <v>1321</v>
      </c>
      <c r="F347" s="5" t="s">
        <v>1421</v>
      </c>
    </row>
    <row r="348" spans="1:6" x14ac:dyDescent="0.25">
      <c r="A348" s="4">
        <v>74</v>
      </c>
      <c r="B348" s="3">
        <v>42989</v>
      </c>
      <c r="C348" s="5" t="s">
        <v>1323</v>
      </c>
      <c r="D348" s="5" t="s">
        <v>1263</v>
      </c>
      <c r="E348" s="5" t="s">
        <v>1286</v>
      </c>
      <c r="F348" s="5" t="s">
        <v>1324</v>
      </c>
    </row>
    <row r="349" spans="1:6" x14ac:dyDescent="0.25">
      <c r="A349" s="4">
        <v>75</v>
      </c>
      <c r="B349" s="3">
        <v>42989</v>
      </c>
      <c r="C349" s="5" t="s">
        <v>1418</v>
      </c>
      <c r="D349" s="5" t="s">
        <v>1419</v>
      </c>
      <c r="E349" s="5" t="s">
        <v>1420</v>
      </c>
      <c r="F349" s="5" t="s">
        <v>1259</v>
      </c>
    </row>
    <row r="350" spans="1:6" x14ac:dyDescent="0.25">
      <c r="A350" s="4">
        <v>76</v>
      </c>
      <c r="B350" s="3">
        <v>42989</v>
      </c>
      <c r="C350" s="5" t="s">
        <v>1845</v>
      </c>
      <c r="D350" s="5" t="s">
        <v>1365</v>
      </c>
      <c r="E350" s="5" t="s">
        <v>250</v>
      </c>
      <c r="F350" s="5" t="s">
        <v>1600</v>
      </c>
    </row>
    <row r="351" spans="1:6" x14ac:dyDescent="0.25">
      <c r="A351" s="4">
        <v>77</v>
      </c>
      <c r="B351" s="3">
        <v>42989</v>
      </c>
      <c r="C351" s="5" t="s">
        <v>1845</v>
      </c>
      <c r="D351" s="5" t="s">
        <v>1365</v>
      </c>
      <c r="E351" s="5" t="s">
        <v>250</v>
      </c>
      <c r="F351" s="5" t="s">
        <v>1600</v>
      </c>
    </row>
    <row r="352" spans="1:6" x14ac:dyDescent="0.25">
      <c r="A352" s="4">
        <v>78</v>
      </c>
      <c r="B352" s="3">
        <v>42989</v>
      </c>
      <c r="C352" s="5" t="s">
        <v>1602</v>
      </c>
      <c r="D352" s="5" t="s">
        <v>350</v>
      </c>
      <c r="E352" s="5" t="s">
        <v>1603</v>
      </c>
      <c r="F352" s="5" t="s">
        <v>1590</v>
      </c>
    </row>
    <row r="353" spans="1:6" x14ac:dyDescent="0.25">
      <c r="A353" s="4">
        <v>79</v>
      </c>
      <c r="B353" s="3">
        <v>42990</v>
      </c>
      <c r="C353" s="5" t="s">
        <v>1323</v>
      </c>
      <c r="D353" s="5" t="s">
        <v>1263</v>
      </c>
      <c r="E353" s="5" t="s">
        <v>1286</v>
      </c>
      <c r="F353" s="5" t="s">
        <v>1324</v>
      </c>
    </row>
    <row r="354" spans="1:6" x14ac:dyDescent="0.25">
      <c r="A354" s="4">
        <v>80</v>
      </c>
      <c r="B354" s="3">
        <v>42990</v>
      </c>
      <c r="C354" s="5" t="s">
        <v>1578</v>
      </c>
      <c r="D354" s="5" t="s">
        <v>1579</v>
      </c>
      <c r="E354" s="5" t="s">
        <v>1220</v>
      </c>
      <c r="F354" s="5" t="s">
        <v>1580</v>
      </c>
    </row>
    <row r="355" spans="1:6" x14ac:dyDescent="0.25">
      <c r="A355" s="4">
        <v>81</v>
      </c>
      <c r="B355" s="3">
        <v>42990</v>
      </c>
      <c r="C355" s="5" t="s">
        <v>1418</v>
      </c>
      <c r="D355" s="5" t="s">
        <v>1419</v>
      </c>
      <c r="E355" s="5" t="s">
        <v>1420</v>
      </c>
      <c r="F355" s="5" t="s">
        <v>1259</v>
      </c>
    </row>
    <row r="356" spans="1:6" x14ac:dyDescent="0.25">
      <c r="A356" s="4">
        <v>81</v>
      </c>
      <c r="B356" s="3">
        <v>42990</v>
      </c>
      <c r="C356" s="4" t="s">
        <v>311</v>
      </c>
      <c r="D356" s="4" t="s">
        <v>1263</v>
      </c>
      <c r="E356" s="5" t="s">
        <v>1365</v>
      </c>
      <c r="F356" s="5" t="s">
        <v>1581</v>
      </c>
    </row>
    <row r="357" spans="1:6" x14ac:dyDescent="0.25">
      <c r="A357" s="4">
        <v>82</v>
      </c>
      <c r="B357" s="3">
        <v>42990</v>
      </c>
      <c r="C357" s="16" t="s">
        <v>1846</v>
      </c>
      <c r="D357" s="16" t="s">
        <v>1838</v>
      </c>
      <c r="E357" s="5" t="s">
        <v>350</v>
      </c>
      <c r="F357" s="5" t="s">
        <v>1611</v>
      </c>
    </row>
    <row r="358" spans="1:6" x14ac:dyDescent="0.25">
      <c r="A358" s="4">
        <v>83</v>
      </c>
      <c r="B358" s="3">
        <v>42990</v>
      </c>
      <c r="C358" s="4" t="s">
        <v>311</v>
      </c>
      <c r="D358" s="4" t="s">
        <v>1263</v>
      </c>
      <c r="E358" s="5" t="s">
        <v>1365</v>
      </c>
      <c r="F358" s="5" t="s">
        <v>1581</v>
      </c>
    </row>
    <row r="359" spans="1:6" x14ac:dyDescent="0.25">
      <c r="A359" s="4">
        <v>84</v>
      </c>
      <c r="B359" s="3">
        <v>42990</v>
      </c>
      <c r="C359" s="5" t="s">
        <v>1342</v>
      </c>
      <c r="D359" s="5" t="s">
        <v>1327</v>
      </c>
      <c r="E359" s="5" t="s">
        <v>1343</v>
      </c>
      <c r="F359" s="5" t="s">
        <v>1574</v>
      </c>
    </row>
    <row r="360" spans="1:6" x14ac:dyDescent="0.25">
      <c r="A360" s="4">
        <v>85</v>
      </c>
      <c r="B360" s="3">
        <v>42990</v>
      </c>
      <c r="C360" s="5" t="s">
        <v>1610</v>
      </c>
      <c r="D360" s="5" t="s">
        <v>305</v>
      </c>
      <c r="E360" s="5" t="s">
        <v>256</v>
      </c>
      <c r="F360" s="5" t="s">
        <v>1611</v>
      </c>
    </row>
    <row r="361" spans="1:6" x14ac:dyDescent="0.25">
      <c r="A361" s="4">
        <v>86</v>
      </c>
      <c r="B361" s="3">
        <v>42991</v>
      </c>
      <c r="C361" s="5" t="s">
        <v>1559</v>
      </c>
      <c r="D361" s="5" t="s">
        <v>1560</v>
      </c>
      <c r="E361" s="5" t="s">
        <v>1236</v>
      </c>
      <c r="F361" s="5" t="s">
        <v>1561</v>
      </c>
    </row>
    <row r="362" spans="1:6" x14ac:dyDescent="0.25">
      <c r="A362" s="4">
        <v>87</v>
      </c>
      <c r="B362" s="3">
        <v>42991</v>
      </c>
      <c r="C362" s="5" t="s">
        <v>291</v>
      </c>
      <c r="D362" s="5" t="s">
        <v>1615</v>
      </c>
      <c r="E362" s="5" t="s">
        <v>1616</v>
      </c>
      <c r="F362" s="5" t="s">
        <v>1617</v>
      </c>
    </row>
    <row r="363" spans="1:6" x14ac:dyDescent="0.25">
      <c r="A363" s="4">
        <v>88</v>
      </c>
      <c r="B363" s="3">
        <v>42991</v>
      </c>
      <c r="C363" s="5" t="s">
        <v>291</v>
      </c>
      <c r="D363" s="5" t="s">
        <v>1615</v>
      </c>
      <c r="E363" s="5" t="s">
        <v>1616</v>
      </c>
      <c r="F363" s="5" t="s">
        <v>1617</v>
      </c>
    </row>
    <row r="364" spans="1:6" x14ac:dyDescent="0.25">
      <c r="A364" s="4">
        <v>88</v>
      </c>
      <c r="B364" s="3">
        <v>42991</v>
      </c>
      <c r="C364" s="5" t="s">
        <v>1342</v>
      </c>
      <c r="D364" s="5" t="s">
        <v>1327</v>
      </c>
      <c r="E364" s="5" t="s">
        <v>1343</v>
      </c>
      <c r="F364" s="5" t="s">
        <v>1574</v>
      </c>
    </row>
    <row r="365" spans="1:6" x14ac:dyDescent="0.25">
      <c r="A365" s="4">
        <v>88</v>
      </c>
      <c r="B365" s="3">
        <v>42991</v>
      </c>
      <c r="C365" s="5" t="s">
        <v>1364</v>
      </c>
      <c r="D365" s="5" t="s">
        <v>274</v>
      </c>
      <c r="E365" s="5" t="s">
        <v>1365</v>
      </c>
      <c r="F365" s="5" t="s">
        <v>1581</v>
      </c>
    </row>
    <row r="366" spans="1:6" x14ac:dyDescent="0.25">
      <c r="A366" s="4">
        <v>89</v>
      </c>
      <c r="B366" s="3">
        <v>42991</v>
      </c>
      <c r="C366" s="5" t="s">
        <v>1847</v>
      </c>
      <c r="D366" s="5" t="s">
        <v>1784</v>
      </c>
      <c r="E366" s="5" t="s">
        <v>1291</v>
      </c>
      <c r="F366" s="5" t="s">
        <v>1495</v>
      </c>
    </row>
    <row r="367" spans="1:6" x14ac:dyDescent="0.25">
      <c r="A367" s="4">
        <v>89</v>
      </c>
      <c r="B367" s="3">
        <v>42991</v>
      </c>
      <c r="C367" s="5" t="s">
        <v>1538</v>
      </c>
      <c r="D367" s="5" t="s">
        <v>1848</v>
      </c>
      <c r="E367" s="5" t="s">
        <v>338</v>
      </c>
      <c r="F367" s="5" t="s">
        <v>1849</v>
      </c>
    </row>
    <row r="368" spans="1:6" x14ac:dyDescent="0.25">
      <c r="A368" s="4">
        <v>90</v>
      </c>
      <c r="B368" s="3">
        <v>42991</v>
      </c>
      <c r="C368" s="5" t="s">
        <v>1565</v>
      </c>
      <c r="D368" s="5" t="s">
        <v>1216</v>
      </c>
      <c r="E368" s="5" t="s">
        <v>289</v>
      </c>
      <c r="F368" s="5" t="s">
        <v>1566</v>
      </c>
    </row>
    <row r="369" spans="1:6" x14ac:dyDescent="0.25">
      <c r="A369" s="4">
        <v>91</v>
      </c>
      <c r="B369" s="3">
        <v>42993</v>
      </c>
      <c r="C369" s="5" t="s">
        <v>1409</v>
      </c>
      <c r="D369" s="5" t="s">
        <v>1410</v>
      </c>
      <c r="E369" s="5" t="s">
        <v>1411</v>
      </c>
      <c r="F369" s="5" t="s">
        <v>1412</v>
      </c>
    </row>
    <row r="370" spans="1:6" x14ac:dyDescent="0.25">
      <c r="A370" s="4">
        <v>91</v>
      </c>
      <c r="B370" s="3">
        <v>42993</v>
      </c>
      <c r="C370" s="5" t="s">
        <v>1850</v>
      </c>
      <c r="D370" s="5" t="s">
        <v>1851</v>
      </c>
      <c r="E370" s="5" t="s">
        <v>1349</v>
      </c>
      <c r="F370" s="5" t="s">
        <v>1623</v>
      </c>
    </row>
    <row r="371" spans="1:6" x14ac:dyDescent="0.25">
      <c r="A371" s="4">
        <v>91</v>
      </c>
      <c r="B371" s="3">
        <v>42993</v>
      </c>
      <c r="C371" s="5" t="s">
        <v>1793</v>
      </c>
      <c r="D371" s="5" t="s">
        <v>338</v>
      </c>
      <c r="E371" s="5" t="s">
        <v>1390</v>
      </c>
      <c r="F371" s="5" t="s">
        <v>1271</v>
      </c>
    </row>
    <row r="372" spans="1:6" x14ac:dyDescent="0.25">
      <c r="A372" s="4">
        <v>92</v>
      </c>
      <c r="B372" s="3">
        <v>43006</v>
      </c>
      <c r="C372" s="5" t="s">
        <v>1842</v>
      </c>
      <c r="D372" s="4"/>
      <c r="E372" s="4"/>
      <c r="F372" s="4"/>
    </row>
    <row r="373" spans="1:6" x14ac:dyDescent="0.25">
      <c r="A373" s="4">
        <v>93</v>
      </c>
      <c r="B373" s="3">
        <v>43006</v>
      </c>
      <c r="C373" s="5" t="s">
        <v>1842</v>
      </c>
      <c r="D373" s="4"/>
      <c r="E373" s="4"/>
      <c r="F373" s="4"/>
    </row>
    <row r="374" spans="1:6" x14ac:dyDescent="0.25">
      <c r="A374" s="4">
        <v>94</v>
      </c>
      <c r="B374" s="3">
        <v>43006</v>
      </c>
      <c r="C374" s="5" t="s">
        <v>1565</v>
      </c>
      <c r="D374" s="5" t="s">
        <v>1216</v>
      </c>
      <c r="E374" s="5" t="s">
        <v>289</v>
      </c>
      <c r="F374" s="5" t="s">
        <v>1566</v>
      </c>
    </row>
    <row r="375" spans="1:6" x14ac:dyDescent="0.25">
      <c r="A375" s="4">
        <v>95</v>
      </c>
      <c r="B375" s="3">
        <v>43006</v>
      </c>
      <c r="C375" s="5" t="s">
        <v>1747</v>
      </c>
      <c r="D375" s="5" t="s">
        <v>1848</v>
      </c>
      <c r="E375" s="5" t="s">
        <v>338</v>
      </c>
      <c r="F375" s="5" t="s">
        <v>1849</v>
      </c>
    </row>
    <row r="376" spans="1:6" x14ac:dyDescent="0.25">
      <c r="A376" s="4">
        <v>96</v>
      </c>
      <c r="B376" s="3">
        <v>43006</v>
      </c>
      <c r="C376" s="5" t="s">
        <v>1364</v>
      </c>
      <c r="D376" s="5" t="s">
        <v>274</v>
      </c>
      <c r="E376" s="5" t="s">
        <v>1365</v>
      </c>
      <c r="F376" s="5" t="s">
        <v>1366</v>
      </c>
    </row>
    <row r="377" spans="1:6" x14ac:dyDescent="0.25">
      <c r="A377" s="4">
        <v>97</v>
      </c>
      <c r="B377" s="3">
        <v>43006</v>
      </c>
      <c r="C377" s="5" t="s">
        <v>1626</v>
      </c>
      <c r="D377" s="5" t="s">
        <v>1627</v>
      </c>
      <c r="E377" s="5" t="s">
        <v>1316</v>
      </c>
      <c r="F377" s="5" t="s">
        <v>1628</v>
      </c>
    </row>
    <row r="378" spans="1:6" x14ac:dyDescent="0.25">
      <c r="A378" s="4">
        <v>98</v>
      </c>
      <c r="B378" s="3">
        <v>43006</v>
      </c>
      <c r="C378" s="5" t="s">
        <v>1279</v>
      </c>
      <c r="D378" s="5" t="s">
        <v>1470</v>
      </c>
      <c r="E378" s="5" t="s">
        <v>1471</v>
      </c>
      <c r="F378" s="5" t="s">
        <v>1472</v>
      </c>
    </row>
    <row r="379" spans="1:6" x14ac:dyDescent="0.25">
      <c r="A379" s="4">
        <v>99</v>
      </c>
      <c r="B379" s="3">
        <v>43007</v>
      </c>
      <c r="C379" s="5" t="s">
        <v>1842</v>
      </c>
      <c r="D379" s="5"/>
      <c r="E379" s="5"/>
      <c r="F379" s="5"/>
    </row>
    <row r="380" spans="1:6" x14ac:dyDescent="0.25">
      <c r="A380" s="4">
        <v>100</v>
      </c>
      <c r="B380" s="3">
        <v>43007</v>
      </c>
      <c r="C380" s="5" t="s">
        <v>1852</v>
      </c>
      <c r="D380" s="5" t="s">
        <v>1531</v>
      </c>
      <c r="E380" s="5" t="s">
        <v>1853</v>
      </c>
      <c r="F380" s="5" t="s">
        <v>1632</v>
      </c>
    </row>
    <row r="381" spans="1:6" x14ac:dyDescent="0.25">
      <c r="A381" s="4">
        <v>101</v>
      </c>
      <c r="B381" s="3">
        <v>43007</v>
      </c>
      <c r="C381" s="5" t="s">
        <v>1633</v>
      </c>
      <c r="D381" s="5" t="s">
        <v>1568</v>
      </c>
      <c r="E381" s="5" t="s">
        <v>275</v>
      </c>
      <c r="F381" s="5" t="s">
        <v>1237</v>
      </c>
    </row>
    <row r="382" spans="1:6" x14ac:dyDescent="0.25">
      <c r="A382" s="4">
        <v>102</v>
      </c>
      <c r="B382" s="3">
        <v>43007</v>
      </c>
      <c r="C382" s="5" t="s">
        <v>1634</v>
      </c>
      <c r="D382" s="5" t="s">
        <v>343</v>
      </c>
      <c r="E382" s="5" t="s">
        <v>289</v>
      </c>
      <c r="F382" s="5" t="s">
        <v>1635</v>
      </c>
    </row>
    <row r="383" spans="1:6" x14ac:dyDescent="0.25">
      <c r="A383" s="4">
        <v>103</v>
      </c>
      <c r="B383" s="3">
        <v>43007</v>
      </c>
      <c r="C383" s="5" t="s">
        <v>1242</v>
      </c>
      <c r="D383" s="5" t="s">
        <v>1243</v>
      </c>
      <c r="E383" s="5" t="s">
        <v>274</v>
      </c>
      <c r="F383" s="5" t="s">
        <v>1244</v>
      </c>
    </row>
    <row r="384" spans="1:6" x14ac:dyDescent="0.25">
      <c r="A384" s="4">
        <v>104</v>
      </c>
      <c r="B384" s="3">
        <v>43007</v>
      </c>
      <c r="C384" s="5" t="s">
        <v>1636</v>
      </c>
      <c r="D384" s="5" t="s">
        <v>1204</v>
      </c>
      <c r="E384" s="5" t="s">
        <v>350</v>
      </c>
      <c r="F384" s="5" t="s">
        <v>1481</v>
      </c>
    </row>
    <row r="385" spans="1:6" x14ac:dyDescent="0.25">
      <c r="A385" s="4">
        <v>105</v>
      </c>
      <c r="B385" s="3">
        <v>43007</v>
      </c>
      <c r="C385" s="5" t="s">
        <v>1364</v>
      </c>
      <c r="D385" s="5" t="s">
        <v>274</v>
      </c>
      <c r="E385" s="5" t="s">
        <v>271</v>
      </c>
      <c r="F385" s="5" t="s">
        <v>1341</v>
      </c>
    </row>
    <row r="386" spans="1:6" x14ac:dyDescent="0.25">
      <c r="A386" s="4">
        <v>106</v>
      </c>
      <c r="B386" s="3">
        <v>43007</v>
      </c>
      <c r="C386" s="5" t="s">
        <v>1842</v>
      </c>
      <c r="D386" s="4"/>
      <c r="E386" s="4"/>
      <c r="F386" s="4"/>
    </row>
    <row r="387" spans="1:6" x14ac:dyDescent="0.25">
      <c r="A387" s="4">
        <v>107</v>
      </c>
      <c r="B387" s="3">
        <v>43011</v>
      </c>
      <c r="C387" s="5" t="s">
        <v>1418</v>
      </c>
      <c r="D387" s="5" t="s">
        <v>341</v>
      </c>
      <c r="E387" s="5" t="s">
        <v>350</v>
      </c>
      <c r="F387" s="5" t="s">
        <v>1637</v>
      </c>
    </row>
    <row r="388" spans="1:6" x14ac:dyDescent="0.25">
      <c r="A388" s="4">
        <v>108</v>
      </c>
      <c r="B388" s="3">
        <v>43011</v>
      </c>
      <c r="C388" s="5" t="s">
        <v>1842</v>
      </c>
      <c r="D388" s="4"/>
      <c r="E388" s="4"/>
      <c r="F388" s="4"/>
    </row>
    <row r="389" spans="1:6" x14ac:dyDescent="0.25">
      <c r="A389" s="4">
        <v>109</v>
      </c>
      <c r="B389" s="3">
        <v>43011</v>
      </c>
      <c r="C389" s="5" t="s">
        <v>1842</v>
      </c>
      <c r="D389" s="5"/>
      <c r="E389" s="5"/>
      <c r="F389" s="5"/>
    </row>
    <row r="390" spans="1:6" x14ac:dyDescent="0.25">
      <c r="A390" s="4">
        <v>110</v>
      </c>
      <c r="B390" s="3">
        <v>43017</v>
      </c>
      <c r="C390" s="5" t="s">
        <v>291</v>
      </c>
      <c r="D390" s="5" t="s">
        <v>1310</v>
      </c>
      <c r="E390" s="5" t="s">
        <v>1854</v>
      </c>
      <c r="F390" s="5" t="s">
        <v>1642</v>
      </c>
    </row>
    <row r="391" spans="1:6" x14ac:dyDescent="0.25">
      <c r="A391" s="4">
        <v>110</v>
      </c>
      <c r="B391" s="3">
        <v>43017</v>
      </c>
      <c r="C391" s="5" t="s">
        <v>1643</v>
      </c>
      <c r="D391" s="5" t="s">
        <v>1644</v>
      </c>
      <c r="E391" s="5" t="s">
        <v>1200</v>
      </c>
      <c r="F391" s="5" t="s">
        <v>1645</v>
      </c>
    </row>
    <row r="392" spans="1:6" x14ac:dyDescent="0.25">
      <c r="A392" s="4">
        <v>111</v>
      </c>
      <c r="B392" s="3">
        <v>43017</v>
      </c>
      <c r="C392" s="5" t="s">
        <v>1842</v>
      </c>
      <c r="D392" s="4"/>
      <c r="E392" s="4"/>
      <c r="F392" s="4"/>
    </row>
    <row r="393" spans="1:6" x14ac:dyDescent="0.25">
      <c r="A393" s="4">
        <v>112</v>
      </c>
      <c r="B393" s="3">
        <v>43017</v>
      </c>
      <c r="C393" s="5" t="s">
        <v>1842</v>
      </c>
      <c r="D393" s="4"/>
      <c r="E393" s="4"/>
      <c r="F393" s="4"/>
    </row>
    <row r="394" spans="1:6" x14ac:dyDescent="0.25">
      <c r="A394" s="4">
        <v>113</v>
      </c>
      <c r="B394" s="3">
        <v>43017</v>
      </c>
      <c r="C394" s="5" t="s">
        <v>1842</v>
      </c>
      <c r="D394" s="4"/>
      <c r="E394" s="4"/>
      <c r="F394" s="4"/>
    </row>
    <row r="395" spans="1:6" x14ac:dyDescent="0.25">
      <c r="A395" s="4">
        <v>114</v>
      </c>
      <c r="B395" s="3">
        <v>43017</v>
      </c>
      <c r="C395" s="5" t="s">
        <v>1842</v>
      </c>
      <c r="D395" s="4"/>
      <c r="E395" s="4"/>
      <c r="F395" s="4"/>
    </row>
    <row r="396" spans="1:6" x14ac:dyDescent="0.25">
      <c r="A396" s="4">
        <v>115</v>
      </c>
      <c r="B396" s="3">
        <v>43017</v>
      </c>
      <c r="C396" s="5" t="s">
        <v>1855</v>
      </c>
      <c r="D396" s="5" t="s">
        <v>285</v>
      </c>
      <c r="E396" s="5" t="s">
        <v>1216</v>
      </c>
      <c r="F396" s="5" t="s">
        <v>1412</v>
      </c>
    </row>
    <row r="397" spans="1:6" x14ac:dyDescent="0.25">
      <c r="A397" s="4">
        <v>115</v>
      </c>
      <c r="B397" s="3">
        <v>43017</v>
      </c>
      <c r="C397" s="5" t="s">
        <v>1856</v>
      </c>
      <c r="D397" s="5" t="s">
        <v>270</v>
      </c>
      <c r="E397" s="5" t="s">
        <v>1270</v>
      </c>
      <c r="F397" s="5" t="s">
        <v>1271</v>
      </c>
    </row>
    <row r="398" spans="1:6" x14ac:dyDescent="0.25">
      <c r="A398" s="4">
        <v>116</v>
      </c>
      <c r="B398" s="3">
        <v>43024</v>
      </c>
      <c r="C398" s="5" t="s">
        <v>1842</v>
      </c>
      <c r="D398" s="4"/>
      <c r="E398" s="4"/>
      <c r="F398" s="4"/>
    </row>
    <row r="399" spans="1:6" x14ac:dyDescent="0.25">
      <c r="A399" s="4">
        <v>117</v>
      </c>
      <c r="B399" s="3">
        <v>43025</v>
      </c>
      <c r="C399" s="5" t="s">
        <v>1842</v>
      </c>
      <c r="D399" s="4"/>
      <c r="E399" s="4"/>
      <c r="F399" s="4"/>
    </row>
    <row r="400" spans="1:6" x14ac:dyDescent="0.25">
      <c r="A400" s="4">
        <v>118</v>
      </c>
      <c r="B400" s="3">
        <v>43026</v>
      </c>
      <c r="C400" s="5" t="s">
        <v>1842</v>
      </c>
      <c r="D400" s="4"/>
      <c r="E400" s="4"/>
      <c r="F400" s="4"/>
    </row>
    <row r="401" spans="1:6" x14ac:dyDescent="0.25">
      <c r="A401" s="4">
        <v>119</v>
      </c>
      <c r="B401" s="3">
        <v>43026</v>
      </c>
      <c r="C401" s="5" t="s">
        <v>1662</v>
      </c>
      <c r="D401" s="4" t="s">
        <v>274</v>
      </c>
      <c r="E401" s="4" t="s">
        <v>271</v>
      </c>
      <c r="F401" s="4" t="s">
        <v>1663</v>
      </c>
    </row>
    <row r="402" spans="1:6" x14ac:dyDescent="0.25">
      <c r="A402" s="4">
        <v>120</v>
      </c>
      <c r="B402" s="3">
        <v>43026</v>
      </c>
      <c r="C402" s="5" t="s">
        <v>1284</v>
      </c>
      <c r="D402" s="4" t="s">
        <v>1531</v>
      </c>
      <c r="E402" s="4" t="s">
        <v>250</v>
      </c>
      <c r="F402" s="4" t="s">
        <v>1530</v>
      </c>
    </row>
    <row r="403" spans="1:6" x14ac:dyDescent="0.25">
      <c r="A403" s="4">
        <v>121</v>
      </c>
      <c r="B403" s="3">
        <v>43026</v>
      </c>
      <c r="C403" s="5" t="s">
        <v>1842</v>
      </c>
      <c r="D403" s="4"/>
      <c r="E403" s="4"/>
      <c r="F403" s="4"/>
    </row>
    <row r="404" spans="1:6" x14ac:dyDescent="0.25">
      <c r="A404" s="4">
        <v>122</v>
      </c>
      <c r="B404" s="3">
        <v>43026</v>
      </c>
      <c r="C404" s="5" t="s">
        <v>1284</v>
      </c>
      <c r="D404" s="4" t="s">
        <v>1327</v>
      </c>
      <c r="E404" s="4" t="s">
        <v>1328</v>
      </c>
      <c r="F404" s="4" t="s">
        <v>1329</v>
      </c>
    </row>
    <row r="405" spans="1:6" x14ac:dyDescent="0.25">
      <c r="A405" s="4">
        <v>123</v>
      </c>
      <c r="B405" s="3">
        <v>43026</v>
      </c>
      <c r="C405" s="5" t="s">
        <v>1624</v>
      </c>
      <c r="D405" s="4" t="s">
        <v>1664</v>
      </c>
      <c r="E405" s="4" t="s">
        <v>1625</v>
      </c>
      <c r="F405" s="4" t="s">
        <v>1383</v>
      </c>
    </row>
    <row r="406" spans="1:6" x14ac:dyDescent="0.25">
      <c r="A406" s="4">
        <v>124</v>
      </c>
      <c r="B406" s="3">
        <v>43026</v>
      </c>
      <c r="C406" s="5" t="s">
        <v>1284</v>
      </c>
      <c r="D406" s="4" t="s">
        <v>1327</v>
      </c>
      <c r="E406" s="4" t="s">
        <v>1328</v>
      </c>
      <c r="F406" s="4" t="s">
        <v>1329</v>
      </c>
    </row>
    <row r="407" spans="1:6" x14ac:dyDescent="0.25">
      <c r="A407" s="4">
        <v>125</v>
      </c>
      <c r="B407" s="3">
        <v>43026</v>
      </c>
      <c r="C407" s="5" t="s">
        <v>1662</v>
      </c>
      <c r="D407" s="4" t="s">
        <v>1263</v>
      </c>
      <c r="E407" s="4" t="s">
        <v>271</v>
      </c>
      <c r="F407" s="4" t="s">
        <v>1663</v>
      </c>
    </row>
    <row r="408" spans="1:6" x14ac:dyDescent="0.25">
      <c r="A408" s="4">
        <v>126</v>
      </c>
      <c r="B408" s="3">
        <v>43027</v>
      </c>
      <c r="C408" s="5" t="s">
        <v>1624</v>
      </c>
      <c r="D408" s="4" t="s">
        <v>1664</v>
      </c>
      <c r="E408" s="4" t="s">
        <v>1625</v>
      </c>
      <c r="F408" s="4" t="s">
        <v>1383</v>
      </c>
    </row>
    <row r="409" spans="1:6" x14ac:dyDescent="0.25">
      <c r="A409" s="4">
        <v>127</v>
      </c>
      <c r="B409" s="3">
        <v>43027</v>
      </c>
      <c r="C409" s="5" t="s">
        <v>1665</v>
      </c>
      <c r="D409" s="4" t="s">
        <v>1666</v>
      </c>
      <c r="E409" s="4" t="s">
        <v>1313</v>
      </c>
      <c r="F409" s="4" t="s">
        <v>1667</v>
      </c>
    </row>
    <row r="410" spans="1:6" x14ac:dyDescent="0.25">
      <c r="A410" s="4">
        <v>127</v>
      </c>
      <c r="B410" s="3">
        <v>43027</v>
      </c>
      <c r="C410" s="5" t="s">
        <v>1668</v>
      </c>
      <c r="D410" s="4" t="s">
        <v>1669</v>
      </c>
      <c r="E410" s="4" t="s">
        <v>1670</v>
      </c>
      <c r="F410" s="4" t="s">
        <v>1671</v>
      </c>
    </row>
    <row r="411" spans="1:6" x14ac:dyDescent="0.25">
      <c r="A411" s="4">
        <v>128</v>
      </c>
      <c r="B411" s="3">
        <v>43027</v>
      </c>
      <c r="C411" s="5" t="s">
        <v>1842</v>
      </c>
      <c r="D411" s="4"/>
      <c r="E411" s="4"/>
      <c r="F411" s="4"/>
    </row>
    <row r="412" spans="1:6" x14ac:dyDescent="0.25">
      <c r="A412" s="4">
        <v>129</v>
      </c>
      <c r="B412" s="3">
        <v>43027</v>
      </c>
      <c r="C412" s="5" t="s">
        <v>1500</v>
      </c>
      <c r="D412" s="4" t="s">
        <v>1748</v>
      </c>
      <c r="E412" s="4" t="s">
        <v>1749</v>
      </c>
      <c r="F412" s="4" t="s">
        <v>1244</v>
      </c>
    </row>
    <row r="413" spans="1:6" x14ac:dyDescent="0.25">
      <c r="A413" s="4">
        <v>129</v>
      </c>
      <c r="B413" s="3">
        <v>43027</v>
      </c>
      <c r="C413" s="5" t="s">
        <v>1526</v>
      </c>
      <c r="D413" s="4" t="s">
        <v>1261</v>
      </c>
      <c r="E413" s="4" t="s">
        <v>270</v>
      </c>
      <c r="F413" s="4" t="s">
        <v>1329</v>
      </c>
    </row>
    <row r="414" spans="1:6" x14ac:dyDescent="0.25">
      <c r="A414" s="4">
        <v>130</v>
      </c>
      <c r="B414" s="3">
        <v>43027</v>
      </c>
      <c r="C414" s="5" t="s">
        <v>1807</v>
      </c>
      <c r="D414" s="4" t="s">
        <v>1381</v>
      </c>
      <c r="E414" s="4" t="s">
        <v>1382</v>
      </c>
      <c r="F414" s="4" t="s">
        <v>1383</v>
      </c>
    </row>
    <row r="415" spans="1:6" x14ac:dyDescent="0.25">
      <c r="A415" s="4">
        <v>131</v>
      </c>
      <c r="B415" s="3">
        <v>43027</v>
      </c>
      <c r="C415" s="5" t="s">
        <v>1807</v>
      </c>
      <c r="D415" s="4" t="s">
        <v>1381</v>
      </c>
      <c r="E415" s="4" t="s">
        <v>1382</v>
      </c>
      <c r="F415" s="4" t="s">
        <v>1383</v>
      </c>
    </row>
    <row r="416" spans="1:6" x14ac:dyDescent="0.25">
      <c r="A416" s="4">
        <v>132</v>
      </c>
      <c r="B416" s="3">
        <v>43027</v>
      </c>
      <c r="C416" s="5" t="s">
        <v>1443</v>
      </c>
      <c r="D416" s="16" t="s">
        <v>285</v>
      </c>
      <c r="E416" s="16" t="s">
        <v>1401</v>
      </c>
      <c r="F416" s="16" t="s">
        <v>1674</v>
      </c>
    </row>
    <row r="417" spans="1:6" x14ac:dyDescent="0.25">
      <c r="A417" s="4">
        <v>133</v>
      </c>
      <c r="B417" s="3">
        <v>43027</v>
      </c>
      <c r="C417" s="5" t="s">
        <v>1857</v>
      </c>
      <c r="D417" s="16" t="s">
        <v>1277</v>
      </c>
      <c r="E417" s="16" t="s">
        <v>1670</v>
      </c>
      <c r="F417" s="16" t="s">
        <v>1677</v>
      </c>
    </row>
    <row r="418" spans="1:6" x14ac:dyDescent="0.25">
      <c r="A418" s="4">
        <v>134</v>
      </c>
      <c r="B418" s="3">
        <v>43032</v>
      </c>
      <c r="C418" s="5" t="s">
        <v>1592</v>
      </c>
      <c r="D418" s="16" t="s">
        <v>1858</v>
      </c>
      <c r="E418" s="16" t="s">
        <v>1277</v>
      </c>
      <c r="F418" s="16" t="s">
        <v>1271</v>
      </c>
    </row>
    <row r="419" spans="1:6" x14ac:dyDescent="0.25">
      <c r="A419" s="4">
        <v>135</v>
      </c>
      <c r="B419" s="3">
        <v>43032</v>
      </c>
      <c r="C419" s="5" t="s">
        <v>1443</v>
      </c>
      <c r="D419" s="16" t="s">
        <v>285</v>
      </c>
      <c r="E419" s="16" t="s">
        <v>1401</v>
      </c>
      <c r="F419" s="16" t="s">
        <v>1674</v>
      </c>
    </row>
    <row r="420" spans="1:6" x14ac:dyDescent="0.25">
      <c r="A420" s="4">
        <v>136</v>
      </c>
      <c r="B420" s="3">
        <v>43032</v>
      </c>
      <c r="C420" s="5" t="s">
        <v>1489</v>
      </c>
      <c r="D420" s="16" t="s">
        <v>1360</v>
      </c>
      <c r="E420" s="16" t="s">
        <v>250</v>
      </c>
      <c r="F420" s="16" t="s">
        <v>1573</v>
      </c>
    </row>
    <row r="421" spans="1:6" x14ac:dyDescent="0.25">
      <c r="A421" s="4">
        <v>137</v>
      </c>
      <c r="B421" s="3">
        <v>43032</v>
      </c>
      <c r="C421" s="5" t="s">
        <v>1443</v>
      </c>
      <c r="D421" s="16" t="s">
        <v>285</v>
      </c>
      <c r="E421" s="16" t="s">
        <v>1401</v>
      </c>
      <c r="F421" s="16" t="s">
        <v>1674</v>
      </c>
    </row>
    <row r="422" spans="1:6" x14ac:dyDescent="0.25">
      <c r="A422" s="4">
        <v>138</v>
      </c>
      <c r="B422" s="3">
        <v>43032</v>
      </c>
      <c r="C422" s="5" t="s">
        <v>1842</v>
      </c>
      <c r="D422" s="4"/>
      <c r="E422" s="4"/>
      <c r="F422" s="4"/>
    </row>
    <row r="423" spans="1:6" x14ac:dyDescent="0.25">
      <c r="A423" s="4">
        <v>139</v>
      </c>
      <c r="B423" s="3">
        <v>43032</v>
      </c>
      <c r="C423" s="5" t="s">
        <v>1643</v>
      </c>
      <c r="D423" s="16" t="s">
        <v>1681</v>
      </c>
      <c r="E423" s="16" t="s">
        <v>1200</v>
      </c>
      <c r="F423" s="16" t="s">
        <v>1648</v>
      </c>
    </row>
    <row r="424" spans="1:6" x14ac:dyDescent="0.25">
      <c r="A424" s="4">
        <v>140</v>
      </c>
      <c r="B424" s="3">
        <v>43033</v>
      </c>
      <c r="C424" s="5" t="s">
        <v>1842</v>
      </c>
      <c r="D424" s="4"/>
      <c r="E424" s="4"/>
      <c r="F424" s="4"/>
    </row>
    <row r="425" spans="1:6" x14ac:dyDescent="0.25">
      <c r="A425" s="4">
        <v>141</v>
      </c>
      <c r="B425" s="3">
        <v>43033</v>
      </c>
      <c r="C425" s="5" t="s">
        <v>311</v>
      </c>
      <c r="D425" s="5" t="s">
        <v>274</v>
      </c>
      <c r="E425" s="5" t="s">
        <v>274</v>
      </c>
      <c r="F425" s="5" t="s">
        <v>1341</v>
      </c>
    </row>
    <row r="426" spans="1:6" x14ac:dyDescent="0.25">
      <c r="A426" s="4">
        <v>142</v>
      </c>
      <c r="B426" s="3">
        <v>43033</v>
      </c>
      <c r="C426" s="5" t="s">
        <v>1626</v>
      </c>
      <c r="D426" s="5" t="s">
        <v>1627</v>
      </c>
      <c r="E426" s="5" t="s">
        <v>1316</v>
      </c>
      <c r="F426" s="5" t="s">
        <v>1628</v>
      </c>
    </row>
    <row r="427" spans="1:6" x14ac:dyDescent="0.25">
      <c r="A427" s="4">
        <v>143</v>
      </c>
      <c r="B427" s="3">
        <v>43033</v>
      </c>
      <c r="C427" s="5" t="s">
        <v>1842</v>
      </c>
      <c r="D427" s="4"/>
      <c r="E427" s="4"/>
      <c r="F427" s="4"/>
    </row>
    <row r="428" spans="1:6" x14ac:dyDescent="0.25">
      <c r="A428" s="4">
        <v>144</v>
      </c>
      <c r="B428" s="3">
        <v>43033</v>
      </c>
      <c r="C428" s="5" t="s">
        <v>1842</v>
      </c>
      <c r="D428" s="4"/>
      <c r="E428" s="4"/>
      <c r="F428" s="4"/>
    </row>
    <row r="429" spans="1:6" x14ac:dyDescent="0.25">
      <c r="A429" s="4">
        <v>145</v>
      </c>
      <c r="B429" s="3">
        <v>43033</v>
      </c>
      <c r="C429" s="5" t="s">
        <v>1544</v>
      </c>
      <c r="D429" s="4" t="s">
        <v>1545</v>
      </c>
      <c r="E429" s="4" t="s">
        <v>338</v>
      </c>
      <c r="F429" s="4" t="s">
        <v>1546</v>
      </c>
    </row>
    <row r="430" spans="1:6" x14ac:dyDescent="0.25">
      <c r="A430" s="4">
        <v>146</v>
      </c>
      <c r="B430" s="3">
        <v>43033</v>
      </c>
      <c r="C430" s="5" t="s">
        <v>1685</v>
      </c>
      <c r="D430" s="16" t="s">
        <v>1686</v>
      </c>
      <c r="E430" s="16" t="s">
        <v>1212</v>
      </c>
      <c r="F430" s="16" t="s">
        <v>1466</v>
      </c>
    </row>
    <row r="431" spans="1:6" x14ac:dyDescent="0.25">
      <c r="A431" s="4">
        <v>147</v>
      </c>
      <c r="B431" s="3">
        <v>43034</v>
      </c>
      <c r="C431" s="5" t="s">
        <v>1729</v>
      </c>
      <c r="D431" s="16" t="s">
        <v>354</v>
      </c>
      <c r="E431" s="16" t="s">
        <v>338</v>
      </c>
      <c r="F431" s="16" t="s">
        <v>1689</v>
      </c>
    </row>
    <row r="432" spans="1:6" x14ac:dyDescent="0.25">
      <c r="A432" s="4">
        <v>148</v>
      </c>
      <c r="B432" s="3">
        <v>43034</v>
      </c>
      <c r="C432" s="5" t="s">
        <v>1729</v>
      </c>
      <c r="D432" s="16" t="s">
        <v>354</v>
      </c>
      <c r="E432" s="16" t="s">
        <v>338</v>
      </c>
      <c r="F432" s="16" t="s">
        <v>1689</v>
      </c>
    </row>
    <row r="433" spans="1:6" x14ac:dyDescent="0.25">
      <c r="A433" s="4">
        <v>149</v>
      </c>
      <c r="B433" s="3">
        <v>43034</v>
      </c>
      <c r="C433" s="5" t="s">
        <v>1218</v>
      </c>
      <c r="D433" s="16" t="s">
        <v>1579</v>
      </c>
      <c r="E433" s="16" t="s">
        <v>1220</v>
      </c>
      <c r="F433" s="16" t="s">
        <v>1580</v>
      </c>
    </row>
    <row r="434" spans="1:6" x14ac:dyDescent="0.25">
      <c r="A434" s="4">
        <v>150</v>
      </c>
      <c r="B434" s="3">
        <v>43034</v>
      </c>
      <c r="C434" s="5" t="s">
        <v>1506</v>
      </c>
      <c r="D434" s="16" t="s">
        <v>1531</v>
      </c>
      <c r="E434" s="16" t="s">
        <v>250</v>
      </c>
      <c r="F434" s="16" t="s">
        <v>1530</v>
      </c>
    </row>
    <row r="435" spans="1:6" x14ac:dyDescent="0.25">
      <c r="A435" s="4">
        <v>150</v>
      </c>
      <c r="B435" s="3">
        <v>43034</v>
      </c>
      <c r="C435" s="5" t="s">
        <v>1312</v>
      </c>
      <c r="D435" s="16" t="s">
        <v>1535</v>
      </c>
      <c r="E435" s="16" t="s">
        <v>250</v>
      </c>
      <c r="F435" s="16" t="s">
        <v>1859</v>
      </c>
    </row>
    <row r="436" spans="1:6" x14ac:dyDescent="0.25">
      <c r="A436" s="4">
        <v>151</v>
      </c>
      <c r="B436" s="3">
        <v>43034</v>
      </c>
      <c r="C436" s="5" t="s">
        <v>1694</v>
      </c>
      <c r="D436" s="16" t="s">
        <v>1504</v>
      </c>
      <c r="E436" s="16" t="s">
        <v>1695</v>
      </c>
      <c r="F436" s="16" t="s">
        <v>1696</v>
      </c>
    </row>
    <row r="437" spans="1:6" x14ac:dyDescent="0.25">
      <c r="A437" s="4">
        <v>152</v>
      </c>
      <c r="B437" s="3">
        <v>43035</v>
      </c>
      <c r="C437" s="5" t="s">
        <v>1842</v>
      </c>
      <c r="D437" s="4"/>
      <c r="E437" s="4"/>
      <c r="F437" s="4"/>
    </row>
    <row r="438" spans="1:6" x14ac:dyDescent="0.25">
      <c r="A438" s="4">
        <v>153</v>
      </c>
      <c r="B438" s="3">
        <v>43035</v>
      </c>
      <c r="C438" s="5" t="s">
        <v>1559</v>
      </c>
      <c r="D438" s="4" t="s">
        <v>1560</v>
      </c>
      <c r="E438" s="4" t="s">
        <v>1236</v>
      </c>
      <c r="F438" s="4" t="s">
        <v>1561</v>
      </c>
    </row>
    <row r="439" spans="1:6" x14ac:dyDescent="0.25">
      <c r="A439" s="4">
        <v>154</v>
      </c>
      <c r="B439" s="3">
        <v>43035</v>
      </c>
      <c r="C439" s="5" t="s">
        <v>1614</v>
      </c>
      <c r="D439" s="16" t="s">
        <v>1382</v>
      </c>
      <c r="E439" s="16" t="s">
        <v>1531</v>
      </c>
      <c r="F439" s="16" t="s">
        <v>1593</v>
      </c>
    </row>
    <row r="440" spans="1:6" x14ac:dyDescent="0.25">
      <c r="A440" s="4">
        <v>155</v>
      </c>
      <c r="B440" s="3">
        <v>43035</v>
      </c>
      <c r="C440" s="5" t="s">
        <v>1703</v>
      </c>
      <c r="D440" s="16" t="s">
        <v>1251</v>
      </c>
      <c r="E440" s="16" t="s">
        <v>1504</v>
      </c>
      <c r="F440" s="16" t="s">
        <v>1487</v>
      </c>
    </row>
    <row r="441" spans="1:6" x14ac:dyDescent="0.25">
      <c r="A441" s="4">
        <v>156</v>
      </c>
      <c r="B441" s="3">
        <v>43035</v>
      </c>
      <c r="C441" s="5" t="s">
        <v>1860</v>
      </c>
      <c r="D441" s="16" t="s">
        <v>1647</v>
      </c>
      <c r="E441" s="16" t="s">
        <v>1861</v>
      </c>
      <c r="F441" s="16" t="s">
        <v>1862</v>
      </c>
    </row>
    <row r="442" spans="1:6" x14ac:dyDescent="0.25">
      <c r="A442" s="4">
        <v>157</v>
      </c>
      <c r="B442" s="3">
        <v>43035</v>
      </c>
      <c r="C442" s="5" t="s">
        <v>1842</v>
      </c>
      <c r="D442" s="4"/>
      <c r="E442" s="4"/>
      <c r="F442" s="4"/>
    </row>
    <row r="443" spans="1:6" x14ac:dyDescent="0.25">
      <c r="A443" s="4">
        <v>158</v>
      </c>
      <c r="B443" s="3">
        <v>43039</v>
      </c>
      <c r="C443" s="5" t="s">
        <v>1491</v>
      </c>
      <c r="D443" s="16" t="s">
        <v>1216</v>
      </c>
      <c r="E443" s="16" t="s">
        <v>1385</v>
      </c>
      <c r="F443" s="16" t="s">
        <v>1386</v>
      </c>
    </row>
    <row r="444" spans="1:6" x14ac:dyDescent="0.25">
      <c r="A444" s="4">
        <v>158</v>
      </c>
      <c r="B444" s="3">
        <v>43039</v>
      </c>
      <c r="C444" s="5" t="s">
        <v>1668</v>
      </c>
      <c r="D444" s="16" t="s">
        <v>1669</v>
      </c>
      <c r="E444" s="16" t="s">
        <v>1670</v>
      </c>
      <c r="F444" s="16" t="s">
        <v>1671</v>
      </c>
    </row>
    <row r="445" spans="1:6" x14ac:dyDescent="0.25">
      <c r="A445" s="4">
        <v>159</v>
      </c>
      <c r="B445" s="3">
        <v>43039</v>
      </c>
      <c r="C445" s="5" t="s">
        <v>1491</v>
      </c>
      <c r="D445" s="16" t="s">
        <v>1216</v>
      </c>
      <c r="E445" s="16" t="s">
        <v>1385</v>
      </c>
      <c r="F445" s="16" t="s">
        <v>1386</v>
      </c>
    </row>
    <row r="446" spans="1:6" x14ac:dyDescent="0.25">
      <c r="A446" s="4">
        <v>160</v>
      </c>
      <c r="B446" s="3">
        <v>43039</v>
      </c>
      <c r="C446" s="5" t="s">
        <v>1476</v>
      </c>
      <c r="D446" s="16" t="s">
        <v>1477</v>
      </c>
      <c r="E446" s="16" t="s">
        <v>1478</v>
      </c>
      <c r="F446" s="16" t="s">
        <v>1479</v>
      </c>
    </row>
    <row r="447" spans="1:6" x14ac:dyDescent="0.25">
      <c r="A447" s="4">
        <v>161</v>
      </c>
      <c r="B447" s="3">
        <v>43039</v>
      </c>
      <c r="C447" s="5" t="s">
        <v>1842</v>
      </c>
      <c r="D447" s="4"/>
      <c r="E447" s="4"/>
      <c r="F447" s="4"/>
    </row>
    <row r="448" spans="1:6" x14ac:dyDescent="0.25">
      <c r="A448" s="4">
        <v>162</v>
      </c>
      <c r="B448" s="3">
        <v>43039</v>
      </c>
      <c r="C448" s="5" t="s">
        <v>1711</v>
      </c>
      <c r="D448" s="16" t="s">
        <v>1712</v>
      </c>
      <c r="E448" s="16" t="s">
        <v>1670</v>
      </c>
      <c r="F448" s="16" t="s">
        <v>1677</v>
      </c>
    </row>
    <row r="449" spans="1:6" x14ac:dyDescent="0.25">
      <c r="A449" s="4">
        <v>163</v>
      </c>
      <c r="B449" s="3">
        <v>43039</v>
      </c>
      <c r="C449" s="5" t="s">
        <v>1711</v>
      </c>
      <c r="D449" s="16" t="s">
        <v>1712</v>
      </c>
      <c r="E449" s="16" t="s">
        <v>1670</v>
      </c>
      <c r="F449" s="16" t="s">
        <v>1677</v>
      </c>
    </row>
    <row r="450" spans="1:6" x14ac:dyDescent="0.25">
      <c r="A450" s="4">
        <v>164</v>
      </c>
      <c r="B450" s="3">
        <v>43040</v>
      </c>
      <c r="C450" s="5" t="s">
        <v>1842</v>
      </c>
      <c r="D450" s="4"/>
      <c r="E450" s="4"/>
      <c r="F450" s="4"/>
    </row>
    <row r="451" spans="1:6" x14ac:dyDescent="0.25">
      <c r="A451" s="4">
        <v>165</v>
      </c>
      <c r="B451" s="3">
        <v>43040</v>
      </c>
      <c r="C451" s="5" t="s">
        <v>1842</v>
      </c>
      <c r="D451" s="4"/>
      <c r="E451" s="4"/>
      <c r="F451" s="4"/>
    </row>
    <row r="452" spans="1:6" x14ac:dyDescent="0.25">
      <c r="A452" s="4">
        <v>166</v>
      </c>
      <c r="B452" s="3">
        <v>43040</v>
      </c>
      <c r="C452" s="5" t="s">
        <v>1842</v>
      </c>
      <c r="D452" s="4"/>
      <c r="E452" s="4"/>
      <c r="F452" s="4"/>
    </row>
    <row r="453" spans="1:6" x14ac:dyDescent="0.25">
      <c r="A453" s="4">
        <v>167</v>
      </c>
      <c r="B453" s="3">
        <v>43040</v>
      </c>
      <c r="C453" s="5" t="s">
        <v>1512</v>
      </c>
      <c r="D453" s="4" t="s">
        <v>1863</v>
      </c>
      <c r="E453" s="4" t="s">
        <v>1212</v>
      </c>
      <c r="F453" s="16" t="s">
        <v>1717</v>
      </c>
    </row>
    <row r="454" spans="1:6" x14ac:dyDescent="0.25">
      <c r="A454" s="4">
        <v>168</v>
      </c>
      <c r="B454" s="3">
        <v>43040</v>
      </c>
      <c r="C454" s="5" t="s">
        <v>1842</v>
      </c>
      <c r="D454" s="4"/>
      <c r="E454" s="4"/>
      <c r="F454" s="4"/>
    </row>
    <row r="455" spans="1:6" x14ac:dyDescent="0.25">
      <c r="A455" s="4">
        <v>169</v>
      </c>
      <c r="B455" s="3">
        <v>43047</v>
      </c>
      <c r="C455" s="5" t="s">
        <v>1864</v>
      </c>
      <c r="D455" s="4" t="s">
        <v>1736</v>
      </c>
      <c r="E455" s="4" t="s">
        <v>275</v>
      </c>
      <c r="F455" s="16" t="s">
        <v>1241</v>
      </c>
    </row>
    <row r="456" spans="1:6" x14ac:dyDescent="0.25">
      <c r="A456" s="4">
        <v>170</v>
      </c>
      <c r="B456" s="3">
        <v>43047</v>
      </c>
      <c r="C456" s="5" t="s">
        <v>1348</v>
      </c>
      <c r="D456" s="16" t="s">
        <v>1349</v>
      </c>
      <c r="E456" s="16" t="s">
        <v>350</v>
      </c>
      <c r="F456" s="16" t="s">
        <v>1350</v>
      </c>
    </row>
    <row r="457" spans="1:6" x14ac:dyDescent="0.25">
      <c r="A457" s="4">
        <v>171</v>
      </c>
      <c r="B457" s="3">
        <v>43047</v>
      </c>
      <c r="C457" s="5" t="s">
        <v>1865</v>
      </c>
      <c r="D457" s="16" t="s">
        <v>271</v>
      </c>
      <c r="E457" s="16" t="s">
        <v>1723</v>
      </c>
      <c r="F457" s="16" t="s">
        <v>1724</v>
      </c>
    </row>
    <row r="458" spans="1:6" x14ac:dyDescent="0.25">
      <c r="A458" s="4">
        <v>172</v>
      </c>
      <c r="B458" s="3">
        <v>43055</v>
      </c>
      <c r="C458" s="5" t="s">
        <v>1592</v>
      </c>
      <c r="D458" s="16" t="s">
        <v>1725</v>
      </c>
      <c r="E458" s="16" t="s">
        <v>1726</v>
      </c>
      <c r="F458" s="16" t="s">
        <v>1727</v>
      </c>
    </row>
    <row r="459" spans="1:6" x14ac:dyDescent="0.25">
      <c r="A459" s="4">
        <v>173</v>
      </c>
      <c r="B459" s="3">
        <v>43055</v>
      </c>
      <c r="C459" s="5" t="s">
        <v>1842</v>
      </c>
      <c r="D459" s="4"/>
      <c r="E459" s="4"/>
      <c r="F459" s="4"/>
    </row>
    <row r="460" spans="1:6" x14ac:dyDescent="0.25">
      <c r="A460" s="4">
        <v>174</v>
      </c>
      <c r="B460" s="3">
        <v>43055</v>
      </c>
      <c r="C460" s="5" t="s">
        <v>1729</v>
      </c>
      <c r="D460" s="4" t="s">
        <v>354</v>
      </c>
      <c r="E460" s="4" t="s">
        <v>338</v>
      </c>
      <c r="F460" s="4" t="s">
        <v>1689</v>
      </c>
    </row>
    <row r="461" spans="1:6" x14ac:dyDescent="0.25">
      <c r="A461" s="4">
        <v>174</v>
      </c>
      <c r="B461" s="3">
        <v>43055</v>
      </c>
      <c r="C461" s="5" t="s">
        <v>311</v>
      </c>
      <c r="D461" s="4" t="s">
        <v>274</v>
      </c>
      <c r="E461" s="4" t="s">
        <v>1866</v>
      </c>
      <c r="F461" s="4" t="s">
        <v>1581</v>
      </c>
    </row>
    <row r="462" spans="1:6" x14ac:dyDescent="0.25">
      <c r="A462" s="4">
        <v>175</v>
      </c>
      <c r="B462" s="3">
        <v>43055</v>
      </c>
      <c r="C462" s="5" t="s">
        <v>1842</v>
      </c>
      <c r="D462" s="4"/>
      <c r="E462" s="4"/>
      <c r="F462" s="4"/>
    </row>
    <row r="463" spans="1:6" x14ac:dyDescent="0.25">
      <c r="A463" s="4">
        <v>176</v>
      </c>
      <c r="B463" s="3">
        <v>43081</v>
      </c>
      <c r="C463" s="5" t="s">
        <v>1522</v>
      </c>
      <c r="D463" s="16" t="s">
        <v>1388</v>
      </c>
      <c r="E463" s="16" t="s">
        <v>274</v>
      </c>
      <c r="F463" s="16" t="s">
        <v>1530</v>
      </c>
    </row>
    <row r="464" spans="1:6" x14ac:dyDescent="0.25">
      <c r="A464" s="4">
        <v>176</v>
      </c>
      <c r="B464" s="3">
        <v>43081</v>
      </c>
      <c r="C464" s="5" t="s">
        <v>1867</v>
      </c>
      <c r="D464" s="16" t="s">
        <v>275</v>
      </c>
      <c r="E464" s="16" t="s">
        <v>1868</v>
      </c>
      <c r="F464" s="16" t="s">
        <v>1869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390"/>
  <sheetViews>
    <sheetView topLeftCell="A333" workbookViewId="0">
      <selection activeCell="A355" sqref="A355"/>
    </sheetView>
  </sheetViews>
  <sheetFormatPr baseColWidth="10" defaultColWidth="9.140625" defaultRowHeight="15" x14ac:dyDescent="0.25"/>
  <cols>
    <col min="1" max="1" width="11" customWidth="1"/>
    <col min="2" max="2" width="35.7109375" bestFit="1" customWidth="1"/>
    <col min="3" max="3" width="33.5703125" bestFit="1" customWidth="1"/>
    <col min="4" max="4" width="38.42578125" bestFit="1" customWidth="1"/>
    <col min="5" max="5" width="40.5703125" bestFit="1" customWidth="1"/>
    <col min="6" max="6" width="53.5703125" bestFit="1" customWidth="1"/>
  </cols>
  <sheetData>
    <row r="1" spans="1:6" hidden="1" x14ac:dyDescent="0.25">
      <c r="B1" t="s">
        <v>9</v>
      </c>
      <c r="C1" t="s">
        <v>7</v>
      </c>
      <c r="D1" t="s">
        <v>7</v>
      </c>
      <c r="E1" t="s">
        <v>7</v>
      </c>
      <c r="F1" t="s">
        <v>10</v>
      </c>
    </row>
    <row r="2" spans="1:6" hidden="1" x14ac:dyDescent="0.25">
      <c r="B2" t="s">
        <v>135</v>
      </c>
      <c r="C2" t="s">
        <v>136</v>
      </c>
      <c r="D2" t="s">
        <v>137</v>
      </c>
      <c r="E2" t="s">
        <v>138</v>
      </c>
      <c r="F2" t="s">
        <v>139</v>
      </c>
    </row>
    <row r="3" spans="1:6" ht="30" x14ac:dyDescent="0.25">
      <c r="A3" s="1" t="s">
        <v>123</v>
      </c>
      <c r="B3" s="1" t="s">
        <v>133</v>
      </c>
      <c r="C3" s="1" t="s">
        <v>140</v>
      </c>
      <c r="D3" s="1" t="s">
        <v>141</v>
      </c>
      <c r="E3" s="1" t="s">
        <v>142</v>
      </c>
      <c r="F3" s="1" t="s">
        <v>143</v>
      </c>
    </row>
    <row r="4" spans="1:6" x14ac:dyDescent="0.25">
      <c r="A4">
        <v>1</v>
      </c>
      <c r="B4" s="3">
        <v>42914</v>
      </c>
      <c r="C4" t="s">
        <v>319</v>
      </c>
      <c r="D4" t="s">
        <v>320</v>
      </c>
      <c r="E4" t="s">
        <v>321</v>
      </c>
      <c r="F4" t="s">
        <v>322</v>
      </c>
    </row>
    <row r="5" spans="1:6" x14ac:dyDescent="0.25">
      <c r="A5">
        <v>1</v>
      </c>
      <c r="B5" s="3">
        <v>42914</v>
      </c>
      <c r="C5" t="s">
        <v>323</v>
      </c>
      <c r="D5" t="s">
        <v>324</v>
      </c>
      <c r="E5" t="s">
        <v>293</v>
      </c>
      <c r="F5" t="s">
        <v>325</v>
      </c>
    </row>
    <row r="6" spans="1:6" x14ac:dyDescent="0.25">
      <c r="A6">
        <v>1</v>
      </c>
      <c r="B6" s="3">
        <v>42914</v>
      </c>
      <c r="C6" t="s">
        <v>326</v>
      </c>
      <c r="D6" t="s">
        <v>250</v>
      </c>
      <c r="E6" t="s">
        <v>327</v>
      </c>
      <c r="F6" t="s">
        <v>328</v>
      </c>
    </row>
    <row r="7" spans="1:6" x14ac:dyDescent="0.25">
      <c r="A7">
        <v>1</v>
      </c>
      <c r="B7" s="3">
        <v>42914</v>
      </c>
      <c r="C7" t="s">
        <v>329</v>
      </c>
      <c r="D7" t="s">
        <v>330</v>
      </c>
      <c r="E7" t="s">
        <v>331</v>
      </c>
      <c r="F7" t="s">
        <v>332</v>
      </c>
    </row>
    <row r="8" spans="1:6" x14ac:dyDescent="0.25">
      <c r="A8">
        <v>1</v>
      </c>
      <c r="B8" s="3">
        <v>42914</v>
      </c>
      <c r="C8" t="s">
        <v>333</v>
      </c>
      <c r="D8" t="s">
        <v>334</v>
      </c>
      <c r="E8" t="s">
        <v>335</v>
      </c>
      <c r="F8" t="s">
        <v>336</v>
      </c>
    </row>
    <row r="9" spans="1:6" x14ac:dyDescent="0.25">
      <c r="A9">
        <v>1</v>
      </c>
      <c r="B9" s="3">
        <v>42914</v>
      </c>
      <c r="C9" t="s">
        <v>337</v>
      </c>
      <c r="D9" t="s">
        <v>338</v>
      </c>
      <c r="E9" t="s">
        <v>305</v>
      </c>
      <c r="F9" t="s">
        <v>339</v>
      </c>
    </row>
    <row r="10" spans="1:6" x14ac:dyDescent="0.25">
      <c r="A10">
        <v>1</v>
      </c>
      <c r="B10" s="3">
        <v>42914</v>
      </c>
      <c r="C10" t="s">
        <v>340</v>
      </c>
      <c r="D10" t="s">
        <v>341</v>
      </c>
      <c r="E10" t="s">
        <v>246</v>
      </c>
      <c r="F10" t="s">
        <v>342</v>
      </c>
    </row>
    <row r="11" spans="1:6" x14ac:dyDescent="0.25">
      <c r="A11">
        <v>1</v>
      </c>
      <c r="B11" s="3">
        <v>42914</v>
      </c>
      <c r="C11" t="s">
        <v>287</v>
      </c>
      <c r="D11" t="s">
        <v>343</v>
      </c>
      <c r="E11" t="s">
        <v>344</v>
      </c>
      <c r="F11" t="s">
        <v>345</v>
      </c>
    </row>
    <row r="12" spans="1:6" x14ac:dyDescent="0.25">
      <c r="A12">
        <v>2</v>
      </c>
      <c r="B12" s="3">
        <v>43055</v>
      </c>
      <c r="C12" t="s">
        <v>346</v>
      </c>
      <c r="D12" t="s">
        <v>347</v>
      </c>
      <c r="F12" t="s">
        <v>348</v>
      </c>
    </row>
    <row r="13" spans="1:6" x14ac:dyDescent="0.25">
      <c r="A13">
        <v>2</v>
      </c>
      <c r="B13" s="3">
        <v>43055</v>
      </c>
      <c r="C13" t="s">
        <v>326</v>
      </c>
      <c r="D13" t="s">
        <v>250</v>
      </c>
      <c r="E13" t="s">
        <v>327</v>
      </c>
      <c r="F13" t="s">
        <v>328</v>
      </c>
    </row>
    <row r="14" spans="1:6" x14ac:dyDescent="0.25">
      <c r="A14">
        <v>2</v>
      </c>
      <c r="B14" s="3">
        <v>43055</v>
      </c>
      <c r="C14" t="s">
        <v>349</v>
      </c>
      <c r="D14" t="s">
        <v>350</v>
      </c>
      <c r="E14" t="s">
        <v>351</v>
      </c>
      <c r="F14" t="s">
        <v>352</v>
      </c>
    </row>
    <row r="15" spans="1:6" x14ac:dyDescent="0.25">
      <c r="A15">
        <v>2</v>
      </c>
      <c r="B15" s="3">
        <v>43055</v>
      </c>
      <c r="C15" t="s">
        <v>323</v>
      </c>
      <c r="D15" t="s">
        <v>324</v>
      </c>
      <c r="E15" t="s">
        <v>293</v>
      </c>
      <c r="F15" t="s">
        <v>325</v>
      </c>
    </row>
    <row r="16" spans="1:6" x14ac:dyDescent="0.25">
      <c r="A16">
        <v>2</v>
      </c>
      <c r="B16" s="3">
        <v>43055</v>
      </c>
      <c r="C16" t="s">
        <v>353</v>
      </c>
      <c r="D16" t="s">
        <v>354</v>
      </c>
      <c r="E16" t="s">
        <v>355</v>
      </c>
      <c r="F16" t="s">
        <v>336</v>
      </c>
    </row>
    <row r="17" spans="1:6" x14ac:dyDescent="0.25">
      <c r="A17">
        <v>3</v>
      </c>
      <c r="B17" s="3">
        <v>43055</v>
      </c>
      <c r="C17" t="s">
        <v>356</v>
      </c>
      <c r="D17" t="s">
        <v>324</v>
      </c>
      <c r="E17" t="s">
        <v>293</v>
      </c>
      <c r="F17" t="s">
        <v>325</v>
      </c>
    </row>
    <row r="18" spans="1:6" x14ac:dyDescent="0.25">
      <c r="A18">
        <v>3</v>
      </c>
      <c r="B18" s="3">
        <v>43081</v>
      </c>
      <c r="C18" t="s">
        <v>287</v>
      </c>
      <c r="D18" t="s">
        <v>343</v>
      </c>
      <c r="E18" t="s">
        <v>344</v>
      </c>
      <c r="F18" t="s">
        <v>345</v>
      </c>
    </row>
    <row r="19" spans="1:6" x14ac:dyDescent="0.25">
      <c r="A19">
        <v>3</v>
      </c>
      <c r="B19" s="3">
        <v>43081</v>
      </c>
      <c r="C19" t="s">
        <v>337</v>
      </c>
      <c r="D19" t="s">
        <v>338</v>
      </c>
      <c r="E19" t="s">
        <v>305</v>
      </c>
      <c r="F19" t="s">
        <v>339</v>
      </c>
    </row>
    <row r="20" spans="1:6" x14ac:dyDescent="0.25">
      <c r="A20">
        <v>3</v>
      </c>
      <c r="B20" s="3">
        <v>43081</v>
      </c>
      <c r="C20" t="s">
        <v>329</v>
      </c>
      <c r="D20" t="s">
        <v>330</v>
      </c>
      <c r="E20" t="s">
        <v>331</v>
      </c>
      <c r="F20" t="s">
        <v>332</v>
      </c>
    </row>
    <row r="21" spans="1:6" x14ac:dyDescent="0.25">
      <c r="A21">
        <v>3</v>
      </c>
      <c r="B21" s="3">
        <v>43081</v>
      </c>
      <c r="C21" t="s">
        <v>326</v>
      </c>
      <c r="D21" t="s">
        <v>250</v>
      </c>
      <c r="E21" t="s">
        <v>327</v>
      </c>
      <c r="F21" t="s">
        <v>328</v>
      </c>
    </row>
    <row r="22" spans="1:6" x14ac:dyDescent="0.25">
      <c r="A22" s="4">
        <v>1</v>
      </c>
      <c r="B22" s="3">
        <v>42646</v>
      </c>
      <c r="C22" s="4" t="s">
        <v>1870</v>
      </c>
      <c r="D22" s="4" t="s">
        <v>1871</v>
      </c>
      <c r="E22" s="4" t="s">
        <v>256</v>
      </c>
      <c r="F22" s="4" t="s">
        <v>1872</v>
      </c>
    </row>
    <row r="23" spans="1:6" x14ac:dyDescent="0.25">
      <c r="A23" s="4">
        <v>1</v>
      </c>
      <c r="B23" s="3">
        <v>42646</v>
      </c>
      <c r="C23" s="19" t="s">
        <v>1873</v>
      </c>
      <c r="D23" s="19" t="s">
        <v>1772</v>
      </c>
      <c r="E23" s="19" t="s">
        <v>301</v>
      </c>
      <c r="F23" s="19" t="s">
        <v>1874</v>
      </c>
    </row>
    <row r="24" spans="1:6" x14ac:dyDescent="0.25">
      <c r="A24" s="4">
        <v>2</v>
      </c>
      <c r="B24" s="3">
        <v>42646</v>
      </c>
      <c r="C24" s="4" t="s">
        <v>1870</v>
      </c>
      <c r="D24" s="4" t="s">
        <v>1871</v>
      </c>
      <c r="E24" s="4" t="s">
        <v>256</v>
      </c>
      <c r="F24" s="4" t="s">
        <v>1872</v>
      </c>
    </row>
    <row r="25" spans="1:6" x14ac:dyDescent="0.25">
      <c r="A25" s="4">
        <v>2</v>
      </c>
      <c r="B25" s="3">
        <v>42646</v>
      </c>
      <c r="C25" s="19" t="s">
        <v>1592</v>
      </c>
      <c r="D25" s="19" t="s">
        <v>1875</v>
      </c>
      <c r="E25" s="19" t="s">
        <v>1493</v>
      </c>
      <c r="F25" s="19" t="s">
        <v>1874</v>
      </c>
    </row>
    <row r="26" spans="1:6" x14ac:dyDescent="0.25">
      <c r="A26" s="4">
        <v>3</v>
      </c>
      <c r="B26" s="3">
        <v>42646</v>
      </c>
      <c r="C26" s="4" t="s">
        <v>1870</v>
      </c>
      <c r="D26" s="4" t="s">
        <v>1871</v>
      </c>
      <c r="E26" s="4" t="s">
        <v>256</v>
      </c>
      <c r="F26" s="4" t="s">
        <v>1872</v>
      </c>
    </row>
    <row r="27" spans="1:6" x14ac:dyDescent="0.25">
      <c r="A27" s="4">
        <v>3</v>
      </c>
      <c r="B27" s="3">
        <v>42646</v>
      </c>
      <c r="C27" s="16" t="s">
        <v>1605</v>
      </c>
      <c r="D27" s="16" t="s">
        <v>278</v>
      </c>
      <c r="E27" s="16" t="s">
        <v>349</v>
      </c>
      <c r="F27" s="16" t="s">
        <v>1874</v>
      </c>
    </row>
    <row r="28" spans="1:6" x14ac:dyDescent="0.25">
      <c r="A28" s="4">
        <v>4</v>
      </c>
      <c r="B28" s="3">
        <v>42647</v>
      </c>
      <c r="C28" s="4" t="s">
        <v>1870</v>
      </c>
      <c r="D28" s="4" t="s">
        <v>1871</v>
      </c>
      <c r="E28" s="4" t="s">
        <v>256</v>
      </c>
      <c r="F28" s="4" t="s">
        <v>1872</v>
      </c>
    </row>
    <row r="29" spans="1:6" x14ac:dyDescent="0.25">
      <c r="A29" s="4">
        <v>4</v>
      </c>
      <c r="B29" s="3">
        <v>42647</v>
      </c>
      <c r="C29" s="16" t="s">
        <v>1876</v>
      </c>
      <c r="D29" s="16" t="s">
        <v>1877</v>
      </c>
      <c r="E29" s="16" t="s">
        <v>1878</v>
      </c>
      <c r="F29" s="16" t="s">
        <v>1874</v>
      </c>
    </row>
    <row r="30" spans="1:6" x14ac:dyDescent="0.25">
      <c r="A30" s="4">
        <v>5</v>
      </c>
      <c r="B30" s="3">
        <v>42647</v>
      </c>
      <c r="C30" s="4" t="s">
        <v>1870</v>
      </c>
      <c r="D30" s="4" t="s">
        <v>1871</v>
      </c>
      <c r="E30" s="4" t="s">
        <v>256</v>
      </c>
      <c r="F30" s="4" t="s">
        <v>1872</v>
      </c>
    </row>
    <row r="31" spans="1:6" x14ac:dyDescent="0.25">
      <c r="A31" s="4">
        <v>5</v>
      </c>
      <c r="B31" s="3">
        <v>42647</v>
      </c>
      <c r="C31" s="16" t="s">
        <v>1605</v>
      </c>
      <c r="D31" s="16" t="s">
        <v>278</v>
      </c>
      <c r="E31" s="16" t="s">
        <v>349</v>
      </c>
      <c r="F31" s="16" t="s">
        <v>1874</v>
      </c>
    </row>
    <row r="32" spans="1:6" x14ac:dyDescent="0.25">
      <c r="A32" s="4">
        <v>6</v>
      </c>
      <c r="B32" s="3">
        <v>42646</v>
      </c>
      <c r="C32" s="4" t="s">
        <v>1870</v>
      </c>
      <c r="D32" s="4" t="s">
        <v>1871</v>
      </c>
      <c r="E32" s="4" t="s">
        <v>256</v>
      </c>
      <c r="F32" s="4" t="s">
        <v>1872</v>
      </c>
    </row>
    <row r="33" spans="1:6" x14ac:dyDescent="0.25">
      <c r="A33" s="4">
        <v>6</v>
      </c>
      <c r="B33" s="3">
        <v>42646</v>
      </c>
      <c r="C33" s="16" t="s">
        <v>1879</v>
      </c>
      <c r="D33" s="16" t="s">
        <v>1880</v>
      </c>
      <c r="E33" s="16" t="s">
        <v>1881</v>
      </c>
      <c r="F33" s="16" t="s">
        <v>1874</v>
      </c>
    </row>
    <row r="34" spans="1:6" x14ac:dyDescent="0.25">
      <c r="A34" s="4">
        <v>7</v>
      </c>
      <c r="B34" s="3">
        <v>42647</v>
      </c>
      <c r="C34" s="4" t="s">
        <v>1870</v>
      </c>
      <c r="D34" s="4" t="s">
        <v>1871</v>
      </c>
      <c r="E34" s="4" t="s">
        <v>256</v>
      </c>
      <c r="F34" s="4" t="s">
        <v>1872</v>
      </c>
    </row>
    <row r="35" spans="1:6" x14ac:dyDescent="0.25">
      <c r="A35" s="4">
        <v>7</v>
      </c>
      <c r="B35" s="3">
        <v>42647</v>
      </c>
      <c r="C35" s="5" t="s">
        <v>1882</v>
      </c>
      <c r="D35" s="5" t="s">
        <v>1883</v>
      </c>
      <c r="E35" s="5" t="s">
        <v>301</v>
      </c>
      <c r="F35" s="5" t="s">
        <v>1874</v>
      </c>
    </row>
    <row r="36" spans="1:6" x14ac:dyDescent="0.25">
      <c r="A36" s="4">
        <v>8</v>
      </c>
      <c r="B36" s="3">
        <v>42647</v>
      </c>
      <c r="C36" s="4" t="s">
        <v>1870</v>
      </c>
      <c r="D36" s="4" t="s">
        <v>1871</v>
      </c>
      <c r="E36" s="4" t="s">
        <v>256</v>
      </c>
      <c r="F36" s="4" t="s">
        <v>1872</v>
      </c>
    </row>
    <row r="37" spans="1:6" x14ac:dyDescent="0.25">
      <c r="A37" s="4">
        <v>8</v>
      </c>
      <c r="B37" s="3">
        <v>42647</v>
      </c>
      <c r="C37" s="16" t="s">
        <v>1884</v>
      </c>
      <c r="D37" s="16" t="s">
        <v>1885</v>
      </c>
      <c r="E37" s="16" t="s">
        <v>338</v>
      </c>
      <c r="F37" s="16" t="s">
        <v>1874</v>
      </c>
    </row>
    <row r="38" spans="1:6" x14ac:dyDescent="0.25">
      <c r="A38" s="4">
        <v>9</v>
      </c>
      <c r="B38" s="3">
        <v>42647</v>
      </c>
      <c r="C38" s="4" t="s">
        <v>1870</v>
      </c>
      <c r="D38" s="4" t="s">
        <v>1871</v>
      </c>
      <c r="E38" s="4" t="s">
        <v>256</v>
      </c>
      <c r="F38" s="4" t="s">
        <v>1872</v>
      </c>
    </row>
    <row r="39" spans="1:6" x14ac:dyDescent="0.25">
      <c r="A39" s="4">
        <v>9</v>
      </c>
      <c r="B39" s="3">
        <v>42647</v>
      </c>
      <c r="C39" s="16" t="s">
        <v>1886</v>
      </c>
      <c r="D39" s="16" t="s">
        <v>1887</v>
      </c>
      <c r="E39" s="16" t="s">
        <v>1888</v>
      </c>
      <c r="F39" s="16" t="s">
        <v>1874</v>
      </c>
    </row>
    <row r="40" spans="1:6" x14ac:dyDescent="0.25">
      <c r="A40" s="4">
        <v>10</v>
      </c>
      <c r="B40" s="3">
        <v>42675</v>
      </c>
      <c r="C40" s="4" t="s">
        <v>1870</v>
      </c>
      <c r="D40" s="4" t="s">
        <v>1871</v>
      </c>
      <c r="E40" s="4" t="s">
        <v>256</v>
      </c>
      <c r="F40" s="4" t="s">
        <v>1872</v>
      </c>
    </row>
    <row r="41" spans="1:6" x14ac:dyDescent="0.25">
      <c r="A41" s="4">
        <v>10</v>
      </c>
      <c r="B41" s="3">
        <v>42675</v>
      </c>
      <c r="C41" s="16" t="s">
        <v>1605</v>
      </c>
      <c r="D41" s="16" t="s">
        <v>278</v>
      </c>
      <c r="E41" s="16" t="s">
        <v>349</v>
      </c>
      <c r="F41" s="16" t="s">
        <v>1874</v>
      </c>
    </row>
    <row r="42" spans="1:6" x14ac:dyDescent="0.25">
      <c r="A42" s="4">
        <v>11</v>
      </c>
      <c r="B42" s="3">
        <v>42720</v>
      </c>
      <c r="C42" s="4" t="s">
        <v>1870</v>
      </c>
      <c r="D42" s="4" t="s">
        <v>1871</v>
      </c>
      <c r="E42" s="4" t="s">
        <v>256</v>
      </c>
      <c r="F42" s="4" t="s">
        <v>1872</v>
      </c>
    </row>
    <row r="43" spans="1:6" x14ac:dyDescent="0.25">
      <c r="A43" s="4">
        <v>1</v>
      </c>
      <c r="B43" s="3">
        <v>42720</v>
      </c>
      <c r="C43" s="19" t="s">
        <v>1592</v>
      </c>
      <c r="D43" s="19" t="s">
        <v>1875</v>
      </c>
      <c r="E43" s="19" t="s">
        <v>1493</v>
      </c>
      <c r="F43" s="19" t="s">
        <v>1874</v>
      </c>
    </row>
    <row r="44" spans="1:6" x14ac:dyDescent="0.25">
      <c r="A44" s="4">
        <v>1</v>
      </c>
      <c r="B44" s="3">
        <v>42858</v>
      </c>
      <c r="C44" s="4" t="s">
        <v>1889</v>
      </c>
      <c r="D44" s="4" t="s">
        <v>316</v>
      </c>
      <c r="E44" s="4" t="s">
        <v>1363</v>
      </c>
      <c r="F44" s="4" t="s">
        <v>1890</v>
      </c>
    </row>
    <row r="45" spans="1:6" x14ac:dyDescent="0.25">
      <c r="A45" s="4">
        <v>1</v>
      </c>
      <c r="B45" s="3">
        <v>42858</v>
      </c>
      <c r="C45" s="4" t="s">
        <v>349</v>
      </c>
      <c r="D45" s="4" t="s">
        <v>1625</v>
      </c>
      <c r="E45" s="4" t="s">
        <v>321</v>
      </c>
      <c r="F45" s="4" t="s">
        <v>1874</v>
      </c>
    </row>
    <row r="46" spans="1:6" x14ac:dyDescent="0.25">
      <c r="A46" s="4">
        <v>1</v>
      </c>
      <c r="B46" s="3">
        <v>42858</v>
      </c>
      <c r="C46" s="4" t="s">
        <v>1891</v>
      </c>
      <c r="D46" s="4" t="s">
        <v>1365</v>
      </c>
      <c r="E46" s="4"/>
      <c r="F46" s="4" t="s">
        <v>1892</v>
      </c>
    </row>
    <row r="47" spans="1:6" x14ac:dyDescent="0.25">
      <c r="A47" s="4">
        <v>2</v>
      </c>
      <c r="B47" s="3">
        <v>42858</v>
      </c>
      <c r="C47" s="4" t="s">
        <v>1889</v>
      </c>
      <c r="D47" s="4" t="s">
        <v>316</v>
      </c>
      <c r="E47" s="4" t="s">
        <v>1363</v>
      </c>
      <c r="F47" s="4" t="s">
        <v>1890</v>
      </c>
    </row>
    <row r="48" spans="1:6" x14ac:dyDescent="0.25">
      <c r="A48" s="4">
        <v>2</v>
      </c>
      <c r="B48" s="3">
        <v>42858</v>
      </c>
      <c r="C48" s="4" t="s">
        <v>1893</v>
      </c>
      <c r="D48" s="4" t="s">
        <v>1887</v>
      </c>
      <c r="E48" s="4" t="s">
        <v>1888</v>
      </c>
      <c r="F48" s="4" t="s">
        <v>1874</v>
      </c>
    </row>
    <row r="49" spans="1:6" x14ac:dyDescent="0.25">
      <c r="A49" s="4">
        <v>2</v>
      </c>
      <c r="B49" s="3">
        <v>42858</v>
      </c>
      <c r="C49" s="4" t="s">
        <v>1891</v>
      </c>
      <c r="D49" s="4" t="s">
        <v>1365</v>
      </c>
      <c r="E49" s="4"/>
      <c r="F49" s="4" t="s">
        <v>1892</v>
      </c>
    </row>
    <row r="50" spans="1:6" x14ac:dyDescent="0.25">
      <c r="A50" s="4">
        <v>3</v>
      </c>
      <c r="B50" s="3">
        <v>42858</v>
      </c>
      <c r="C50" s="4" t="s">
        <v>1889</v>
      </c>
      <c r="D50" s="4" t="s">
        <v>316</v>
      </c>
      <c r="E50" s="4" t="s">
        <v>1363</v>
      </c>
      <c r="F50" s="4" t="s">
        <v>1890</v>
      </c>
    </row>
    <row r="51" spans="1:6" x14ac:dyDescent="0.25">
      <c r="A51" s="4">
        <v>3</v>
      </c>
      <c r="B51" s="3">
        <v>42858</v>
      </c>
      <c r="C51" s="4" t="s">
        <v>1592</v>
      </c>
      <c r="D51" s="4" t="s">
        <v>1875</v>
      </c>
      <c r="E51" s="4" t="s">
        <v>1493</v>
      </c>
      <c r="F51" s="4" t="s">
        <v>1874</v>
      </c>
    </row>
    <row r="52" spans="1:6" x14ac:dyDescent="0.25">
      <c r="A52" s="4">
        <v>3</v>
      </c>
      <c r="B52" s="3">
        <v>42858</v>
      </c>
      <c r="C52" s="4" t="s">
        <v>1891</v>
      </c>
      <c r="D52" s="4" t="s">
        <v>1365</v>
      </c>
      <c r="E52" s="4"/>
      <c r="F52" s="4" t="s">
        <v>1892</v>
      </c>
    </row>
    <row r="53" spans="1:6" x14ac:dyDescent="0.25">
      <c r="A53" s="4">
        <v>4</v>
      </c>
      <c r="B53" s="3">
        <v>42858</v>
      </c>
      <c r="C53" s="4" t="s">
        <v>1889</v>
      </c>
      <c r="D53" s="4" t="s">
        <v>316</v>
      </c>
      <c r="E53" s="4" t="s">
        <v>1363</v>
      </c>
      <c r="F53" s="4" t="s">
        <v>1890</v>
      </c>
    </row>
    <row r="54" spans="1:6" x14ac:dyDescent="0.25">
      <c r="A54" s="4">
        <v>4</v>
      </c>
      <c r="B54" s="3">
        <v>42858</v>
      </c>
      <c r="C54" s="4" t="s">
        <v>1894</v>
      </c>
      <c r="D54" s="4" t="s">
        <v>1709</v>
      </c>
      <c r="E54" s="4" t="s">
        <v>1895</v>
      </c>
      <c r="F54" s="4" t="s">
        <v>1874</v>
      </c>
    </row>
    <row r="55" spans="1:6" x14ac:dyDescent="0.25">
      <c r="A55" s="4">
        <v>4</v>
      </c>
      <c r="B55" s="3">
        <v>42858</v>
      </c>
      <c r="C55" s="4" t="s">
        <v>1891</v>
      </c>
      <c r="D55" s="4" t="s">
        <v>1365</v>
      </c>
      <c r="E55" s="4"/>
      <c r="F55" s="4" t="s">
        <v>1892</v>
      </c>
    </row>
    <row r="56" spans="1:6" x14ac:dyDescent="0.25">
      <c r="A56" s="4">
        <v>5</v>
      </c>
      <c r="B56" s="3">
        <v>42858</v>
      </c>
      <c r="C56" s="5" t="s">
        <v>1889</v>
      </c>
      <c r="D56" s="4" t="s">
        <v>316</v>
      </c>
      <c r="E56" s="4" t="s">
        <v>1363</v>
      </c>
      <c r="F56" s="4" t="s">
        <v>1890</v>
      </c>
    </row>
    <row r="57" spans="1:6" x14ac:dyDescent="0.25">
      <c r="A57" s="4">
        <v>5</v>
      </c>
      <c r="B57" s="3">
        <v>42858</v>
      </c>
      <c r="C57" s="4" t="s">
        <v>1882</v>
      </c>
      <c r="D57" s="4" t="s">
        <v>1883</v>
      </c>
      <c r="E57" s="4" t="s">
        <v>301</v>
      </c>
      <c r="F57" s="4" t="s">
        <v>1874</v>
      </c>
    </row>
    <row r="58" spans="1:6" x14ac:dyDescent="0.25">
      <c r="A58" s="4">
        <v>6</v>
      </c>
      <c r="B58" s="3">
        <v>42858</v>
      </c>
      <c r="C58" s="4" t="s">
        <v>1889</v>
      </c>
      <c r="D58" s="4" t="s">
        <v>316</v>
      </c>
      <c r="E58" s="4" t="s">
        <v>1363</v>
      </c>
      <c r="F58" s="4" t="s">
        <v>1890</v>
      </c>
    </row>
    <row r="59" spans="1:6" x14ac:dyDescent="0.25">
      <c r="A59" s="4">
        <v>6</v>
      </c>
      <c r="B59" s="3">
        <v>42858</v>
      </c>
      <c r="C59" s="4" t="s">
        <v>1893</v>
      </c>
      <c r="D59" s="4" t="s">
        <v>1887</v>
      </c>
      <c r="E59" s="4" t="s">
        <v>1888</v>
      </c>
      <c r="F59" s="4" t="s">
        <v>1874</v>
      </c>
    </row>
    <row r="60" spans="1:6" x14ac:dyDescent="0.25">
      <c r="A60" s="4">
        <v>7</v>
      </c>
      <c r="B60" s="3">
        <v>42859</v>
      </c>
      <c r="C60" s="4" t="s">
        <v>1889</v>
      </c>
      <c r="D60" s="4" t="s">
        <v>316</v>
      </c>
      <c r="E60" s="4" t="s">
        <v>1363</v>
      </c>
      <c r="F60" s="4" t="s">
        <v>1890</v>
      </c>
    </row>
    <row r="61" spans="1:6" x14ac:dyDescent="0.25">
      <c r="A61" s="4">
        <v>7</v>
      </c>
      <c r="B61" s="3">
        <v>42859</v>
      </c>
      <c r="C61" s="4" t="s">
        <v>1592</v>
      </c>
      <c r="D61" s="4" t="s">
        <v>1875</v>
      </c>
      <c r="E61" s="4" t="s">
        <v>1493</v>
      </c>
      <c r="F61" s="4" t="s">
        <v>1874</v>
      </c>
    </row>
    <row r="62" spans="1:6" x14ac:dyDescent="0.25">
      <c r="A62" s="4">
        <v>8</v>
      </c>
      <c r="B62" s="3">
        <v>42859</v>
      </c>
      <c r="C62" s="5" t="s">
        <v>1889</v>
      </c>
      <c r="D62" s="4" t="s">
        <v>316</v>
      </c>
      <c r="E62" s="4" t="s">
        <v>1363</v>
      </c>
      <c r="F62" s="4" t="s">
        <v>1890</v>
      </c>
    </row>
    <row r="63" spans="1:6" x14ac:dyDescent="0.25">
      <c r="A63" s="4">
        <v>8</v>
      </c>
      <c r="B63" s="3">
        <v>42859</v>
      </c>
      <c r="C63" s="4" t="s">
        <v>1882</v>
      </c>
      <c r="D63" s="4" t="s">
        <v>1883</v>
      </c>
      <c r="E63" s="4" t="s">
        <v>301</v>
      </c>
      <c r="F63" s="4" t="s">
        <v>1874</v>
      </c>
    </row>
    <row r="64" spans="1:6" x14ac:dyDescent="0.25">
      <c r="A64" s="4">
        <v>9</v>
      </c>
      <c r="B64" s="3">
        <v>42859</v>
      </c>
      <c r="C64" s="4" t="s">
        <v>1889</v>
      </c>
      <c r="D64" s="4" t="s">
        <v>316</v>
      </c>
      <c r="E64" s="4" t="s">
        <v>1363</v>
      </c>
      <c r="F64" s="4" t="s">
        <v>1890</v>
      </c>
    </row>
    <row r="65" spans="1:6" x14ac:dyDescent="0.25">
      <c r="A65" s="4">
        <v>9</v>
      </c>
      <c r="B65" s="3">
        <v>42859</v>
      </c>
      <c r="C65" s="4" t="s">
        <v>1894</v>
      </c>
      <c r="D65" s="4" t="s">
        <v>1709</v>
      </c>
      <c r="E65" s="4" t="s">
        <v>1895</v>
      </c>
      <c r="F65" s="4" t="s">
        <v>1874</v>
      </c>
    </row>
    <row r="66" spans="1:6" x14ac:dyDescent="0.25">
      <c r="A66" s="4">
        <v>10</v>
      </c>
      <c r="B66" s="3">
        <v>42859</v>
      </c>
      <c r="C66" s="4" t="s">
        <v>1889</v>
      </c>
      <c r="D66" s="4" t="s">
        <v>316</v>
      </c>
      <c r="E66" s="4" t="s">
        <v>1363</v>
      </c>
      <c r="F66" s="4" t="s">
        <v>1890</v>
      </c>
    </row>
    <row r="67" spans="1:6" x14ac:dyDescent="0.25">
      <c r="A67" s="4">
        <v>10</v>
      </c>
      <c r="B67" s="3">
        <v>42859</v>
      </c>
      <c r="C67" s="4" t="s">
        <v>1893</v>
      </c>
      <c r="D67" s="4" t="s">
        <v>1887</v>
      </c>
      <c r="E67" s="4" t="s">
        <v>1888</v>
      </c>
      <c r="F67" s="4" t="s">
        <v>1874</v>
      </c>
    </row>
    <row r="68" spans="1:6" x14ac:dyDescent="0.25">
      <c r="A68" s="4">
        <v>11</v>
      </c>
      <c r="B68" s="3">
        <v>42859</v>
      </c>
      <c r="C68" s="4" t="s">
        <v>1889</v>
      </c>
      <c r="D68" s="4" t="s">
        <v>316</v>
      </c>
      <c r="E68" s="4" t="s">
        <v>1363</v>
      </c>
      <c r="F68" s="4" t="s">
        <v>1890</v>
      </c>
    </row>
    <row r="69" spans="1:6" x14ac:dyDescent="0.25">
      <c r="A69" s="4">
        <v>11</v>
      </c>
      <c r="B69" s="3">
        <v>42859</v>
      </c>
      <c r="C69" s="4" t="s">
        <v>349</v>
      </c>
      <c r="D69" s="4" t="s">
        <v>1625</v>
      </c>
      <c r="E69" s="4" t="s">
        <v>321</v>
      </c>
      <c r="F69" s="4" t="s">
        <v>1874</v>
      </c>
    </row>
    <row r="70" spans="1:6" x14ac:dyDescent="0.25">
      <c r="A70" s="4">
        <v>11</v>
      </c>
      <c r="B70" s="3">
        <v>42859</v>
      </c>
      <c r="C70" s="4" t="s">
        <v>1896</v>
      </c>
      <c r="D70" s="4" t="s">
        <v>1897</v>
      </c>
      <c r="E70" s="4" t="s">
        <v>1216</v>
      </c>
      <c r="F70" s="4" t="s">
        <v>1898</v>
      </c>
    </row>
    <row r="71" spans="1:6" x14ac:dyDescent="0.25">
      <c r="A71" s="4">
        <v>12</v>
      </c>
      <c r="B71" s="3">
        <v>42859</v>
      </c>
      <c r="C71" s="4" t="s">
        <v>1889</v>
      </c>
      <c r="D71" s="4" t="s">
        <v>316</v>
      </c>
      <c r="E71" s="4" t="s">
        <v>1363</v>
      </c>
      <c r="F71" s="4" t="s">
        <v>1890</v>
      </c>
    </row>
    <row r="72" spans="1:6" x14ac:dyDescent="0.25">
      <c r="A72" s="4">
        <v>12</v>
      </c>
      <c r="B72" s="3">
        <v>42859</v>
      </c>
      <c r="C72" s="4" t="s">
        <v>1894</v>
      </c>
      <c r="D72" s="4" t="s">
        <v>1709</v>
      </c>
      <c r="E72" s="4" t="s">
        <v>1895</v>
      </c>
      <c r="F72" s="4" t="s">
        <v>1874</v>
      </c>
    </row>
    <row r="73" spans="1:6" x14ac:dyDescent="0.25">
      <c r="A73" s="4">
        <v>12</v>
      </c>
      <c r="B73" s="3">
        <v>42859</v>
      </c>
      <c r="C73" s="4" t="s">
        <v>1896</v>
      </c>
      <c r="D73" s="4" t="s">
        <v>1897</v>
      </c>
      <c r="E73" s="4" t="s">
        <v>1216</v>
      </c>
      <c r="F73" s="4" t="s">
        <v>1898</v>
      </c>
    </row>
    <row r="74" spans="1:6" x14ac:dyDescent="0.25">
      <c r="A74" s="4">
        <v>13</v>
      </c>
      <c r="B74" s="3">
        <v>42871</v>
      </c>
      <c r="C74" s="4" t="s">
        <v>1191</v>
      </c>
      <c r="D74" s="4" t="s">
        <v>1726</v>
      </c>
      <c r="E74" s="4" t="s">
        <v>1470</v>
      </c>
      <c r="F74" s="4" t="s">
        <v>1899</v>
      </c>
    </row>
    <row r="75" spans="1:6" x14ac:dyDescent="0.25">
      <c r="A75" s="4">
        <v>13</v>
      </c>
      <c r="B75" s="3">
        <v>42871</v>
      </c>
      <c r="C75" s="4" t="s">
        <v>1900</v>
      </c>
      <c r="D75" s="4" t="s">
        <v>1709</v>
      </c>
      <c r="E75" s="4" t="s">
        <v>1895</v>
      </c>
      <c r="F75" s="4" t="s">
        <v>1874</v>
      </c>
    </row>
    <row r="76" spans="1:6" x14ac:dyDescent="0.25">
      <c r="A76" s="4">
        <v>13</v>
      </c>
      <c r="B76" s="3">
        <v>42871</v>
      </c>
      <c r="C76" s="4" t="s">
        <v>1891</v>
      </c>
      <c r="D76" s="4" t="s">
        <v>1365</v>
      </c>
      <c r="E76" s="4"/>
      <c r="F76" s="4" t="s">
        <v>1892</v>
      </c>
    </row>
    <row r="77" spans="1:6" x14ac:dyDescent="0.25">
      <c r="A77" s="4">
        <v>14</v>
      </c>
      <c r="B77" s="3">
        <v>42872</v>
      </c>
      <c r="C77" s="4" t="s">
        <v>1870</v>
      </c>
      <c r="D77" s="4" t="s">
        <v>1871</v>
      </c>
      <c r="E77" s="4" t="s">
        <v>256</v>
      </c>
      <c r="F77" s="4" t="s">
        <v>1872</v>
      </c>
    </row>
    <row r="78" spans="1:6" x14ac:dyDescent="0.25">
      <c r="A78" s="4">
        <v>14</v>
      </c>
      <c r="B78" s="3">
        <v>42872</v>
      </c>
      <c r="C78" s="4" t="s">
        <v>1901</v>
      </c>
      <c r="D78" s="4" t="s">
        <v>281</v>
      </c>
      <c r="E78" s="4" t="s">
        <v>260</v>
      </c>
      <c r="F78" s="4" t="s">
        <v>1874</v>
      </c>
    </row>
    <row r="79" spans="1:6" x14ac:dyDescent="0.25">
      <c r="A79" s="4">
        <v>14</v>
      </c>
      <c r="B79" s="3">
        <v>42872</v>
      </c>
      <c r="C79" s="4" t="s">
        <v>1902</v>
      </c>
      <c r="D79" s="4" t="s">
        <v>274</v>
      </c>
      <c r="E79" s="4" t="s">
        <v>1211</v>
      </c>
      <c r="F79" s="4" t="s">
        <v>1903</v>
      </c>
    </row>
    <row r="80" spans="1:6" x14ac:dyDescent="0.25">
      <c r="A80" s="4">
        <v>14</v>
      </c>
      <c r="B80" s="3">
        <v>42872</v>
      </c>
      <c r="C80" s="4" t="s">
        <v>1894</v>
      </c>
      <c r="D80" s="4" t="s">
        <v>1427</v>
      </c>
      <c r="E80" s="4" t="s">
        <v>1904</v>
      </c>
      <c r="F80" s="4" t="s">
        <v>1905</v>
      </c>
    </row>
    <row r="81" spans="1:6" x14ac:dyDescent="0.25">
      <c r="A81" s="4">
        <v>15</v>
      </c>
      <c r="B81" s="3">
        <v>42872</v>
      </c>
      <c r="C81" s="4" t="s">
        <v>1870</v>
      </c>
      <c r="D81" s="4" t="s">
        <v>1871</v>
      </c>
      <c r="E81" s="4" t="s">
        <v>256</v>
      </c>
      <c r="F81" s="4" t="s">
        <v>1872</v>
      </c>
    </row>
    <row r="82" spans="1:6" x14ac:dyDescent="0.25">
      <c r="A82" s="4">
        <v>15</v>
      </c>
      <c r="B82" s="3">
        <v>42872</v>
      </c>
      <c r="C82" s="4" t="s">
        <v>1894</v>
      </c>
      <c r="D82" s="4" t="s">
        <v>1709</v>
      </c>
      <c r="E82" s="4" t="s">
        <v>1895</v>
      </c>
      <c r="F82" s="4" t="s">
        <v>1874</v>
      </c>
    </row>
    <row r="83" spans="1:6" x14ac:dyDescent="0.25">
      <c r="A83" s="4">
        <v>15</v>
      </c>
      <c r="B83" s="3">
        <v>42872</v>
      </c>
      <c r="C83" s="4" t="s">
        <v>1902</v>
      </c>
      <c r="D83" s="4" t="s">
        <v>274</v>
      </c>
      <c r="E83" s="4" t="s">
        <v>1211</v>
      </c>
      <c r="F83" s="4" t="s">
        <v>1903</v>
      </c>
    </row>
    <row r="84" spans="1:6" x14ac:dyDescent="0.25">
      <c r="A84" s="4">
        <v>15</v>
      </c>
      <c r="B84" s="3">
        <v>42872</v>
      </c>
      <c r="C84" s="4" t="s">
        <v>1894</v>
      </c>
      <c r="D84" s="4" t="s">
        <v>1427</v>
      </c>
      <c r="E84" s="4" t="s">
        <v>1904</v>
      </c>
      <c r="F84" s="4" t="s">
        <v>1905</v>
      </c>
    </row>
    <row r="85" spans="1:6" x14ac:dyDescent="0.25">
      <c r="A85" s="4">
        <v>16</v>
      </c>
      <c r="B85" s="3">
        <v>42872</v>
      </c>
      <c r="C85" s="4" t="s">
        <v>1870</v>
      </c>
      <c r="D85" s="4" t="s">
        <v>1871</v>
      </c>
      <c r="E85" s="4" t="s">
        <v>256</v>
      </c>
      <c r="F85" s="4" t="s">
        <v>1872</v>
      </c>
    </row>
    <row r="86" spans="1:6" x14ac:dyDescent="0.25">
      <c r="A86" s="4">
        <v>16</v>
      </c>
      <c r="B86" s="3">
        <v>42872</v>
      </c>
      <c r="C86" s="4" t="s">
        <v>1592</v>
      </c>
      <c r="D86" s="4" t="s">
        <v>1875</v>
      </c>
      <c r="E86" s="4" t="s">
        <v>1493</v>
      </c>
      <c r="F86" s="4" t="s">
        <v>1874</v>
      </c>
    </row>
    <row r="87" spans="1:6" x14ac:dyDescent="0.25">
      <c r="A87" s="4">
        <v>16</v>
      </c>
      <c r="B87" s="3">
        <v>42872</v>
      </c>
      <c r="C87" s="16" t="s">
        <v>1906</v>
      </c>
      <c r="D87" s="16" t="s">
        <v>1907</v>
      </c>
      <c r="E87" s="16" t="s">
        <v>281</v>
      </c>
      <c r="F87" s="16" t="s">
        <v>1908</v>
      </c>
    </row>
    <row r="88" spans="1:6" x14ac:dyDescent="0.25">
      <c r="A88" s="4">
        <v>16</v>
      </c>
      <c r="B88" s="3">
        <v>42872</v>
      </c>
      <c r="C88" s="4" t="s">
        <v>1902</v>
      </c>
      <c r="D88" s="4" t="s">
        <v>274</v>
      </c>
      <c r="E88" s="4" t="s">
        <v>1211</v>
      </c>
      <c r="F88" s="4" t="s">
        <v>1903</v>
      </c>
    </row>
    <row r="89" spans="1:6" x14ac:dyDescent="0.25">
      <c r="A89" s="4">
        <v>16</v>
      </c>
      <c r="B89" s="3">
        <v>42872</v>
      </c>
      <c r="C89" s="4" t="s">
        <v>1894</v>
      </c>
      <c r="D89" s="4" t="s">
        <v>1427</v>
      </c>
      <c r="E89" s="4" t="s">
        <v>1904</v>
      </c>
      <c r="F89" s="4" t="s">
        <v>1905</v>
      </c>
    </row>
    <row r="90" spans="1:6" x14ac:dyDescent="0.25">
      <c r="A90" s="4">
        <v>17</v>
      </c>
      <c r="B90" s="3">
        <v>42893</v>
      </c>
      <c r="C90" s="4" t="s">
        <v>1870</v>
      </c>
      <c r="D90" s="4" t="s">
        <v>1871</v>
      </c>
      <c r="E90" s="4" t="s">
        <v>256</v>
      </c>
      <c r="F90" s="4" t="s">
        <v>1872</v>
      </c>
    </row>
    <row r="91" spans="1:6" x14ac:dyDescent="0.25">
      <c r="A91" s="4">
        <v>17</v>
      </c>
      <c r="B91" s="3">
        <v>42893</v>
      </c>
      <c r="C91" s="5" t="s">
        <v>1909</v>
      </c>
      <c r="D91" s="5" t="s">
        <v>1536</v>
      </c>
      <c r="E91" s="5" t="s">
        <v>1619</v>
      </c>
      <c r="F91" s="4" t="s">
        <v>1874</v>
      </c>
    </row>
    <row r="92" spans="1:6" x14ac:dyDescent="0.25">
      <c r="A92" s="4">
        <v>17</v>
      </c>
      <c r="B92" s="3">
        <v>42893</v>
      </c>
      <c r="C92" s="16" t="s">
        <v>1906</v>
      </c>
      <c r="D92" s="16" t="s">
        <v>1907</v>
      </c>
      <c r="E92" s="16" t="s">
        <v>281</v>
      </c>
      <c r="F92" s="16" t="s">
        <v>1908</v>
      </c>
    </row>
    <row r="93" spans="1:6" x14ac:dyDescent="0.25">
      <c r="A93" s="4">
        <v>17</v>
      </c>
      <c r="B93" s="3">
        <v>42893</v>
      </c>
      <c r="C93" s="16" t="s">
        <v>1891</v>
      </c>
      <c r="D93" s="16" t="s">
        <v>1365</v>
      </c>
      <c r="E93" s="4"/>
      <c r="F93" s="4" t="s">
        <v>1892</v>
      </c>
    </row>
    <row r="94" spans="1:6" x14ac:dyDescent="0.25">
      <c r="A94" s="4">
        <v>18</v>
      </c>
      <c r="B94" s="3">
        <v>42893</v>
      </c>
      <c r="C94" s="16" t="s">
        <v>1906</v>
      </c>
      <c r="D94" s="16" t="s">
        <v>1907</v>
      </c>
      <c r="E94" s="16" t="s">
        <v>281</v>
      </c>
      <c r="F94" s="16" t="s">
        <v>1908</v>
      </c>
    </row>
    <row r="95" spans="1:6" x14ac:dyDescent="0.25">
      <c r="A95" s="4">
        <v>18</v>
      </c>
      <c r="B95" s="3">
        <v>42893</v>
      </c>
      <c r="C95" s="4" t="s">
        <v>1870</v>
      </c>
      <c r="D95" s="4" t="s">
        <v>1871</v>
      </c>
      <c r="E95" s="4" t="s">
        <v>256</v>
      </c>
      <c r="F95" s="4" t="s">
        <v>1872</v>
      </c>
    </row>
    <row r="96" spans="1:6" x14ac:dyDescent="0.25">
      <c r="A96" s="4">
        <v>18</v>
      </c>
      <c r="B96" s="3">
        <v>42893</v>
      </c>
      <c r="C96" s="16" t="s">
        <v>1697</v>
      </c>
      <c r="D96" s="16" t="s">
        <v>1910</v>
      </c>
      <c r="E96" s="16" t="s">
        <v>274</v>
      </c>
      <c r="F96" s="16" t="s">
        <v>1874</v>
      </c>
    </row>
    <row r="97" spans="1:6" x14ac:dyDescent="0.25">
      <c r="A97" s="4">
        <v>18</v>
      </c>
      <c r="B97" s="3">
        <v>42893</v>
      </c>
      <c r="C97" s="16" t="s">
        <v>1891</v>
      </c>
      <c r="D97" s="16" t="s">
        <v>1365</v>
      </c>
      <c r="E97" s="4"/>
      <c r="F97" s="4" t="s">
        <v>1892</v>
      </c>
    </row>
    <row r="98" spans="1:6" x14ac:dyDescent="0.25">
      <c r="A98" s="4">
        <v>19</v>
      </c>
      <c r="B98" s="3">
        <v>42893</v>
      </c>
      <c r="C98" s="16" t="s">
        <v>1906</v>
      </c>
      <c r="D98" s="16" t="s">
        <v>1907</v>
      </c>
      <c r="E98" s="16" t="s">
        <v>281</v>
      </c>
      <c r="F98" s="16" t="s">
        <v>1908</v>
      </c>
    </row>
    <row r="99" spans="1:6" x14ac:dyDescent="0.25">
      <c r="A99" s="4">
        <v>19</v>
      </c>
      <c r="B99" s="3">
        <v>42893</v>
      </c>
      <c r="C99" s="4" t="s">
        <v>1870</v>
      </c>
      <c r="D99" s="4" t="s">
        <v>1871</v>
      </c>
      <c r="E99" s="4" t="s">
        <v>256</v>
      </c>
      <c r="F99" s="4" t="s">
        <v>1872</v>
      </c>
    </row>
    <row r="100" spans="1:6" x14ac:dyDescent="0.25">
      <c r="A100" s="4">
        <v>19</v>
      </c>
      <c r="B100" s="3">
        <v>42893</v>
      </c>
      <c r="C100" s="4" t="s">
        <v>1894</v>
      </c>
      <c r="D100" s="4" t="s">
        <v>1427</v>
      </c>
      <c r="E100" s="4" t="s">
        <v>1904</v>
      </c>
      <c r="F100" s="4" t="s">
        <v>1905</v>
      </c>
    </row>
    <row r="101" spans="1:6" x14ac:dyDescent="0.25">
      <c r="A101" s="4">
        <v>19</v>
      </c>
      <c r="B101" s="3">
        <v>42893</v>
      </c>
      <c r="C101" s="16" t="s">
        <v>1891</v>
      </c>
      <c r="D101" s="16" t="s">
        <v>1365</v>
      </c>
      <c r="E101" s="4"/>
      <c r="F101" s="4" t="s">
        <v>1892</v>
      </c>
    </row>
    <row r="102" spans="1:6" x14ac:dyDescent="0.25">
      <c r="A102" s="4">
        <v>20</v>
      </c>
      <c r="B102" s="3">
        <v>42893</v>
      </c>
      <c r="C102" s="4" t="s">
        <v>1870</v>
      </c>
      <c r="D102" s="4" t="s">
        <v>1871</v>
      </c>
      <c r="E102" s="4" t="s">
        <v>256</v>
      </c>
      <c r="F102" s="4" t="s">
        <v>1872</v>
      </c>
    </row>
    <row r="103" spans="1:6" x14ac:dyDescent="0.25">
      <c r="A103" s="4">
        <v>20</v>
      </c>
      <c r="B103" s="3">
        <v>42893</v>
      </c>
      <c r="C103" s="5" t="s">
        <v>1909</v>
      </c>
      <c r="D103" s="5" t="s">
        <v>1536</v>
      </c>
      <c r="E103" s="5" t="s">
        <v>1619</v>
      </c>
      <c r="F103" s="4" t="s">
        <v>1874</v>
      </c>
    </row>
    <row r="104" spans="1:6" x14ac:dyDescent="0.25">
      <c r="A104" s="4">
        <v>20</v>
      </c>
      <c r="B104" s="3">
        <v>42893</v>
      </c>
      <c r="C104" s="16" t="s">
        <v>1906</v>
      </c>
      <c r="D104" s="16" t="s">
        <v>1907</v>
      </c>
      <c r="E104" s="16" t="s">
        <v>281</v>
      </c>
      <c r="F104" s="16" t="s">
        <v>1908</v>
      </c>
    </row>
    <row r="105" spans="1:6" x14ac:dyDescent="0.25">
      <c r="A105" s="4">
        <v>21</v>
      </c>
      <c r="B105" s="3">
        <v>42893</v>
      </c>
      <c r="C105" s="16" t="s">
        <v>1906</v>
      </c>
      <c r="D105" s="16" t="s">
        <v>1907</v>
      </c>
      <c r="E105" s="16" t="s">
        <v>281</v>
      </c>
      <c r="F105" s="16" t="s">
        <v>1908</v>
      </c>
    </row>
    <row r="106" spans="1:6" x14ac:dyDescent="0.25">
      <c r="A106" s="4">
        <v>21</v>
      </c>
      <c r="B106" s="3">
        <v>42893</v>
      </c>
      <c r="C106" s="4" t="s">
        <v>1870</v>
      </c>
      <c r="D106" s="4" t="s">
        <v>1871</v>
      </c>
      <c r="E106" s="4" t="s">
        <v>256</v>
      </c>
      <c r="F106" s="4" t="s">
        <v>1872</v>
      </c>
    </row>
    <row r="107" spans="1:6" x14ac:dyDescent="0.25">
      <c r="A107" s="4">
        <v>21</v>
      </c>
      <c r="B107" s="3">
        <v>42893</v>
      </c>
      <c r="C107" s="16" t="s">
        <v>1697</v>
      </c>
      <c r="D107" s="16" t="s">
        <v>1910</v>
      </c>
      <c r="E107" s="16" t="s">
        <v>274</v>
      </c>
      <c r="F107" s="16" t="s">
        <v>1874</v>
      </c>
    </row>
    <row r="108" spans="1:6" x14ac:dyDescent="0.25">
      <c r="A108" s="4">
        <v>22</v>
      </c>
      <c r="B108" s="3">
        <v>42907</v>
      </c>
      <c r="C108" s="4" t="s">
        <v>1870</v>
      </c>
      <c r="D108" s="4" t="s">
        <v>1871</v>
      </c>
      <c r="E108" s="4" t="s">
        <v>256</v>
      </c>
      <c r="F108" s="4" t="s">
        <v>1872</v>
      </c>
    </row>
    <row r="109" spans="1:6" x14ac:dyDescent="0.25">
      <c r="A109" s="4">
        <v>23</v>
      </c>
      <c r="B109" s="3">
        <v>42907</v>
      </c>
      <c r="C109" s="4" t="s">
        <v>1870</v>
      </c>
      <c r="D109" s="4" t="s">
        <v>1871</v>
      </c>
      <c r="E109" s="4" t="s">
        <v>256</v>
      </c>
      <c r="F109" s="4" t="s">
        <v>1872</v>
      </c>
    </row>
    <row r="110" spans="1:6" x14ac:dyDescent="0.25">
      <c r="A110" s="4">
        <v>23</v>
      </c>
      <c r="B110" s="3">
        <v>42907</v>
      </c>
      <c r="C110" s="4" t="s">
        <v>1911</v>
      </c>
      <c r="D110" s="4" t="s">
        <v>1912</v>
      </c>
      <c r="E110" s="4" t="s">
        <v>301</v>
      </c>
      <c r="F110" s="4" t="s">
        <v>1913</v>
      </c>
    </row>
    <row r="111" spans="1:6" x14ac:dyDescent="0.25">
      <c r="A111" s="4">
        <v>23</v>
      </c>
      <c r="B111" s="3">
        <v>42907</v>
      </c>
      <c r="C111" s="16" t="s">
        <v>1697</v>
      </c>
      <c r="D111" s="16" t="s">
        <v>1910</v>
      </c>
      <c r="E111" s="16" t="s">
        <v>274</v>
      </c>
      <c r="F111" s="16" t="s">
        <v>1874</v>
      </c>
    </row>
    <row r="112" spans="1:6" x14ac:dyDescent="0.25">
      <c r="A112" s="4">
        <v>24</v>
      </c>
      <c r="B112" s="3">
        <v>42907</v>
      </c>
      <c r="C112" s="4" t="s">
        <v>1870</v>
      </c>
      <c r="D112" s="4" t="s">
        <v>1871</v>
      </c>
      <c r="E112" s="4" t="s">
        <v>256</v>
      </c>
      <c r="F112" s="4" t="s">
        <v>1872</v>
      </c>
    </row>
    <row r="113" spans="1:6" x14ac:dyDescent="0.25">
      <c r="A113" s="4">
        <v>24</v>
      </c>
      <c r="B113" s="3">
        <v>42907</v>
      </c>
      <c r="C113" s="4" t="s">
        <v>1911</v>
      </c>
      <c r="D113" s="4" t="s">
        <v>1912</v>
      </c>
      <c r="E113" s="4" t="s">
        <v>301</v>
      </c>
      <c r="F113" s="4" t="s">
        <v>1913</v>
      </c>
    </row>
    <row r="114" spans="1:6" x14ac:dyDescent="0.25">
      <c r="A114" s="4">
        <v>24</v>
      </c>
      <c r="B114" s="3">
        <v>42907</v>
      </c>
      <c r="C114" s="4" t="s">
        <v>1914</v>
      </c>
      <c r="D114" s="4" t="s">
        <v>278</v>
      </c>
      <c r="E114" s="4" t="s">
        <v>349</v>
      </c>
      <c r="F114" s="4" t="s">
        <v>1874</v>
      </c>
    </row>
    <row r="115" spans="1:6" x14ac:dyDescent="0.25">
      <c r="A115" s="4">
        <v>25</v>
      </c>
      <c r="B115" s="3">
        <v>42935</v>
      </c>
      <c r="C115" s="4" t="s">
        <v>1870</v>
      </c>
      <c r="D115" s="4" t="s">
        <v>1871</v>
      </c>
      <c r="E115" s="4" t="s">
        <v>256</v>
      </c>
      <c r="F115" s="4" t="s">
        <v>1872</v>
      </c>
    </row>
    <row r="116" spans="1:6" x14ac:dyDescent="0.25">
      <c r="A116" s="4">
        <v>25</v>
      </c>
      <c r="B116" s="3">
        <v>42935</v>
      </c>
      <c r="C116" s="4" t="s">
        <v>1882</v>
      </c>
      <c r="D116" s="4" t="s">
        <v>1883</v>
      </c>
      <c r="E116" s="4" t="s">
        <v>301</v>
      </c>
      <c r="F116" s="4" t="s">
        <v>1874</v>
      </c>
    </row>
    <row r="117" spans="1:6" x14ac:dyDescent="0.25">
      <c r="A117" s="4">
        <v>26</v>
      </c>
      <c r="B117" s="3">
        <v>42935</v>
      </c>
      <c r="C117" s="4" t="s">
        <v>1914</v>
      </c>
      <c r="D117" s="4" t="s">
        <v>278</v>
      </c>
      <c r="E117" s="4" t="s">
        <v>349</v>
      </c>
      <c r="F117" s="4" t="s">
        <v>1874</v>
      </c>
    </row>
    <row r="118" spans="1:6" x14ac:dyDescent="0.25">
      <c r="A118" s="4">
        <v>26</v>
      </c>
      <c r="B118" s="3">
        <v>42935</v>
      </c>
      <c r="C118" s="4" t="s">
        <v>1870</v>
      </c>
      <c r="D118" s="4" t="s">
        <v>1871</v>
      </c>
      <c r="E118" s="4" t="s">
        <v>256</v>
      </c>
      <c r="F118" s="4" t="s">
        <v>1872</v>
      </c>
    </row>
    <row r="119" spans="1:6" x14ac:dyDescent="0.25">
      <c r="A119" s="4">
        <v>27</v>
      </c>
      <c r="B119" s="3">
        <v>42935</v>
      </c>
      <c r="C119" s="4" t="s">
        <v>1870</v>
      </c>
      <c r="D119" s="4" t="s">
        <v>1871</v>
      </c>
      <c r="E119" s="4" t="s">
        <v>256</v>
      </c>
      <c r="F119" s="4" t="s">
        <v>1872</v>
      </c>
    </row>
    <row r="120" spans="1:6" x14ac:dyDescent="0.25">
      <c r="A120" s="4">
        <v>27</v>
      </c>
      <c r="B120" s="3">
        <v>42935</v>
      </c>
      <c r="C120" s="4" t="s">
        <v>1894</v>
      </c>
      <c r="D120" s="4" t="s">
        <v>1709</v>
      </c>
      <c r="E120" s="4" t="s">
        <v>1895</v>
      </c>
      <c r="F120" s="4" t="s">
        <v>1874</v>
      </c>
    </row>
    <row r="121" spans="1:6" x14ac:dyDescent="0.25">
      <c r="A121" s="4">
        <v>28</v>
      </c>
      <c r="B121" s="3">
        <v>42935</v>
      </c>
      <c r="C121" s="4" t="s">
        <v>1870</v>
      </c>
      <c r="D121" s="4" t="s">
        <v>1871</v>
      </c>
      <c r="E121" s="4" t="s">
        <v>256</v>
      </c>
      <c r="F121" s="4" t="s">
        <v>1872</v>
      </c>
    </row>
    <row r="122" spans="1:6" x14ac:dyDescent="0.25">
      <c r="A122" s="4">
        <v>28</v>
      </c>
      <c r="B122" s="3">
        <v>42935</v>
      </c>
      <c r="C122" s="4" t="s">
        <v>349</v>
      </c>
      <c r="D122" s="4" t="s">
        <v>1625</v>
      </c>
      <c r="E122" s="4" t="s">
        <v>321</v>
      </c>
      <c r="F122" s="4" t="s">
        <v>1874</v>
      </c>
    </row>
    <row r="123" spans="1:6" x14ac:dyDescent="0.25">
      <c r="A123" s="4">
        <v>29</v>
      </c>
      <c r="B123" s="3">
        <v>42935</v>
      </c>
      <c r="C123" s="4" t="s">
        <v>1870</v>
      </c>
      <c r="D123" s="4" t="s">
        <v>1871</v>
      </c>
      <c r="E123" s="4" t="s">
        <v>256</v>
      </c>
      <c r="F123" s="4" t="s">
        <v>1872</v>
      </c>
    </row>
    <row r="124" spans="1:6" x14ac:dyDescent="0.25">
      <c r="A124" s="4">
        <v>29</v>
      </c>
      <c r="B124" s="3">
        <v>42935</v>
      </c>
      <c r="C124" s="4" t="s">
        <v>1731</v>
      </c>
      <c r="D124" s="4" t="s">
        <v>1915</v>
      </c>
      <c r="E124" s="4" t="s">
        <v>1204</v>
      </c>
      <c r="F124" s="4" t="s">
        <v>1874</v>
      </c>
    </row>
    <row r="125" spans="1:6" x14ac:dyDescent="0.25">
      <c r="A125" s="4">
        <v>30</v>
      </c>
      <c r="B125" s="3">
        <v>42943</v>
      </c>
      <c r="C125" s="4" t="s">
        <v>1870</v>
      </c>
      <c r="D125" s="4" t="s">
        <v>1871</v>
      </c>
      <c r="E125" s="4" t="s">
        <v>256</v>
      </c>
      <c r="F125" s="4" t="s">
        <v>1872</v>
      </c>
    </row>
    <row r="126" spans="1:6" x14ac:dyDescent="0.25">
      <c r="A126" s="4">
        <v>30</v>
      </c>
      <c r="B126" s="3">
        <v>42943</v>
      </c>
      <c r="C126" s="4" t="s">
        <v>1301</v>
      </c>
      <c r="D126" s="4" t="s">
        <v>1302</v>
      </c>
      <c r="E126" s="4" t="s">
        <v>1303</v>
      </c>
      <c r="F126" s="4" t="s">
        <v>1874</v>
      </c>
    </row>
    <row r="127" spans="1:6" x14ac:dyDescent="0.25">
      <c r="A127" s="4">
        <v>31</v>
      </c>
      <c r="B127" s="3">
        <v>42943</v>
      </c>
      <c r="C127" s="4" t="s">
        <v>1870</v>
      </c>
      <c r="D127" s="4" t="s">
        <v>1871</v>
      </c>
      <c r="E127" s="4" t="s">
        <v>256</v>
      </c>
      <c r="F127" s="4" t="s">
        <v>1872</v>
      </c>
    </row>
    <row r="128" spans="1:6" x14ac:dyDescent="0.25">
      <c r="A128" s="4">
        <v>31</v>
      </c>
      <c r="B128" s="3">
        <v>42943</v>
      </c>
      <c r="C128" s="4" t="s">
        <v>1916</v>
      </c>
      <c r="D128" s="4" t="s">
        <v>1216</v>
      </c>
      <c r="E128" s="4" t="s">
        <v>284</v>
      </c>
      <c r="F128" s="4" t="s">
        <v>1874</v>
      </c>
    </row>
    <row r="129" spans="1:6" x14ac:dyDescent="0.25">
      <c r="A129" s="4">
        <v>32</v>
      </c>
      <c r="B129" s="3">
        <v>42943</v>
      </c>
      <c r="C129" s="4" t="s">
        <v>1870</v>
      </c>
      <c r="D129" s="4" t="s">
        <v>1871</v>
      </c>
      <c r="E129" s="4" t="s">
        <v>256</v>
      </c>
      <c r="F129" s="4" t="s">
        <v>1872</v>
      </c>
    </row>
    <row r="130" spans="1:6" x14ac:dyDescent="0.25">
      <c r="A130" s="4">
        <v>32</v>
      </c>
      <c r="B130" s="3">
        <v>42943</v>
      </c>
      <c r="C130" s="4" t="s">
        <v>1901</v>
      </c>
      <c r="D130" s="4" t="s">
        <v>281</v>
      </c>
      <c r="E130" s="4" t="s">
        <v>260</v>
      </c>
      <c r="F130" s="4" t="s">
        <v>1874</v>
      </c>
    </row>
    <row r="131" spans="1:6" x14ac:dyDescent="0.25">
      <c r="A131" s="4">
        <v>33</v>
      </c>
      <c r="B131" s="3">
        <v>42943</v>
      </c>
      <c r="C131" s="4" t="s">
        <v>1870</v>
      </c>
      <c r="D131" s="4" t="s">
        <v>1871</v>
      </c>
      <c r="E131" s="4" t="s">
        <v>256</v>
      </c>
      <c r="F131" s="4" t="s">
        <v>1872</v>
      </c>
    </row>
    <row r="132" spans="1:6" x14ac:dyDescent="0.25">
      <c r="A132" s="4">
        <v>33</v>
      </c>
      <c r="B132" s="3">
        <v>42943</v>
      </c>
      <c r="C132" s="4" t="s">
        <v>1731</v>
      </c>
      <c r="D132" s="4" t="s">
        <v>1915</v>
      </c>
      <c r="E132" s="4" t="s">
        <v>1204</v>
      </c>
      <c r="F132" s="4" t="s">
        <v>1874</v>
      </c>
    </row>
    <row r="133" spans="1:6" x14ac:dyDescent="0.25">
      <c r="A133" s="4">
        <v>34</v>
      </c>
      <c r="B133" s="3">
        <v>42943</v>
      </c>
      <c r="C133" s="4" t="s">
        <v>1870</v>
      </c>
      <c r="D133" s="4" t="s">
        <v>1871</v>
      </c>
      <c r="E133" s="4" t="s">
        <v>256</v>
      </c>
      <c r="F133" s="4" t="s">
        <v>1872</v>
      </c>
    </row>
    <row r="134" spans="1:6" x14ac:dyDescent="0.25">
      <c r="A134" s="4">
        <v>34</v>
      </c>
      <c r="B134" s="3">
        <v>42943</v>
      </c>
      <c r="C134" s="4" t="s">
        <v>1917</v>
      </c>
      <c r="D134" s="4" t="s">
        <v>1691</v>
      </c>
      <c r="E134" s="4" t="s">
        <v>1427</v>
      </c>
      <c r="F134" s="4" t="s">
        <v>1874</v>
      </c>
    </row>
    <row r="135" spans="1:6" x14ac:dyDescent="0.25">
      <c r="A135" s="4">
        <v>35</v>
      </c>
      <c r="B135" s="3">
        <v>42963</v>
      </c>
      <c r="C135" s="4" t="s">
        <v>1870</v>
      </c>
      <c r="D135" s="4" t="s">
        <v>1871</v>
      </c>
      <c r="E135" s="4" t="s">
        <v>256</v>
      </c>
      <c r="F135" s="4" t="s">
        <v>1872</v>
      </c>
    </row>
    <row r="136" spans="1:6" x14ac:dyDescent="0.25">
      <c r="A136" s="4">
        <v>35</v>
      </c>
      <c r="B136" s="3">
        <v>42963</v>
      </c>
      <c r="C136" s="4" t="s">
        <v>1893</v>
      </c>
      <c r="D136" s="4" t="s">
        <v>1887</v>
      </c>
      <c r="E136" s="4" t="s">
        <v>1888</v>
      </c>
      <c r="F136" s="4" t="s">
        <v>1874</v>
      </c>
    </row>
    <row r="137" spans="1:6" x14ac:dyDescent="0.25">
      <c r="A137" s="4">
        <v>36</v>
      </c>
      <c r="B137" s="3">
        <v>42963</v>
      </c>
      <c r="C137" s="4" t="s">
        <v>1914</v>
      </c>
      <c r="D137" s="4" t="s">
        <v>278</v>
      </c>
      <c r="E137" s="4" t="s">
        <v>349</v>
      </c>
      <c r="F137" s="4" t="s">
        <v>1874</v>
      </c>
    </row>
    <row r="138" spans="1:6" x14ac:dyDescent="0.25">
      <c r="A138" s="4">
        <v>36</v>
      </c>
      <c r="B138" s="3">
        <v>42963</v>
      </c>
      <c r="C138" s="4" t="s">
        <v>1870</v>
      </c>
      <c r="D138" s="4" t="s">
        <v>1871</v>
      </c>
      <c r="E138" s="4" t="s">
        <v>256</v>
      </c>
      <c r="F138" s="4" t="s">
        <v>1872</v>
      </c>
    </row>
    <row r="139" spans="1:6" x14ac:dyDescent="0.25">
      <c r="A139" s="4">
        <v>37</v>
      </c>
      <c r="B139" s="3">
        <v>42963</v>
      </c>
      <c r="C139" s="4" t="s">
        <v>1870</v>
      </c>
      <c r="D139" s="4" t="s">
        <v>1871</v>
      </c>
      <c r="E139" s="4" t="s">
        <v>256</v>
      </c>
      <c r="F139" s="4" t="s">
        <v>1872</v>
      </c>
    </row>
    <row r="140" spans="1:6" x14ac:dyDescent="0.25">
      <c r="A140" s="4">
        <v>37</v>
      </c>
      <c r="B140" s="3">
        <v>42963</v>
      </c>
      <c r="C140" s="4" t="s">
        <v>1810</v>
      </c>
      <c r="D140" s="4" t="s">
        <v>316</v>
      </c>
      <c r="E140" s="4" t="s">
        <v>274</v>
      </c>
      <c r="F140" s="4" t="s">
        <v>1874</v>
      </c>
    </row>
    <row r="141" spans="1:6" x14ac:dyDescent="0.25">
      <c r="A141" s="4">
        <v>38</v>
      </c>
      <c r="B141" s="3">
        <v>42963</v>
      </c>
      <c r="C141" s="4" t="s">
        <v>1870</v>
      </c>
      <c r="D141" s="4" t="s">
        <v>1871</v>
      </c>
      <c r="E141" s="4" t="s">
        <v>256</v>
      </c>
      <c r="F141" s="4" t="s">
        <v>1872</v>
      </c>
    </row>
    <row r="142" spans="1:6" x14ac:dyDescent="0.25">
      <c r="A142" s="4">
        <v>38</v>
      </c>
      <c r="B142" s="3">
        <v>42963</v>
      </c>
      <c r="C142" s="5" t="s">
        <v>1909</v>
      </c>
      <c r="D142" s="5" t="s">
        <v>1536</v>
      </c>
      <c r="E142" s="5" t="s">
        <v>1619</v>
      </c>
      <c r="F142" s="4" t="s">
        <v>1874</v>
      </c>
    </row>
    <row r="143" spans="1:6" x14ac:dyDescent="0.25">
      <c r="A143" s="4">
        <v>38</v>
      </c>
      <c r="B143" s="3">
        <v>42963</v>
      </c>
      <c r="C143" s="16" t="s">
        <v>1891</v>
      </c>
      <c r="D143" s="16" t="s">
        <v>1365</v>
      </c>
      <c r="E143" s="4"/>
      <c r="F143" s="4" t="s">
        <v>1892</v>
      </c>
    </row>
    <row r="144" spans="1:6" x14ac:dyDescent="0.25">
      <c r="A144" s="4">
        <v>39</v>
      </c>
      <c r="B144" s="3">
        <v>42963</v>
      </c>
      <c r="C144" s="4" t="s">
        <v>1870</v>
      </c>
      <c r="D144" s="4" t="s">
        <v>1871</v>
      </c>
      <c r="E144" s="4" t="s">
        <v>256</v>
      </c>
      <c r="F144" s="4" t="s">
        <v>1872</v>
      </c>
    </row>
    <row r="145" spans="1:6" x14ac:dyDescent="0.25">
      <c r="A145" s="4">
        <v>39</v>
      </c>
      <c r="B145" s="3">
        <v>42963</v>
      </c>
      <c r="C145" s="4" t="s">
        <v>1301</v>
      </c>
      <c r="D145" s="4" t="s">
        <v>1302</v>
      </c>
      <c r="E145" s="4" t="s">
        <v>1303</v>
      </c>
      <c r="F145" s="4" t="s">
        <v>1874</v>
      </c>
    </row>
    <row r="146" spans="1:6" x14ac:dyDescent="0.25">
      <c r="A146" s="4">
        <v>40</v>
      </c>
      <c r="B146" s="3">
        <v>42963</v>
      </c>
      <c r="C146" s="4" t="s">
        <v>1870</v>
      </c>
      <c r="D146" s="4" t="s">
        <v>1871</v>
      </c>
      <c r="E146" s="4" t="s">
        <v>256</v>
      </c>
      <c r="F146" s="4" t="s">
        <v>1872</v>
      </c>
    </row>
    <row r="147" spans="1:6" x14ac:dyDescent="0.25">
      <c r="A147" s="4">
        <v>40</v>
      </c>
      <c r="B147" s="3">
        <v>42963</v>
      </c>
      <c r="C147" s="16" t="s">
        <v>1697</v>
      </c>
      <c r="D147" s="16" t="s">
        <v>1910</v>
      </c>
      <c r="E147" s="16" t="s">
        <v>274</v>
      </c>
      <c r="F147" s="16" t="s">
        <v>1874</v>
      </c>
    </row>
    <row r="148" spans="1:6" x14ac:dyDescent="0.25">
      <c r="A148" s="4">
        <v>41</v>
      </c>
      <c r="B148" s="3">
        <v>42977</v>
      </c>
      <c r="C148" s="4" t="s">
        <v>1870</v>
      </c>
      <c r="D148" s="4" t="s">
        <v>1871</v>
      </c>
      <c r="E148" s="4" t="s">
        <v>256</v>
      </c>
      <c r="F148" s="4" t="s">
        <v>1872</v>
      </c>
    </row>
    <row r="149" spans="1:6" x14ac:dyDescent="0.25">
      <c r="A149" s="4">
        <v>41</v>
      </c>
      <c r="B149" s="3">
        <v>42977</v>
      </c>
      <c r="C149" s="5" t="s">
        <v>1909</v>
      </c>
      <c r="D149" s="5" t="s">
        <v>1536</v>
      </c>
      <c r="E149" s="5" t="s">
        <v>1619</v>
      </c>
      <c r="F149" s="4" t="s">
        <v>1874</v>
      </c>
    </row>
    <row r="150" spans="1:6" x14ac:dyDescent="0.25">
      <c r="A150" s="4">
        <v>42</v>
      </c>
      <c r="B150" s="3">
        <v>42977</v>
      </c>
      <c r="C150" s="4" t="s">
        <v>1870</v>
      </c>
      <c r="D150" s="4" t="s">
        <v>1871</v>
      </c>
      <c r="E150" s="4" t="s">
        <v>256</v>
      </c>
      <c r="F150" s="4" t="s">
        <v>1872</v>
      </c>
    </row>
    <row r="151" spans="1:6" x14ac:dyDescent="0.25">
      <c r="A151" s="4">
        <v>42</v>
      </c>
      <c r="B151" s="3">
        <v>42977</v>
      </c>
      <c r="C151" s="16" t="s">
        <v>1697</v>
      </c>
      <c r="D151" s="16" t="s">
        <v>1910</v>
      </c>
      <c r="E151" s="16" t="s">
        <v>274</v>
      </c>
      <c r="F151" s="16" t="s">
        <v>1874</v>
      </c>
    </row>
    <row r="152" spans="1:6" x14ac:dyDescent="0.25">
      <c r="A152" s="4">
        <v>43</v>
      </c>
      <c r="B152" s="3">
        <v>42977</v>
      </c>
      <c r="C152" s="4" t="s">
        <v>1870</v>
      </c>
      <c r="D152" s="4" t="s">
        <v>1871</v>
      </c>
      <c r="E152" s="4" t="s">
        <v>256</v>
      </c>
      <c r="F152" s="4" t="s">
        <v>1872</v>
      </c>
    </row>
    <row r="153" spans="1:6" x14ac:dyDescent="0.25">
      <c r="A153" s="4">
        <v>43</v>
      </c>
      <c r="B153" s="3">
        <v>42977</v>
      </c>
      <c r="C153" s="4" t="s">
        <v>1731</v>
      </c>
      <c r="D153" s="4" t="s">
        <v>1915</v>
      </c>
      <c r="E153" s="4" t="s">
        <v>1204</v>
      </c>
      <c r="F153" s="4" t="s">
        <v>1874</v>
      </c>
    </row>
    <row r="154" spans="1:6" x14ac:dyDescent="0.25">
      <c r="A154" s="4">
        <v>44</v>
      </c>
      <c r="B154" s="3">
        <v>42977</v>
      </c>
      <c r="C154" s="4" t="s">
        <v>1870</v>
      </c>
      <c r="D154" s="4" t="s">
        <v>1871</v>
      </c>
      <c r="E154" s="4" t="s">
        <v>256</v>
      </c>
      <c r="F154" s="4" t="s">
        <v>1872</v>
      </c>
    </row>
    <row r="155" spans="1:6" x14ac:dyDescent="0.25">
      <c r="A155" s="4">
        <v>44</v>
      </c>
      <c r="B155" s="3">
        <v>42977</v>
      </c>
      <c r="C155" s="4" t="s">
        <v>1894</v>
      </c>
      <c r="D155" s="4" t="s">
        <v>1709</v>
      </c>
      <c r="E155" s="4" t="s">
        <v>1895</v>
      </c>
      <c r="F155" s="4" t="s">
        <v>1874</v>
      </c>
    </row>
    <row r="156" spans="1:6" x14ac:dyDescent="0.25">
      <c r="A156" s="4">
        <v>45</v>
      </c>
      <c r="B156" s="3">
        <v>42977</v>
      </c>
      <c r="C156" s="4" t="s">
        <v>1870</v>
      </c>
      <c r="D156" s="4" t="s">
        <v>1871</v>
      </c>
      <c r="E156" s="4" t="s">
        <v>256</v>
      </c>
      <c r="F156" s="4" t="s">
        <v>1872</v>
      </c>
    </row>
    <row r="157" spans="1:6" x14ac:dyDescent="0.25">
      <c r="A157" s="4">
        <v>45</v>
      </c>
      <c r="B157" s="3">
        <v>42977</v>
      </c>
      <c r="C157" s="4" t="s">
        <v>1918</v>
      </c>
      <c r="D157" s="4" t="s">
        <v>1239</v>
      </c>
      <c r="E157" s="4" t="s">
        <v>1919</v>
      </c>
      <c r="F157" s="4" t="s">
        <v>1874</v>
      </c>
    </row>
    <row r="158" spans="1:6" x14ac:dyDescent="0.25">
      <c r="A158" s="4">
        <v>46</v>
      </c>
      <c r="B158" s="3">
        <v>42977</v>
      </c>
      <c r="C158" s="4" t="s">
        <v>1870</v>
      </c>
      <c r="D158" s="4" t="s">
        <v>1871</v>
      </c>
      <c r="E158" s="4" t="s">
        <v>256</v>
      </c>
      <c r="F158" s="4" t="s">
        <v>1872</v>
      </c>
    </row>
    <row r="159" spans="1:6" x14ac:dyDescent="0.25">
      <c r="A159" s="4">
        <v>46</v>
      </c>
      <c r="B159" s="3">
        <v>42977</v>
      </c>
      <c r="C159" s="4" t="s">
        <v>1592</v>
      </c>
      <c r="D159" s="4" t="s">
        <v>1875</v>
      </c>
      <c r="E159" s="4" t="s">
        <v>1493</v>
      </c>
      <c r="F159" s="4" t="s">
        <v>1874</v>
      </c>
    </row>
    <row r="160" spans="1:6" x14ac:dyDescent="0.25">
      <c r="A160" s="4">
        <v>47</v>
      </c>
      <c r="B160" s="3">
        <v>42978</v>
      </c>
      <c r="C160" s="4" t="s">
        <v>1870</v>
      </c>
      <c r="D160" s="4" t="s">
        <v>1871</v>
      </c>
      <c r="E160" s="4" t="s">
        <v>256</v>
      </c>
      <c r="F160" s="4" t="s">
        <v>1872</v>
      </c>
    </row>
    <row r="161" spans="1:6" x14ac:dyDescent="0.25">
      <c r="A161" s="4">
        <v>47</v>
      </c>
      <c r="B161" s="3">
        <v>42978</v>
      </c>
      <c r="C161" s="4" t="s">
        <v>1901</v>
      </c>
      <c r="D161" s="4" t="s">
        <v>281</v>
      </c>
      <c r="E161" s="4" t="s">
        <v>260</v>
      </c>
      <c r="F161" s="4" t="s">
        <v>1874</v>
      </c>
    </row>
    <row r="162" spans="1:6" x14ac:dyDescent="0.25">
      <c r="A162" s="4">
        <v>48</v>
      </c>
      <c r="B162" s="3">
        <v>42978</v>
      </c>
      <c r="C162" s="4" t="s">
        <v>1870</v>
      </c>
      <c r="D162" s="4" t="s">
        <v>1871</v>
      </c>
      <c r="E162" s="4" t="s">
        <v>256</v>
      </c>
      <c r="F162" s="4" t="s">
        <v>1872</v>
      </c>
    </row>
    <row r="163" spans="1:6" x14ac:dyDescent="0.25">
      <c r="A163" s="4">
        <v>48</v>
      </c>
      <c r="B163" s="3">
        <v>42978</v>
      </c>
      <c r="C163" s="4" t="s">
        <v>1901</v>
      </c>
      <c r="D163" s="4" t="s">
        <v>281</v>
      </c>
      <c r="E163" s="4" t="s">
        <v>260</v>
      </c>
      <c r="F163" s="4" t="s">
        <v>1874</v>
      </c>
    </row>
    <row r="164" spans="1:6" x14ac:dyDescent="0.25">
      <c r="A164" s="4">
        <v>48</v>
      </c>
      <c r="B164" s="3">
        <v>42978</v>
      </c>
      <c r="C164" s="4" t="s">
        <v>1902</v>
      </c>
      <c r="D164" s="4" t="s">
        <v>274</v>
      </c>
      <c r="E164" s="4" t="s">
        <v>1211</v>
      </c>
      <c r="F164" s="4" t="s">
        <v>1920</v>
      </c>
    </row>
    <row r="165" spans="1:6" x14ac:dyDescent="0.25">
      <c r="A165" s="4">
        <v>49</v>
      </c>
      <c r="B165" s="3">
        <v>42978</v>
      </c>
      <c r="C165" s="4" t="s">
        <v>1870</v>
      </c>
      <c r="D165" s="4" t="s">
        <v>1871</v>
      </c>
      <c r="E165" s="4" t="s">
        <v>256</v>
      </c>
      <c r="F165" s="4" t="s">
        <v>1872</v>
      </c>
    </row>
    <row r="166" spans="1:6" x14ac:dyDescent="0.25">
      <c r="A166" s="4">
        <v>49</v>
      </c>
      <c r="B166" s="3">
        <v>42978</v>
      </c>
      <c r="C166" s="4" t="s">
        <v>349</v>
      </c>
      <c r="D166" s="4" t="s">
        <v>1625</v>
      </c>
      <c r="E166" s="4" t="s">
        <v>321</v>
      </c>
      <c r="F166" s="4" t="s">
        <v>1874</v>
      </c>
    </row>
    <row r="167" spans="1:6" x14ac:dyDescent="0.25">
      <c r="A167" s="4">
        <v>50</v>
      </c>
      <c r="B167" s="3">
        <v>42978</v>
      </c>
      <c r="C167" s="4" t="s">
        <v>1870</v>
      </c>
      <c r="D167" s="4" t="s">
        <v>1871</v>
      </c>
      <c r="E167" s="4" t="s">
        <v>256</v>
      </c>
      <c r="F167" s="4" t="s">
        <v>1872</v>
      </c>
    </row>
    <row r="168" spans="1:6" x14ac:dyDescent="0.25">
      <c r="A168" s="4">
        <v>50</v>
      </c>
      <c r="B168" s="3">
        <v>42978</v>
      </c>
      <c r="C168" s="4" t="s">
        <v>1916</v>
      </c>
      <c r="D168" s="4" t="s">
        <v>1216</v>
      </c>
      <c r="E168" s="4" t="s">
        <v>284</v>
      </c>
      <c r="F168" s="4" t="s">
        <v>1874</v>
      </c>
    </row>
    <row r="169" spans="1:6" x14ac:dyDescent="0.25">
      <c r="A169" s="4">
        <v>50</v>
      </c>
      <c r="B169" s="3">
        <v>42978</v>
      </c>
      <c r="C169" s="4" t="s">
        <v>1902</v>
      </c>
      <c r="D169" s="4" t="s">
        <v>274</v>
      </c>
      <c r="E169" s="4" t="s">
        <v>1211</v>
      </c>
      <c r="F169" s="4" t="s">
        <v>1920</v>
      </c>
    </row>
    <row r="170" spans="1:6" x14ac:dyDescent="0.25">
      <c r="A170" s="4">
        <v>51</v>
      </c>
      <c r="B170" s="3">
        <v>42978</v>
      </c>
      <c r="C170" s="4" t="s">
        <v>1870</v>
      </c>
      <c r="D170" s="4" t="s">
        <v>1871</v>
      </c>
      <c r="E170" s="4" t="s">
        <v>256</v>
      </c>
      <c r="F170" s="4" t="s">
        <v>1872</v>
      </c>
    </row>
    <row r="171" spans="1:6" x14ac:dyDescent="0.25">
      <c r="A171" s="4">
        <v>51</v>
      </c>
      <c r="B171" s="3">
        <v>42978</v>
      </c>
      <c r="C171" s="4" t="s">
        <v>349</v>
      </c>
      <c r="D171" s="4" t="s">
        <v>1625</v>
      </c>
      <c r="E171" s="4" t="s">
        <v>321</v>
      </c>
      <c r="F171" s="4" t="s">
        <v>1874</v>
      </c>
    </row>
    <row r="172" spans="1:6" x14ac:dyDescent="0.25">
      <c r="A172" s="4">
        <v>51</v>
      </c>
      <c r="B172" s="3">
        <v>42978</v>
      </c>
      <c r="C172" s="4" t="s">
        <v>1902</v>
      </c>
      <c r="D172" s="4" t="s">
        <v>274</v>
      </c>
      <c r="E172" s="4" t="s">
        <v>1211</v>
      </c>
      <c r="F172" s="4" t="s">
        <v>1920</v>
      </c>
    </row>
    <row r="173" spans="1:6" x14ac:dyDescent="0.25">
      <c r="A173" s="4">
        <v>52</v>
      </c>
      <c r="B173" s="3">
        <v>42978</v>
      </c>
      <c r="C173" s="4" t="s">
        <v>1870</v>
      </c>
      <c r="D173" s="4" t="s">
        <v>1871</v>
      </c>
      <c r="E173" s="4" t="s">
        <v>256</v>
      </c>
      <c r="F173" s="4" t="s">
        <v>1872</v>
      </c>
    </row>
    <row r="174" spans="1:6" x14ac:dyDescent="0.25">
      <c r="A174" s="4">
        <v>52</v>
      </c>
      <c r="B174" s="3">
        <v>42978</v>
      </c>
      <c r="C174" s="4" t="s">
        <v>1882</v>
      </c>
      <c r="D174" s="4" t="s">
        <v>1883</v>
      </c>
      <c r="E174" s="4" t="s">
        <v>301</v>
      </c>
      <c r="F174" s="4" t="s">
        <v>1874</v>
      </c>
    </row>
    <row r="175" spans="1:6" x14ac:dyDescent="0.25">
      <c r="A175" s="4">
        <v>52</v>
      </c>
      <c r="B175" s="3">
        <v>42978</v>
      </c>
      <c r="C175" s="4" t="s">
        <v>1902</v>
      </c>
      <c r="D175" s="4" t="s">
        <v>274</v>
      </c>
      <c r="E175" s="4" t="s">
        <v>1211</v>
      </c>
      <c r="F175" s="4" t="s">
        <v>1920</v>
      </c>
    </row>
    <row r="176" spans="1:6" x14ac:dyDescent="0.25">
      <c r="A176" s="4">
        <v>53</v>
      </c>
      <c r="B176" s="3">
        <v>42978</v>
      </c>
      <c r="C176" s="4" t="s">
        <v>1870</v>
      </c>
      <c r="D176" s="4" t="s">
        <v>1871</v>
      </c>
      <c r="E176" s="4" t="s">
        <v>256</v>
      </c>
      <c r="F176" s="4" t="s">
        <v>1872</v>
      </c>
    </row>
    <row r="177" spans="1:6" x14ac:dyDescent="0.25">
      <c r="A177" s="4">
        <v>53</v>
      </c>
      <c r="B177" s="3">
        <v>42978</v>
      </c>
      <c r="C177" s="4" t="s">
        <v>1810</v>
      </c>
      <c r="D177" s="4" t="s">
        <v>316</v>
      </c>
      <c r="E177" s="4" t="s">
        <v>274</v>
      </c>
      <c r="F177" s="4" t="s">
        <v>1874</v>
      </c>
    </row>
    <row r="178" spans="1:6" x14ac:dyDescent="0.25">
      <c r="A178" s="4">
        <v>54</v>
      </c>
      <c r="B178" s="3">
        <v>42979</v>
      </c>
      <c r="C178" s="4" t="s">
        <v>1870</v>
      </c>
      <c r="D178" s="4" t="s">
        <v>1871</v>
      </c>
      <c r="E178" s="4" t="s">
        <v>256</v>
      </c>
      <c r="F178" s="4" t="s">
        <v>1872</v>
      </c>
    </row>
    <row r="179" spans="1:6" x14ac:dyDescent="0.25">
      <c r="A179" s="4">
        <v>54</v>
      </c>
      <c r="B179" s="3">
        <v>42979</v>
      </c>
      <c r="C179" s="4" t="s">
        <v>1592</v>
      </c>
      <c r="D179" s="4" t="s">
        <v>1875</v>
      </c>
      <c r="E179" s="4" t="s">
        <v>1493</v>
      </c>
      <c r="F179" s="4" t="s">
        <v>1874</v>
      </c>
    </row>
    <row r="180" spans="1:6" x14ac:dyDescent="0.25">
      <c r="A180" s="4">
        <v>55</v>
      </c>
      <c r="B180" s="3">
        <v>42979</v>
      </c>
      <c r="C180" s="16" t="s">
        <v>1697</v>
      </c>
      <c r="D180" s="16" t="s">
        <v>1910</v>
      </c>
      <c r="E180" s="16" t="s">
        <v>274</v>
      </c>
      <c r="F180" s="16" t="s">
        <v>1874</v>
      </c>
    </row>
    <row r="181" spans="1:6" x14ac:dyDescent="0.25">
      <c r="A181" s="4">
        <v>55</v>
      </c>
      <c r="B181" s="3">
        <v>42979</v>
      </c>
      <c r="C181" s="4" t="s">
        <v>1870</v>
      </c>
      <c r="D181" s="4" t="s">
        <v>1871</v>
      </c>
      <c r="E181" s="4" t="s">
        <v>256</v>
      </c>
      <c r="F181" s="4" t="s">
        <v>1872</v>
      </c>
    </row>
    <row r="182" spans="1:6" x14ac:dyDescent="0.25">
      <c r="A182" s="4">
        <v>55</v>
      </c>
      <c r="B182" s="3">
        <v>42979</v>
      </c>
      <c r="C182" s="4" t="s">
        <v>1902</v>
      </c>
      <c r="D182" s="4" t="s">
        <v>274</v>
      </c>
      <c r="E182" s="4" t="s">
        <v>1211</v>
      </c>
      <c r="F182" s="4" t="s">
        <v>1920</v>
      </c>
    </row>
    <row r="183" spans="1:6" x14ac:dyDescent="0.25">
      <c r="A183" s="4">
        <v>56</v>
      </c>
      <c r="B183" s="3">
        <v>42979</v>
      </c>
      <c r="C183" s="4" t="s">
        <v>1870</v>
      </c>
      <c r="D183" s="4" t="s">
        <v>1871</v>
      </c>
      <c r="E183" s="4" t="s">
        <v>256</v>
      </c>
      <c r="F183" s="4" t="s">
        <v>1872</v>
      </c>
    </row>
    <row r="184" spans="1:6" x14ac:dyDescent="0.25">
      <c r="A184" s="4">
        <v>56</v>
      </c>
      <c r="B184" s="3">
        <v>42979</v>
      </c>
      <c r="C184" s="4" t="s">
        <v>1893</v>
      </c>
      <c r="D184" s="4" t="s">
        <v>1887</v>
      </c>
      <c r="E184" s="4" t="s">
        <v>1888</v>
      </c>
      <c r="F184" s="4" t="s">
        <v>1874</v>
      </c>
    </row>
    <row r="185" spans="1:6" x14ac:dyDescent="0.25">
      <c r="A185" s="4">
        <v>57</v>
      </c>
      <c r="B185" s="3">
        <v>42983</v>
      </c>
      <c r="C185" s="4" t="s">
        <v>1870</v>
      </c>
      <c r="D185" s="4" t="s">
        <v>1871</v>
      </c>
      <c r="E185" s="4" t="s">
        <v>256</v>
      </c>
      <c r="F185" s="4" t="s">
        <v>1872</v>
      </c>
    </row>
    <row r="186" spans="1:6" x14ac:dyDescent="0.25">
      <c r="A186" s="4">
        <v>57</v>
      </c>
      <c r="B186" s="3">
        <v>42983</v>
      </c>
      <c r="C186" s="4" t="s">
        <v>1917</v>
      </c>
      <c r="D186" s="4" t="s">
        <v>1691</v>
      </c>
      <c r="E186" s="4" t="s">
        <v>1427</v>
      </c>
      <c r="F186" s="4" t="s">
        <v>1874</v>
      </c>
    </row>
    <row r="187" spans="1:6" x14ac:dyDescent="0.25">
      <c r="A187" s="4">
        <v>58</v>
      </c>
      <c r="B187" s="3">
        <v>42986</v>
      </c>
      <c r="C187" s="16" t="s">
        <v>1697</v>
      </c>
      <c r="D187" s="16" t="s">
        <v>1910</v>
      </c>
      <c r="E187" s="16" t="s">
        <v>274</v>
      </c>
      <c r="F187" s="16" t="s">
        <v>1874</v>
      </c>
    </row>
    <row r="188" spans="1:6" x14ac:dyDescent="0.25">
      <c r="A188" s="4">
        <v>58</v>
      </c>
      <c r="B188" s="3">
        <v>42986</v>
      </c>
      <c r="C188" s="4" t="s">
        <v>1870</v>
      </c>
      <c r="D188" s="4" t="s">
        <v>1871</v>
      </c>
      <c r="E188" s="4" t="s">
        <v>256</v>
      </c>
      <c r="F188" s="4" t="s">
        <v>1872</v>
      </c>
    </row>
    <row r="189" spans="1:6" x14ac:dyDescent="0.25">
      <c r="A189" s="4">
        <v>59</v>
      </c>
      <c r="B189" s="3">
        <v>42986</v>
      </c>
      <c r="C189" s="4" t="s">
        <v>1870</v>
      </c>
      <c r="D189" s="4" t="s">
        <v>1871</v>
      </c>
      <c r="E189" s="4" t="s">
        <v>256</v>
      </c>
      <c r="F189" s="4" t="s">
        <v>1872</v>
      </c>
    </row>
    <row r="190" spans="1:6" x14ac:dyDescent="0.25">
      <c r="A190" s="4">
        <v>59</v>
      </c>
      <c r="B190" s="3">
        <v>42986</v>
      </c>
      <c r="C190" s="4" t="s">
        <v>1516</v>
      </c>
      <c r="D190" s="4" t="s">
        <v>281</v>
      </c>
      <c r="E190" s="4" t="s">
        <v>1548</v>
      </c>
      <c r="F190" s="4" t="s">
        <v>1874</v>
      </c>
    </row>
    <row r="191" spans="1:6" x14ac:dyDescent="0.25">
      <c r="A191" s="4">
        <v>60</v>
      </c>
      <c r="B191" s="3">
        <v>42986</v>
      </c>
      <c r="C191" s="4" t="s">
        <v>1870</v>
      </c>
      <c r="D191" s="4" t="s">
        <v>1871</v>
      </c>
      <c r="E191" s="4" t="s">
        <v>256</v>
      </c>
      <c r="F191" s="4" t="s">
        <v>1872</v>
      </c>
    </row>
    <row r="192" spans="1:6" x14ac:dyDescent="0.25">
      <c r="A192" s="4">
        <v>60</v>
      </c>
      <c r="B192" s="3">
        <v>42986</v>
      </c>
      <c r="C192" s="4" t="s">
        <v>1921</v>
      </c>
      <c r="D192" s="4" t="s">
        <v>1216</v>
      </c>
      <c r="E192" s="4" t="s">
        <v>1691</v>
      </c>
      <c r="F192" s="4" t="s">
        <v>1874</v>
      </c>
    </row>
    <row r="193" spans="1:6" x14ac:dyDescent="0.25">
      <c r="A193" s="4">
        <v>61</v>
      </c>
      <c r="B193" s="3">
        <v>42989</v>
      </c>
      <c r="C193" s="4" t="s">
        <v>1870</v>
      </c>
      <c r="D193" s="4" t="s">
        <v>1871</v>
      </c>
      <c r="E193" s="4" t="s">
        <v>256</v>
      </c>
      <c r="F193" s="4" t="s">
        <v>1872</v>
      </c>
    </row>
    <row r="194" spans="1:6" x14ac:dyDescent="0.25">
      <c r="A194" s="4">
        <v>61</v>
      </c>
      <c r="B194" s="3">
        <v>42989</v>
      </c>
      <c r="C194" s="4" t="s">
        <v>1917</v>
      </c>
      <c r="D194" s="4" t="s">
        <v>1691</v>
      </c>
      <c r="E194" s="4" t="s">
        <v>1427</v>
      </c>
      <c r="F194" s="4" t="s">
        <v>1874</v>
      </c>
    </row>
    <row r="195" spans="1:6" x14ac:dyDescent="0.25">
      <c r="A195" s="4">
        <v>62</v>
      </c>
      <c r="B195" s="3">
        <v>42989</v>
      </c>
      <c r="C195" s="4" t="s">
        <v>1870</v>
      </c>
      <c r="D195" s="4" t="s">
        <v>1871</v>
      </c>
      <c r="E195" s="4" t="s">
        <v>256</v>
      </c>
      <c r="F195" s="4" t="s">
        <v>1872</v>
      </c>
    </row>
    <row r="196" spans="1:6" x14ac:dyDescent="0.25">
      <c r="A196" s="4">
        <v>62</v>
      </c>
      <c r="B196" s="3">
        <v>42989</v>
      </c>
      <c r="C196" s="4" t="s">
        <v>1810</v>
      </c>
      <c r="D196" s="4" t="s">
        <v>316</v>
      </c>
      <c r="E196" s="4" t="s">
        <v>274</v>
      </c>
      <c r="F196" s="4" t="s">
        <v>1874</v>
      </c>
    </row>
    <row r="197" spans="1:6" x14ac:dyDescent="0.25">
      <c r="A197" s="4">
        <v>63</v>
      </c>
      <c r="B197" s="3">
        <v>42989</v>
      </c>
      <c r="C197" s="4" t="s">
        <v>1870</v>
      </c>
      <c r="D197" s="4" t="s">
        <v>1871</v>
      </c>
      <c r="E197" s="4" t="s">
        <v>256</v>
      </c>
      <c r="F197" s="4" t="s">
        <v>1872</v>
      </c>
    </row>
    <row r="198" spans="1:6" x14ac:dyDescent="0.25">
      <c r="A198" s="4">
        <v>63</v>
      </c>
      <c r="B198" s="3">
        <v>42989</v>
      </c>
      <c r="C198" s="4" t="s">
        <v>1921</v>
      </c>
      <c r="D198" s="4" t="s">
        <v>1216</v>
      </c>
      <c r="E198" s="4" t="s">
        <v>1691</v>
      </c>
      <c r="F198" s="4" t="s">
        <v>1874</v>
      </c>
    </row>
    <row r="199" spans="1:6" x14ac:dyDescent="0.25">
      <c r="A199" s="4">
        <v>64</v>
      </c>
      <c r="B199" s="3">
        <v>42989</v>
      </c>
      <c r="C199" s="4" t="s">
        <v>1870</v>
      </c>
      <c r="D199" s="4" t="s">
        <v>1871</v>
      </c>
      <c r="E199" s="4" t="s">
        <v>256</v>
      </c>
      <c r="F199" s="4" t="s">
        <v>1872</v>
      </c>
    </row>
    <row r="200" spans="1:6" x14ac:dyDescent="0.25">
      <c r="A200" s="4">
        <v>64</v>
      </c>
      <c r="B200" s="3">
        <v>42989</v>
      </c>
      <c r="C200" s="4" t="s">
        <v>1894</v>
      </c>
      <c r="D200" s="4" t="s">
        <v>1709</v>
      </c>
      <c r="E200" s="4" t="s">
        <v>1895</v>
      </c>
      <c r="F200" s="4" t="s">
        <v>1874</v>
      </c>
    </row>
    <row r="201" spans="1:6" x14ac:dyDescent="0.25">
      <c r="A201" s="4">
        <v>65</v>
      </c>
      <c r="B201" s="3">
        <v>42989</v>
      </c>
      <c r="C201" s="4" t="s">
        <v>1870</v>
      </c>
      <c r="D201" s="4" t="s">
        <v>1871</v>
      </c>
      <c r="E201" s="4" t="s">
        <v>256</v>
      </c>
      <c r="F201" s="4" t="s">
        <v>1872</v>
      </c>
    </row>
    <row r="202" spans="1:6" x14ac:dyDescent="0.25">
      <c r="A202" s="4">
        <v>65</v>
      </c>
      <c r="B202" s="3">
        <v>42989</v>
      </c>
      <c r="C202" s="16" t="s">
        <v>1233</v>
      </c>
      <c r="D202" s="5" t="s">
        <v>1302</v>
      </c>
      <c r="E202" s="16" t="s">
        <v>316</v>
      </c>
      <c r="F202" s="16" t="s">
        <v>1874</v>
      </c>
    </row>
    <row r="203" spans="1:6" x14ac:dyDescent="0.25">
      <c r="A203" s="4">
        <v>66</v>
      </c>
      <c r="B203" s="3">
        <v>42989</v>
      </c>
      <c r="C203" s="4" t="s">
        <v>1870</v>
      </c>
      <c r="D203" s="4" t="s">
        <v>1871</v>
      </c>
      <c r="E203" s="4" t="s">
        <v>256</v>
      </c>
      <c r="F203" s="4" t="s">
        <v>1872</v>
      </c>
    </row>
    <row r="204" spans="1:6" x14ac:dyDescent="0.25">
      <c r="A204" s="4">
        <v>66</v>
      </c>
      <c r="B204" s="3">
        <v>42989</v>
      </c>
      <c r="C204" s="4" t="s">
        <v>1921</v>
      </c>
      <c r="D204" s="4" t="s">
        <v>1216</v>
      </c>
      <c r="E204" s="4" t="s">
        <v>1691</v>
      </c>
      <c r="F204" s="4" t="s">
        <v>1874</v>
      </c>
    </row>
    <row r="205" spans="1:6" x14ac:dyDescent="0.25">
      <c r="A205" s="4">
        <v>67</v>
      </c>
      <c r="B205" s="3">
        <v>42990</v>
      </c>
      <c r="C205" s="4" t="s">
        <v>1870</v>
      </c>
      <c r="D205" s="4" t="s">
        <v>1871</v>
      </c>
      <c r="E205" s="4" t="s">
        <v>256</v>
      </c>
      <c r="F205" s="4" t="s">
        <v>1872</v>
      </c>
    </row>
    <row r="206" spans="1:6" x14ac:dyDescent="0.25">
      <c r="A206" s="4">
        <v>67</v>
      </c>
      <c r="B206" s="3">
        <v>42990</v>
      </c>
      <c r="C206" s="16" t="s">
        <v>1233</v>
      </c>
      <c r="D206" s="5" t="s">
        <v>1302</v>
      </c>
      <c r="E206" s="16" t="s">
        <v>316</v>
      </c>
      <c r="F206" s="16" t="s">
        <v>1874</v>
      </c>
    </row>
    <row r="207" spans="1:6" x14ac:dyDescent="0.25">
      <c r="A207" s="4">
        <v>68</v>
      </c>
      <c r="B207" s="3">
        <v>42990</v>
      </c>
      <c r="C207" s="4" t="s">
        <v>1870</v>
      </c>
      <c r="D207" s="4" t="s">
        <v>1871</v>
      </c>
      <c r="E207" s="4" t="s">
        <v>256</v>
      </c>
      <c r="F207" s="4" t="s">
        <v>1872</v>
      </c>
    </row>
    <row r="208" spans="1:6" x14ac:dyDescent="0.25">
      <c r="A208" s="4">
        <v>68</v>
      </c>
      <c r="B208" s="3">
        <v>42990</v>
      </c>
      <c r="C208" s="4" t="s">
        <v>1901</v>
      </c>
      <c r="D208" s="4" t="s">
        <v>281</v>
      </c>
      <c r="E208" s="4" t="s">
        <v>260</v>
      </c>
      <c r="F208" s="4" t="s">
        <v>1874</v>
      </c>
    </row>
    <row r="209" spans="1:6" x14ac:dyDescent="0.25">
      <c r="A209" s="4">
        <v>69</v>
      </c>
      <c r="B209" s="3">
        <v>42990</v>
      </c>
      <c r="C209" s="4" t="s">
        <v>1870</v>
      </c>
      <c r="D209" s="4" t="s">
        <v>1871</v>
      </c>
      <c r="E209" s="4" t="s">
        <v>256</v>
      </c>
      <c r="F209" s="4" t="s">
        <v>1872</v>
      </c>
    </row>
    <row r="210" spans="1:6" x14ac:dyDescent="0.25">
      <c r="A210" s="4">
        <v>69</v>
      </c>
      <c r="B210" s="3">
        <v>42990</v>
      </c>
      <c r="C210" s="4" t="s">
        <v>1921</v>
      </c>
      <c r="D210" s="4" t="s">
        <v>1216</v>
      </c>
      <c r="E210" s="4" t="s">
        <v>1691</v>
      </c>
      <c r="F210" s="4" t="s">
        <v>1874</v>
      </c>
    </row>
    <row r="211" spans="1:6" x14ac:dyDescent="0.25">
      <c r="A211" s="4">
        <v>70</v>
      </c>
      <c r="B211" s="3">
        <v>42990</v>
      </c>
      <c r="C211" s="4" t="s">
        <v>1870</v>
      </c>
      <c r="D211" s="4" t="s">
        <v>1871</v>
      </c>
      <c r="E211" s="4" t="s">
        <v>256</v>
      </c>
      <c r="F211" s="4" t="s">
        <v>1872</v>
      </c>
    </row>
    <row r="212" spans="1:6" x14ac:dyDescent="0.25">
      <c r="A212" s="4">
        <v>70</v>
      </c>
      <c r="B212" s="3">
        <v>42990</v>
      </c>
      <c r="C212" s="4" t="s">
        <v>1893</v>
      </c>
      <c r="D212" s="4" t="s">
        <v>1887</v>
      </c>
      <c r="E212" s="4" t="s">
        <v>1888</v>
      </c>
      <c r="F212" s="4" t="s">
        <v>1874</v>
      </c>
    </row>
    <row r="213" spans="1:6" x14ac:dyDescent="0.25">
      <c r="A213" s="4">
        <v>71</v>
      </c>
      <c r="B213" s="3">
        <v>42990</v>
      </c>
      <c r="C213" s="4" t="s">
        <v>1870</v>
      </c>
      <c r="D213" s="4" t="s">
        <v>1871</v>
      </c>
      <c r="E213" s="4" t="s">
        <v>256</v>
      </c>
      <c r="F213" s="4" t="s">
        <v>1872</v>
      </c>
    </row>
    <row r="214" spans="1:6" x14ac:dyDescent="0.25">
      <c r="A214" s="4">
        <v>71</v>
      </c>
      <c r="B214" s="3">
        <v>42990</v>
      </c>
      <c r="C214" s="4" t="s">
        <v>1301</v>
      </c>
      <c r="D214" s="4" t="s">
        <v>1302</v>
      </c>
      <c r="E214" s="4" t="s">
        <v>1303</v>
      </c>
      <c r="F214" s="4" t="s">
        <v>1874</v>
      </c>
    </row>
    <row r="215" spans="1:6" x14ac:dyDescent="0.25">
      <c r="A215" s="4">
        <v>72</v>
      </c>
      <c r="B215" s="3">
        <v>42991</v>
      </c>
      <c r="C215" s="4" t="s">
        <v>1870</v>
      </c>
      <c r="D215" s="4" t="s">
        <v>1871</v>
      </c>
      <c r="E215" s="4" t="s">
        <v>256</v>
      </c>
      <c r="F215" s="4" t="s">
        <v>1872</v>
      </c>
    </row>
    <row r="216" spans="1:6" x14ac:dyDescent="0.25">
      <c r="A216" s="4">
        <v>72</v>
      </c>
      <c r="B216" s="3">
        <v>42991</v>
      </c>
      <c r="C216" s="4" t="s">
        <v>1592</v>
      </c>
      <c r="D216" s="4" t="s">
        <v>1875</v>
      </c>
      <c r="E216" s="4" t="s">
        <v>1493</v>
      </c>
      <c r="F216" s="4" t="s">
        <v>1874</v>
      </c>
    </row>
    <row r="217" spans="1:6" x14ac:dyDescent="0.25">
      <c r="A217" s="4">
        <v>73</v>
      </c>
      <c r="B217" s="3">
        <v>42991</v>
      </c>
      <c r="C217" s="4" t="s">
        <v>1870</v>
      </c>
      <c r="D217" s="4" t="s">
        <v>1871</v>
      </c>
      <c r="E217" s="4" t="s">
        <v>256</v>
      </c>
      <c r="F217" s="4" t="s">
        <v>1872</v>
      </c>
    </row>
    <row r="218" spans="1:6" x14ac:dyDescent="0.25">
      <c r="A218" s="4">
        <v>73</v>
      </c>
      <c r="B218" s="3">
        <v>42991</v>
      </c>
      <c r="C218" s="16" t="s">
        <v>1233</v>
      </c>
      <c r="D218" s="5" t="s">
        <v>1302</v>
      </c>
      <c r="E218" s="16" t="s">
        <v>316</v>
      </c>
      <c r="F218" s="16" t="s">
        <v>1874</v>
      </c>
    </row>
    <row r="219" spans="1:6" x14ac:dyDescent="0.25">
      <c r="A219" s="4">
        <v>74</v>
      </c>
      <c r="B219" s="3">
        <v>42991</v>
      </c>
      <c r="C219" s="4" t="s">
        <v>1870</v>
      </c>
      <c r="D219" s="4" t="s">
        <v>1871</v>
      </c>
      <c r="E219" s="4" t="s">
        <v>256</v>
      </c>
      <c r="F219" s="4" t="s">
        <v>1872</v>
      </c>
    </row>
    <row r="220" spans="1:6" x14ac:dyDescent="0.25">
      <c r="A220" s="4">
        <v>74</v>
      </c>
      <c r="B220" s="3">
        <v>42991</v>
      </c>
      <c r="C220" s="4" t="s">
        <v>1921</v>
      </c>
      <c r="D220" s="4" t="s">
        <v>1216</v>
      </c>
      <c r="E220" s="4" t="s">
        <v>1691</v>
      </c>
      <c r="F220" s="4" t="s">
        <v>1874</v>
      </c>
    </row>
    <row r="221" spans="1:6" x14ac:dyDescent="0.25">
      <c r="A221" s="4">
        <v>75</v>
      </c>
      <c r="B221" s="3">
        <v>42991</v>
      </c>
      <c r="C221" s="4" t="s">
        <v>1870</v>
      </c>
      <c r="D221" s="4" t="s">
        <v>1871</v>
      </c>
      <c r="E221" s="4" t="s">
        <v>256</v>
      </c>
      <c r="F221" s="4" t="s">
        <v>1872</v>
      </c>
    </row>
    <row r="222" spans="1:6" x14ac:dyDescent="0.25">
      <c r="A222" s="4">
        <v>75</v>
      </c>
      <c r="B222" s="3">
        <v>42991</v>
      </c>
      <c r="C222" s="4" t="s">
        <v>1516</v>
      </c>
      <c r="D222" s="4" t="s">
        <v>281</v>
      </c>
      <c r="E222" s="4" t="s">
        <v>1548</v>
      </c>
      <c r="F222" s="4" t="s">
        <v>1874</v>
      </c>
    </row>
    <row r="223" spans="1:6" x14ac:dyDescent="0.25">
      <c r="A223" s="4">
        <v>76</v>
      </c>
      <c r="B223" s="3">
        <v>42991</v>
      </c>
      <c r="C223" s="4" t="s">
        <v>1870</v>
      </c>
      <c r="D223" s="4" t="s">
        <v>1871</v>
      </c>
      <c r="E223" s="4" t="s">
        <v>256</v>
      </c>
      <c r="F223" s="4" t="s">
        <v>1872</v>
      </c>
    </row>
    <row r="224" spans="1:6" x14ac:dyDescent="0.25">
      <c r="A224" s="4">
        <v>76</v>
      </c>
      <c r="B224" s="3">
        <v>42991</v>
      </c>
      <c r="C224" s="5" t="s">
        <v>1909</v>
      </c>
      <c r="D224" s="5" t="s">
        <v>1536</v>
      </c>
      <c r="E224" s="5" t="s">
        <v>1619</v>
      </c>
      <c r="F224" s="4" t="s">
        <v>1874</v>
      </c>
    </row>
    <row r="225" spans="1:6" x14ac:dyDescent="0.25">
      <c r="A225" s="4">
        <v>77</v>
      </c>
      <c r="B225" s="3">
        <v>42993</v>
      </c>
      <c r="C225" s="4" t="s">
        <v>1870</v>
      </c>
      <c r="D225" s="4" t="s">
        <v>1871</v>
      </c>
      <c r="E225" s="4" t="s">
        <v>256</v>
      </c>
      <c r="F225" s="4" t="s">
        <v>1872</v>
      </c>
    </row>
    <row r="226" spans="1:6" x14ac:dyDescent="0.25">
      <c r="A226" s="4">
        <v>77</v>
      </c>
      <c r="B226" s="3">
        <v>42993</v>
      </c>
      <c r="C226" s="5" t="s">
        <v>1906</v>
      </c>
      <c r="D226" s="16" t="s">
        <v>1922</v>
      </c>
      <c r="E226" s="16" t="s">
        <v>281</v>
      </c>
      <c r="F226" s="16" t="s">
        <v>1908</v>
      </c>
    </row>
    <row r="227" spans="1:6" x14ac:dyDescent="0.25">
      <c r="A227" s="4">
        <v>77</v>
      </c>
      <c r="B227" s="3">
        <v>42993</v>
      </c>
      <c r="C227" s="5" t="s">
        <v>1909</v>
      </c>
      <c r="D227" s="5" t="s">
        <v>1536</v>
      </c>
      <c r="E227" s="5" t="s">
        <v>1619</v>
      </c>
      <c r="F227" s="4" t="s">
        <v>1874</v>
      </c>
    </row>
    <row r="228" spans="1:6" x14ac:dyDescent="0.25">
      <c r="A228" s="4">
        <v>77</v>
      </c>
      <c r="B228" s="3">
        <v>42993</v>
      </c>
      <c r="C228" s="5" t="s">
        <v>1279</v>
      </c>
      <c r="D228" s="5" t="s">
        <v>1603</v>
      </c>
      <c r="E228" s="5" t="s">
        <v>1912</v>
      </c>
      <c r="F228" s="5" t="s">
        <v>1923</v>
      </c>
    </row>
    <row r="229" spans="1:6" x14ac:dyDescent="0.25">
      <c r="A229" s="4">
        <v>78</v>
      </c>
      <c r="B229" s="3">
        <v>43006</v>
      </c>
      <c r="C229" s="4" t="s">
        <v>1870</v>
      </c>
      <c r="D229" s="4" t="s">
        <v>1871</v>
      </c>
      <c r="E229" s="4" t="s">
        <v>256</v>
      </c>
      <c r="F229" s="4" t="s">
        <v>1872</v>
      </c>
    </row>
    <row r="230" spans="1:6" x14ac:dyDescent="0.25">
      <c r="A230" s="4">
        <v>78</v>
      </c>
      <c r="B230" s="3">
        <v>43006</v>
      </c>
      <c r="C230" s="16" t="s">
        <v>1423</v>
      </c>
      <c r="D230" s="16" t="s">
        <v>1924</v>
      </c>
      <c r="E230" s="16" t="s">
        <v>305</v>
      </c>
      <c r="F230" s="16" t="s">
        <v>1874</v>
      </c>
    </row>
    <row r="231" spans="1:6" x14ac:dyDescent="0.25">
      <c r="A231" s="4">
        <v>78</v>
      </c>
      <c r="B231" s="3">
        <v>43006</v>
      </c>
      <c r="C231" s="4" t="s">
        <v>1902</v>
      </c>
      <c r="D231" s="4" t="s">
        <v>274</v>
      </c>
      <c r="E231" s="4" t="s">
        <v>1211</v>
      </c>
      <c r="F231" s="4" t="s">
        <v>1920</v>
      </c>
    </row>
    <row r="232" spans="1:6" x14ac:dyDescent="0.25">
      <c r="A232" s="4">
        <v>79</v>
      </c>
      <c r="B232" s="3">
        <v>43006</v>
      </c>
      <c r="C232" s="16" t="s">
        <v>1925</v>
      </c>
      <c r="D232" s="16" t="s">
        <v>338</v>
      </c>
      <c r="E232" s="16" t="s">
        <v>274</v>
      </c>
      <c r="F232" s="16" t="s">
        <v>1874</v>
      </c>
    </row>
    <row r="233" spans="1:6" x14ac:dyDescent="0.25">
      <c r="A233" s="4">
        <v>79</v>
      </c>
      <c r="B233" s="3">
        <v>43006</v>
      </c>
      <c r="C233" s="4" t="s">
        <v>1870</v>
      </c>
      <c r="D233" s="4" t="s">
        <v>1871</v>
      </c>
      <c r="E233" s="4" t="s">
        <v>256</v>
      </c>
      <c r="F233" s="4" t="s">
        <v>1872</v>
      </c>
    </row>
    <row r="234" spans="1:6" x14ac:dyDescent="0.25">
      <c r="A234" s="4">
        <v>79</v>
      </c>
      <c r="B234" s="3">
        <v>43006</v>
      </c>
      <c r="C234" s="4" t="s">
        <v>1902</v>
      </c>
      <c r="D234" s="4" t="s">
        <v>274</v>
      </c>
      <c r="E234" s="4" t="s">
        <v>1211</v>
      </c>
      <c r="F234" s="4" t="s">
        <v>1920</v>
      </c>
    </row>
    <row r="235" spans="1:6" x14ac:dyDescent="0.25">
      <c r="A235" s="4">
        <v>80</v>
      </c>
      <c r="B235" s="3">
        <v>43006</v>
      </c>
      <c r="C235" s="4" t="s">
        <v>1870</v>
      </c>
      <c r="D235" s="4" t="s">
        <v>1871</v>
      </c>
      <c r="E235" s="4" t="s">
        <v>256</v>
      </c>
      <c r="F235" s="4" t="s">
        <v>1872</v>
      </c>
    </row>
    <row r="236" spans="1:6" x14ac:dyDescent="0.25">
      <c r="A236" s="4">
        <v>80</v>
      </c>
      <c r="B236" s="3">
        <v>43006</v>
      </c>
      <c r="C236" s="4" t="s">
        <v>1882</v>
      </c>
      <c r="D236" s="4" t="s">
        <v>1883</v>
      </c>
      <c r="E236" s="4" t="s">
        <v>301</v>
      </c>
      <c r="F236" s="4" t="s">
        <v>1874</v>
      </c>
    </row>
    <row r="237" spans="1:6" x14ac:dyDescent="0.25">
      <c r="A237" s="4">
        <v>80</v>
      </c>
      <c r="B237" s="3">
        <v>43006</v>
      </c>
      <c r="C237" s="4" t="s">
        <v>1902</v>
      </c>
      <c r="D237" s="4" t="s">
        <v>274</v>
      </c>
      <c r="E237" s="4" t="s">
        <v>1211</v>
      </c>
      <c r="F237" s="4" t="s">
        <v>1920</v>
      </c>
    </row>
    <row r="238" spans="1:6" x14ac:dyDescent="0.25">
      <c r="A238" s="4">
        <v>81</v>
      </c>
      <c r="B238" s="3">
        <v>43006</v>
      </c>
      <c r="C238" s="4" t="s">
        <v>1870</v>
      </c>
      <c r="D238" s="4" t="s">
        <v>1871</v>
      </c>
      <c r="E238" s="4" t="s">
        <v>256</v>
      </c>
      <c r="F238" s="4" t="s">
        <v>1872</v>
      </c>
    </row>
    <row r="239" spans="1:6" x14ac:dyDescent="0.25">
      <c r="A239" s="4">
        <v>81</v>
      </c>
      <c r="B239" s="3">
        <v>43006</v>
      </c>
      <c r="C239" s="4" t="s">
        <v>349</v>
      </c>
      <c r="D239" s="4" t="s">
        <v>1625</v>
      </c>
      <c r="E239" s="4" t="s">
        <v>321</v>
      </c>
      <c r="F239" s="4" t="s">
        <v>1874</v>
      </c>
    </row>
    <row r="240" spans="1:6" x14ac:dyDescent="0.25">
      <c r="A240" s="4">
        <v>81</v>
      </c>
      <c r="B240" s="3">
        <v>43006</v>
      </c>
      <c r="C240" s="4" t="s">
        <v>1902</v>
      </c>
      <c r="D240" s="4" t="s">
        <v>274</v>
      </c>
      <c r="E240" s="4" t="s">
        <v>1211</v>
      </c>
      <c r="F240" s="4" t="s">
        <v>1920</v>
      </c>
    </row>
    <row r="241" spans="1:6" x14ac:dyDescent="0.25">
      <c r="A241" s="4">
        <v>82</v>
      </c>
      <c r="B241" s="3">
        <v>43006</v>
      </c>
      <c r="C241" s="4" t="s">
        <v>1870</v>
      </c>
      <c r="D241" s="4" t="s">
        <v>1871</v>
      </c>
      <c r="E241" s="4" t="s">
        <v>256</v>
      </c>
      <c r="F241" s="4" t="s">
        <v>1872</v>
      </c>
    </row>
    <row r="242" spans="1:6" x14ac:dyDescent="0.25">
      <c r="A242" s="4">
        <v>82</v>
      </c>
      <c r="B242" s="3">
        <v>43006</v>
      </c>
      <c r="C242" s="16" t="s">
        <v>1926</v>
      </c>
      <c r="D242" s="16" t="s">
        <v>1927</v>
      </c>
      <c r="E242" s="16" t="s">
        <v>1928</v>
      </c>
      <c r="F242" s="16" t="s">
        <v>1874</v>
      </c>
    </row>
    <row r="243" spans="1:6" x14ac:dyDescent="0.25">
      <c r="A243" s="4">
        <v>82</v>
      </c>
      <c r="B243" s="3">
        <v>43006</v>
      </c>
      <c r="C243" s="4" t="s">
        <v>1902</v>
      </c>
      <c r="D243" s="4" t="s">
        <v>274</v>
      </c>
      <c r="E243" s="4" t="s">
        <v>1211</v>
      </c>
      <c r="F243" s="4" t="s">
        <v>1920</v>
      </c>
    </row>
    <row r="244" spans="1:6" x14ac:dyDescent="0.25">
      <c r="A244" s="4">
        <v>83</v>
      </c>
      <c r="B244" s="3">
        <v>43006</v>
      </c>
      <c r="C244" s="4" t="s">
        <v>1870</v>
      </c>
      <c r="D244" s="4" t="s">
        <v>1871</v>
      </c>
      <c r="E244" s="4" t="s">
        <v>256</v>
      </c>
      <c r="F244" s="4" t="s">
        <v>1872</v>
      </c>
    </row>
    <row r="245" spans="1:6" x14ac:dyDescent="0.25">
      <c r="A245" s="4">
        <v>83</v>
      </c>
      <c r="B245" s="3">
        <v>43006</v>
      </c>
      <c r="C245" s="16" t="s">
        <v>1731</v>
      </c>
      <c r="D245" s="16" t="s">
        <v>1915</v>
      </c>
      <c r="E245" s="16" t="s">
        <v>1204</v>
      </c>
      <c r="F245" s="16" t="s">
        <v>1874</v>
      </c>
    </row>
    <row r="246" spans="1:6" x14ac:dyDescent="0.25">
      <c r="A246" s="4">
        <v>83</v>
      </c>
      <c r="B246" s="3">
        <v>43006</v>
      </c>
      <c r="C246" s="4" t="s">
        <v>1902</v>
      </c>
      <c r="D246" s="4" t="s">
        <v>274</v>
      </c>
      <c r="E246" s="4" t="s">
        <v>1211</v>
      </c>
      <c r="F246" s="4" t="s">
        <v>1920</v>
      </c>
    </row>
    <row r="247" spans="1:6" x14ac:dyDescent="0.25">
      <c r="A247" s="4">
        <v>84</v>
      </c>
      <c r="B247" s="3">
        <v>43007</v>
      </c>
      <c r="C247" s="4" t="s">
        <v>1870</v>
      </c>
      <c r="D247" s="4" t="s">
        <v>1871</v>
      </c>
      <c r="E247" s="4" t="s">
        <v>256</v>
      </c>
      <c r="F247" s="4" t="s">
        <v>1872</v>
      </c>
    </row>
    <row r="248" spans="1:6" x14ac:dyDescent="0.25">
      <c r="A248" s="4">
        <v>84</v>
      </c>
      <c r="B248" s="3">
        <v>43007</v>
      </c>
      <c r="C248" s="4" t="s">
        <v>1592</v>
      </c>
      <c r="D248" s="4" t="s">
        <v>1875</v>
      </c>
      <c r="E248" s="4" t="s">
        <v>1493</v>
      </c>
      <c r="F248" s="4" t="s">
        <v>1874</v>
      </c>
    </row>
    <row r="249" spans="1:6" x14ac:dyDescent="0.25">
      <c r="A249" s="4">
        <v>84</v>
      </c>
      <c r="B249" s="3">
        <v>43007</v>
      </c>
      <c r="C249" s="4" t="s">
        <v>1902</v>
      </c>
      <c r="D249" s="4" t="s">
        <v>274</v>
      </c>
      <c r="E249" s="4" t="s">
        <v>1211</v>
      </c>
      <c r="F249" s="4" t="s">
        <v>1920</v>
      </c>
    </row>
    <row r="250" spans="1:6" x14ac:dyDescent="0.25">
      <c r="A250" s="4">
        <v>85</v>
      </c>
      <c r="B250" s="3">
        <v>43007</v>
      </c>
      <c r="C250" s="4" t="s">
        <v>1870</v>
      </c>
      <c r="D250" s="4" t="s">
        <v>1871</v>
      </c>
      <c r="E250" s="4" t="s">
        <v>256</v>
      </c>
      <c r="F250" s="4" t="s">
        <v>1872</v>
      </c>
    </row>
    <row r="251" spans="1:6" x14ac:dyDescent="0.25">
      <c r="A251" s="4">
        <v>85</v>
      </c>
      <c r="B251" s="3">
        <v>43007</v>
      </c>
      <c r="C251" s="4" t="s">
        <v>1894</v>
      </c>
      <c r="D251" s="4" t="s">
        <v>1709</v>
      </c>
      <c r="E251" s="4" t="s">
        <v>1895</v>
      </c>
      <c r="F251" s="4" t="s">
        <v>1874</v>
      </c>
    </row>
    <row r="252" spans="1:6" x14ac:dyDescent="0.25">
      <c r="A252" s="4">
        <v>85</v>
      </c>
      <c r="B252" s="3">
        <v>43007</v>
      </c>
      <c r="C252" s="4" t="s">
        <v>1902</v>
      </c>
      <c r="D252" s="4" t="s">
        <v>274</v>
      </c>
      <c r="E252" s="4" t="s">
        <v>1211</v>
      </c>
      <c r="F252" s="4" t="s">
        <v>1920</v>
      </c>
    </row>
    <row r="253" spans="1:6" x14ac:dyDescent="0.25">
      <c r="A253" s="4">
        <v>86</v>
      </c>
      <c r="B253" s="3">
        <v>43007</v>
      </c>
      <c r="C253" s="4" t="s">
        <v>1870</v>
      </c>
      <c r="D253" s="4" t="s">
        <v>1871</v>
      </c>
      <c r="E253" s="4" t="s">
        <v>256</v>
      </c>
      <c r="F253" s="4" t="s">
        <v>1872</v>
      </c>
    </row>
    <row r="254" spans="1:6" x14ac:dyDescent="0.25">
      <c r="A254" s="4">
        <v>86</v>
      </c>
      <c r="B254" s="3">
        <v>43007</v>
      </c>
      <c r="C254" s="5" t="s">
        <v>1909</v>
      </c>
      <c r="D254" s="5" t="s">
        <v>1536</v>
      </c>
      <c r="E254" s="5" t="s">
        <v>1619</v>
      </c>
      <c r="F254" s="4" t="s">
        <v>1874</v>
      </c>
    </row>
    <row r="255" spans="1:6" x14ac:dyDescent="0.25">
      <c r="A255" s="4">
        <v>86</v>
      </c>
      <c r="B255" s="3">
        <v>43007</v>
      </c>
      <c r="C255" s="4" t="s">
        <v>1902</v>
      </c>
      <c r="D255" s="4" t="s">
        <v>274</v>
      </c>
      <c r="E255" s="4" t="s">
        <v>1211</v>
      </c>
      <c r="F255" s="4" t="s">
        <v>1920</v>
      </c>
    </row>
    <row r="256" spans="1:6" x14ac:dyDescent="0.25">
      <c r="A256" s="4">
        <v>87</v>
      </c>
      <c r="B256" s="3">
        <v>43007</v>
      </c>
      <c r="C256" s="4" t="s">
        <v>1870</v>
      </c>
      <c r="D256" s="4" t="s">
        <v>1871</v>
      </c>
      <c r="E256" s="4" t="s">
        <v>256</v>
      </c>
      <c r="F256" s="4" t="s">
        <v>1872</v>
      </c>
    </row>
    <row r="257" spans="1:6" x14ac:dyDescent="0.25">
      <c r="A257" s="4">
        <v>87</v>
      </c>
      <c r="B257" s="3">
        <v>43007</v>
      </c>
      <c r="C257" s="16" t="s">
        <v>1926</v>
      </c>
      <c r="D257" s="16" t="s">
        <v>1927</v>
      </c>
      <c r="E257" s="16" t="s">
        <v>1928</v>
      </c>
      <c r="F257" s="16" t="s">
        <v>1874</v>
      </c>
    </row>
    <row r="258" spans="1:6" x14ac:dyDescent="0.25">
      <c r="A258" s="4">
        <v>87</v>
      </c>
      <c r="B258" s="3">
        <v>43007</v>
      </c>
      <c r="C258" s="4" t="s">
        <v>1902</v>
      </c>
      <c r="D258" s="4" t="s">
        <v>274</v>
      </c>
      <c r="E258" s="4" t="s">
        <v>1211</v>
      </c>
      <c r="F258" s="4" t="s">
        <v>1920</v>
      </c>
    </row>
    <row r="259" spans="1:6" x14ac:dyDescent="0.25">
      <c r="A259" s="4">
        <v>88</v>
      </c>
      <c r="B259" s="3">
        <v>43007</v>
      </c>
      <c r="C259" s="4" t="s">
        <v>1870</v>
      </c>
      <c r="D259" s="4" t="s">
        <v>1871</v>
      </c>
      <c r="E259" s="4" t="s">
        <v>256</v>
      </c>
      <c r="F259" s="4" t="s">
        <v>1872</v>
      </c>
    </row>
    <row r="260" spans="1:6" x14ac:dyDescent="0.25">
      <c r="A260" s="4">
        <v>88</v>
      </c>
      <c r="B260" s="3">
        <v>43007</v>
      </c>
      <c r="C260" s="4" t="s">
        <v>1893</v>
      </c>
      <c r="D260" s="4" t="s">
        <v>1887</v>
      </c>
      <c r="E260" s="4" t="s">
        <v>1888</v>
      </c>
      <c r="F260" s="4" t="s">
        <v>1874</v>
      </c>
    </row>
    <row r="261" spans="1:6" x14ac:dyDescent="0.25">
      <c r="A261" s="4">
        <v>88</v>
      </c>
      <c r="B261" s="3">
        <v>43007</v>
      </c>
      <c r="C261" s="4" t="s">
        <v>1902</v>
      </c>
      <c r="D261" s="4" t="s">
        <v>274</v>
      </c>
      <c r="E261" s="4" t="s">
        <v>1211</v>
      </c>
      <c r="F261" s="4" t="s">
        <v>1920</v>
      </c>
    </row>
    <row r="262" spans="1:6" x14ac:dyDescent="0.25">
      <c r="A262" s="4">
        <v>89</v>
      </c>
      <c r="B262" s="3">
        <v>43007</v>
      </c>
      <c r="C262" s="4" t="s">
        <v>1870</v>
      </c>
      <c r="D262" s="4" t="s">
        <v>1871</v>
      </c>
      <c r="E262" s="4" t="s">
        <v>256</v>
      </c>
      <c r="F262" s="4" t="s">
        <v>1872</v>
      </c>
    </row>
    <row r="263" spans="1:6" x14ac:dyDescent="0.25">
      <c r="A263" s="4">
        <v>89</v>
      </c>
      <c r="B263" s="3">
        <v>43007</v>
      </c>
      <c r="C263" s="16" t="s">
        <v>1810</v>
      </c>
      <c r="D263" s="16" t="s">
        <v>316</v>
      </c>
      <c r="E263" s="16" t="s">
        <v>274</v>
      </c>
      <c r="F263" s="16" t="s">
        <v>1874</v>
      </c>
    </row>
    <row r="264" spans="1:6" x14ac:dyDescent="0.25">
      <c r="A264" s="4">
        <v>89</v>
      </c>
      <c r="B264" s="3">
        <v>43007</v>
      </c>
      <c r="C264" s="4" t="s">
        <v>1902</v>
      </c>
      <c r="D264" s="4" t="s">
        <v>274</v>
      </c>
      <c r="E264" s="4" t="s">
        <v>1211</v>
      </c>
      <c r="F264" s="4" t="s">
        <v>1920</v>
      </c>
    </row>
    <row r="265" spans="1:6" x14ac:dyDescent="0.25">
      <c r="A265" s="4">
        <v>90</v>
      </c>
      <c r="B265" s="3">
        <v>43007</v>
      </c>
      <c r="C265" s="4" t="s">
        <v>1870</v>
      </c>
      <c r="D265" s="4" t="s">
        <v>1871</v>
      </c>
      <c r="E265" s="4" t="s">
        <v>256</v>
      </c>
      <c r="F265" s="4" t="s">
        <v>1872</v>
      </c>
    </row>
    <row r="266" spans="1:6" x14ac:dyDescent="0.25">
      <c r="A266" s="4">
        <v>90</v>
      </c>
      <c r="B266" s="3">
        <v>43007</v>
      </c>
      <c r="C266" s="16" t="s">
        <v>1423</v>
      </c>
      <c r="D266" s="16" t="s">
        <v>1924</v>
      </c>
      <c r="E266" s="16" t="s">
        <v>305</v>
      </c>
      <c r="F266" s="16" t="s">
        <v>1874</v>
      </c>
    </row>
    <row r="267" spans="1:6" x14ac:dyDescent="0.25">
      <c r="A267" s="4">
        <v>90</v>
      </c>
      <c r="B267" s="3">
        <v>43007</v>
      </c>
      <c r="C267" s="4" t="s">
        <v>1902</v>
      </c>
      <c r="D267" s="4" t="s">
        <v>274</v>
      </c>
      <c r="E267" s="4" t="s">
        <v>1211</v>
      </c>
      <c r="F267" s="4" t="s">
        <v>1920</v>
      </c>
    </row>
    <row r="268" spans="1:6" x14ac:dyDescent="0.25">
      <c r="A268" s="4">
        <v>91</v>
      </c>
      <c r="B268" s="3">
        <v>43007</v>
      </c>
      <c r="C268" s="4" t="s">
        <v>1870</v>
      </c>
      <c r="D268" s="4" t="s">
        <v>1871</v>
      </c>
      <c r="E268" s="4" t="s">
        <v>256</v>
      </c>
      <c r="F268" s="4" t="s">
        <v>1872</v>
      </c>
    </row>
    <row r="269" spans="1:6" x14ac:dyDescent="0.25">
      <c r="A269" s="4">
        <v>91</v>
      </c>
      <c r="B269" s="3">
        <v>43007</v>
      </c>
      <c r="C269" s="4" t="s">
        <v>1894</v>
      </c>
      <c r="D269" s="4" t="s">
        <v>1709</v>
      </c>
      <c r="E269" s="4" t="s">
        <v>1895</v>
      </c>
      <c r="F269" s="4" t="s">
        <v>1874</v>
      </c>
    </row>
    <row r="270" spans="1:6" x14ac:dyDescent="0.25">
      <c r="A270" s="4">
        <v>91</v>
      </c>
      <c r="B270" s="3">
        <v>43007</v>
      </c>
      <c r="C270" s="4" t="s">
        <v>1902</v>
      </c>
      <c r="D270" s="4" t="s">
        <v>274</v>
      </c>
      <c r="E270" s="4" t="s">
        <v>1211</v>
      </c>
      <c r="F270" s="4" t="s">
        <v>1920</v>
      </c>
    </row>
    <row r="271" spans="1:6" x14ac:dyDescent="0.25">
      <c r="A271" s="4">
        <v>92</v>
      </c>
      <c r="B271" s="3">
        <v>43011</v>
      </c>
      <c r="C271" s="4" t="s">
        <v>1870</v>
      </c>
      <c r="D271" s="4" t="s">
        <v>1871</v>
      </c>
      <c r="E271" s="4" t="s">
        <v>256</v>
      </c>
      <c r="F271" s="4" t="s">
        <v>1872</v>
      </c>
    </row>
    <row r="272" spans="1:6" x14ac:dyDescent="0.25">
      <c r="A272" s="4">
        <v>92</v>
      </c>
      <c r="B272" s="3">
        <v>43011</v>
      </c>
      <c r="C272" s="16" t="s">
        <v>1925</v>
      </c>
      <c r="D272" s="16" t="s">
        <v>338</v>
      </c>
      <c r="E272" s="16" t="s">
        <v>274</v>
      </c>
      <c r="F272" s="16" t="s">
        <v>1874</v>
      </c>
    </row>
    <row r="273" spans="1:6" x14ac:dyDescent="0.25">
      <c r="A273" s="4">
        <v>92</v>
      </c>
      <c r="B273" s="3">
        <v>43011</v>
      </c>
      <c r="C273" s="4" t="s">
        <v>1902</v>
      </c>
      <c r="D273" s="4" t="s">
        <v>274</v>
      </c>
      <c r="E273" s="4" t="s">
        <v>1211</v>
      </c>
      <c r="F273" s="4" t="s">
        <v>1920</v>
      </c>
    </row>
    <row r="274" spans="1:6" x14ac:dyDescent="0.25">
      <c r="A274" s="4">
        <v>93</v>
      </c>
      <c r="B274" s="3">
        <v>43011</v>
      </c>
      <c r="C274" s="4" t="s">
        <v>1870</v>
      </c>
      <c r="D274" s="4" t="s">
        <v>1871</v>
      </c>
      <c r="E274" s="4" t="s">
        <v>256</v>
      </c>
      <c r="F274" s="4" t="s">
        <v>1872</v>
      </c>
    </row>
    <row r="275" spans="1:6" x14ac:dyDescent="0.25">
      <c r="A275" s="4">
        <v>93</v>
      </c>
      <c r="B275" s="3">
        <v>43011</v>
      </c>
      <c r="C275" s="16" t="s">
        <v>1929</v>
      </c>
      <c r="D275" s="16" t="s">
        <v>275</v>
      </c>
      <c r="E275" s="5" t="s">
        <v>1930</v>
      </c>
      <c r="F275" s="5" t="s">
        <v>1874</v>
      </c>
    </row>
    <row r="276" spans="1:6" x14ac:dyDescent="0.25">
      <c r="A276" s="4">
        <v>93</v>
      </c>
      <c r="B276" s="3">
        <v>43011</v>
      </c>
      <c r="C276" s="4" t="s">
        <v>1902</v>
      </c>
      <c r="D276" s="4" t="s">
        <v>274</v>
      </c>
      <c r="E276" s="4" t="s">
        <v>1211</v>
      </c>
      <c r="F276" s="4" t="s">
        <v>1920</v>
      </c>
    </row>
    <row r="277" spans="1:6" x14ac:dyDescent="0.25">
      <c r="A277" s="4">
        <v>94</v>
      </c>
      <c r="B277" s="3">
        <v>43017</v>
      </c>
      <c r="C277" s="4" t="s">
        <v>1870</v>
      </c>
      <c r="D277" s="4" t="s">
        <v>1871</v>
      </c>
      <c r="E277" s="4" t="s">
        <v>256</v>
      </c>
      <c r="F277" s="4" t="s">
        <v>1872</v>
      </c>
    </row>
    <row r="278" spans="1:6" x14ac:dyDescent="0.25">
      <c r="A278" s="4">
        <v>94</v>
      </c>
      <c r="B278" s="3">
        <v>43017</v>
      </c>
      <c r="C278" s="16" t="s">
        <v>1926</v>
      </c>
      <c r="D278" s="16" t="s">
        <v>1927</v>
      </c>
      <c r="E278" s="16" t="s">
        <v>1928</v>
      </c>
      <c r="F278" s="16" t="s">
        <v>1874</v>
      </c>
    </row>
    <row r="279" spans="1:6" x14ac:dyDescent="0.25">
      <c r="A279" s="4">
        <v>95</v>
      </c>
      <c r="B279" s="3">
        <v>43017</v>
      </c>
      <c r="C279" s="4" t="s">
        <v>1870</v>
      </c>
      <c r="D279" s="4" t="s">
        <v>1871</v>
      </c>
      <c r="E279" s="4" t="s">
        <v>256</v>
      </c>
      <c r="F279" s="4" t="s">
        <v>1872</v>
      </c>
    </row>
    <row r="280" spans="1:6" x14ac:dyDescent="0.25">
      <c r="A280" s="4">
        <v>95</v>
      </c>
      <c r="B280" s="3">
        <v>43017</v>
      </c>
      <c r="C280" s="16" t="s">
        <v>1931</v>
      </c>
      <c r="D280" s="16" t="s">
        <v>1266</v>
      </c>
      <c r="E280" s="5" t="s">
        <v>1932</v>
      </c>
      <c r="F280" s="5" t="s">
        <v>1874</v>
      </c>
    </row>
    <row r="281" spans="1:6" x14ac:dyDescent="0.25">
      <c r="A281" s="4">
        <v>96</v>
      </c>
      <c r="B281" s="3">
        <v>43017</v>
      </c>
      <c r="C281" s="4" t="s">
        <v>1870</v>
      </c>
      <c r="D281" s="4" t="s">
        <v>1871</v>
      </c>
      <c r="E281" s="4" t="s">
        <v>256</v>
      </c>
      <c r="F281" s="4" t="s">
        <v>1872</v>
      </c>
    </row>
    <row r="282" spans="1:6" x14ac:dyDescent="0.25">
      <c r="A282" s="4">
        <v>96</v>
      </c>
      <c r="B282" s="3">
        <v>43017</v>
      </c>
      <c r="C282" s="16" t="s">
        <v>1925</v>
      </c>
      <c r="D282" s="16" t="s">
        <v>338</v>
      </c>
      <c r="E282" s="16" t="s">
        <v>274</v>
      </c>
      <c r="F282" s="16" t="s">
        <v>1874</v>
      </c>
    </row>
    <row r="283" spans="1:6" x14ac:dyDescent="0.25">
      <c r="A283" s="4">
        <v>97</v>
      </c>
      <c r="B283" s="3">
        <v>43017</v>
      </c>
      <c r="C283" s="4" t="s">
        <v>1870</v>
      </c>
      <c r="D283" s="4" t="s">
        <v>1871</v>
      </c>
      <c r="E283" s="4" t="s">
        <v>256</v>
      </c>
      <c r="F283" s="4" t="s">
        <v>1872</v>
      </c>
    </row>
    <row r="284" spans="1:6" x14ac:dyDescent="0.25">
      <c r="A284" s="4">
        <v>98</v>
      </c>
      <c r="B284" s="3">
        <v>43017</v>
      </c>
      <c r="C284" s="4" t="s">
        <v>1870</v>
      </c>
      <c r="D284" s="4" t="s">
        <v>1871</v>
      </c>
      <c r="E284" s="4" t="s">
        <v>256</v>
      </c>
      <c r="F284" s="4" t="s">
        <v>1872</v>
      </c>
    </row>
    <row r="285" spans="1:6" x14ac:dyDescent="0.25">
      <c r="A285" s="4">
        <v>98</v>
      </c>
      <c r="B285" s="3">
        <v>43017</v>
      </c>
      <c r="C285" s="16" t="s">
        <v>1423</v>
      </c>
      <c r="D285" s="16" t="s">
        <v>1924</v>
      </c>
      <c r="E285" s="16" t="s">
        <v>305</v>
      </c>
      <c r="F285" s="16" t="s">
        <v>1874</v>
      </c>
    </row>
    <row r="286" spans="1:6" x14ac:dyDescent="0.25">
      <c r="A286" s="4">
        <v>99</v>
      </c>
      <c r="B286" s="3">
        <v>43017</v>
      </c>
      <c r="C286" s="4" t="s">
        <v>1870</v>
      </c>
      <c r="D286" s="4" t="s">
        <v>1871</v>
      </c>
      <c r="E286" s="4" t="s">
        <v>256</v>
      </c>
      <c r="F286" s="4" t="s">
        <v>1872</v>
      </c>
    </row>
    <row r="287" spans="1:6" x14ac:dyDescent="0.25">
      <c r="A287" s="4">
        <v>99</v>
      </c>
      <c r="B287" s="3">
        <v>43017</v>
      </c>
      <c r="C287" s="4" t="s">
        <v>1917</v>
      </c>
      <c r="D287" s="4" t="s">
        <v>1691</v>
      </c>
      <c r="E287" s="4" t="s">
        <v>1427</v>
      </c>
      <c r="F287" s="4" t="s">
        <v>1874</v>
      </c>
    </row>
    <row r="288" spans="1:6" x14ac:dyDescent="0.25">
      <c r="A288" s="4">
        <v>100</v>
      </c>
      <c r="B288" s="3">
        <v>43024</v>
      </c>
      <c r="C288" s="4" t="s">
        <v>1870</v>
      </c>
      <c r="D288" s="4" t="s">
        <v>1871</v>
      </c>
      <c r="E288" s="4" t="s">
        <v>256</v>
      </c>
      <c r="F288" s="4" t="s">
        <v>1872</v>
      </c>
    </row>
    <row r="289" spans="1:6" x14ac:dyDescent="0.25">
      <c r="A289" s="4">
        <v>101</v>
      </c>
      <c r="B289" s="3">
        <v>43025</v>
      </c>
      <c r="C289" s="4" t="s">
        <v>1870</v>
      </c>
      <c r="D289" s="4" t="s">
        <v>1871</v>
      </c>
      <c r="E289" s="4" t="s">
        <v>256</v>
      </c>
      <c r="F289" s="4" t="s">
        <v>1872</v>
      </c>
    </row>
    <row r="290" spans="1:6" x14ac:dyDescent="0.25">
      <c r="A290" s="4">
        <v>102</v>
      </c>
      <c r="B290" s="3">
        <v>43026</v>
      </c>
      <c r="C290" s="4" t="s">
        <v>1870</v>
      </c>
      <c r="D290" s="4" t="s">
        <v>1871</v>
      </c>
      <c r="E290" s="4" t="s">
        <v>256</v>
      </c>
      <c r="F290" s="4" t="s">
        <v>1872</v>
      </c>
    </row>
    <row r="291" spans="1:6" x14ac:dyDescent="0.25">
      <c r="A291" s="4">
        <v>102</v>
      </c>
      <c r="B291" s="3">
        <v>43026</v>
      </c>
      <c r="C291" s="4" t="s">
        <v>1914</v>
      </c>
      <c r="D291" s="4" t="s">
        <v>278</v>
      </c>
      <c r="E291" s="4" t="s">
        <v>349</v>
      </c>
      <c r="F291" s="4" t="s">
        <v>1874</v>
      </c>
    </row>
    <row r="292" spans="1:6" x14ac:dyDescent="0.25">
      <c r="A292" s="4">
        <v>103</v>
      </c>
      <c r="B292" s="3">
        <v>43026</v>
      </c>
      <c r="C292" s="4" t="s">
        <v>1870</v>
      </c>
      <c r="D292" s="4" t="s">
        <v>1871</v>
      </c>
      <c r="E292" s="4" t="s">
        <v>256</v>
      </c>
      <c r="F292" s="4" t="s">
        <v>1872</v>
      </c>
    </row>
    <row r="293" spans="1:6" x14ac:dyDescent="0.25">
      <c r="A293" s="4">
        <v>103</v>
      </c>
      <c r="B293" s="3">
        <v>43026</v>
      </c>
      <c r="C293" s="4" t="s">
        <v>1931</v>
      </c>
      <c r="D293" s="16" t="s">
        <v>1266</v>
      </c>
      <c r="E293" s="5" t="s">
        <v>1933</v>
      </c>
      <c r="F293" s="5" t="s">
        <v>1874</v>
      </c>
    </row>
    <row r="294" spans="1:6" x14ac:dyDescent="0.25">
      <c r="A294" s="4">
        <v>104</v>
      </c>
      <c r="B294" s="3">
        <v>43026</v>
      </c>
      <c r="C294" s="4" t="s">
        <v>1870</v>
      </c>
      <c r="D294" s="4" t="s">
        <v>1871</v>
      </c>
      <c r="E294" s="4" t="s">
        <v>256</v>
      </c>
      <c r="F294" s="4" t="s">
        <v>1872</v>
      </c>
    </row>
    <row r="295" spans="1:6" x14ac:dyDescent="0.25">
      <c r="A295" s="4">
        <v>104</v>
      </c>
      <c r="B295" s="3">
        <v>43026</v>
      </c>
      <c r="C295" s="16" t="s">
        <v>1929</v>
      </c>
      <c r="D295" s="16" t="s">
        <v>275</v>
      </c>
      <c r="E295" s="5" t="s">
        <v>1930</v>
      </c>
      <c r="F295" s="5" t="s">
        <v>1874</v>
      </c>
    </row>
    <row r="296" spans="1:6" x14ac:dyDescent="0.25">
      <c r="A296" s="4">
        <v>105</v>
      </c>
      <c r="B296" s="3">
        <v>43026</v>
      </c>
      <c r="C296" s="4" t="s">
        <v>1870</v>
      </c>
      <c r="D296" s="4" t="s">
        <v>1871</v>
      </c>
      <c r="E296" s="4" t="s">
        <v>256</v>
      </c>
      <c r="F296" s="4" t="s">
        <v>1872</v>
      </c>
    </row>
    <row r="297" spans="1:6" x14ac:dyDescent="0.25">
      <c r="A297" s="4">
        <v>105</v>
      </c>
      <c r="B297" s="3">
        <v>43026</v>
      </c>
      <c r="C297" s="16" t="s">
        <v>1423</v>
      </c>
      <c r="D297" s="16" t="s">
        <v>1924</v>
      </c>
      <c r="E297" s="16" t="s">
        <v>305</v>
      </c>
      <c r="F297" s="16" t="s">
        <v>1874</v>
      </c>
    </row>
    <row r="298" spans="1:6" x14ac:dyDescent="0.25">
      <c r="A298" s="4">
        <v>106</v>
      </c>
      <c r="B298" s="3">
        <v>43026</v>
      </c>
      <c r="C298" s="4" t="s">
        <v>1870</v>
      </c>
      <c r="D298" s="4" t="s">
        <v>1871</v>
      </c>
      <c r="E298" s="4" t="s">
        <v>256</v>
      </c>
      <c r="F298" s="4" t="s">
        <v>1872</v>
      </c>
    </row>
    <row r="299" spans="1:6" x14ac:dyDescent="0.25">
      <c r="A299" s="4">
        <v>106</v>
      </c>
      <c r="B299" s="3">
        <v>43026</v>
      </c>
      <c r="C299" s="16" t="s">
        <v>1925</v>
      </c>
      <c r="D299" s="16" t="s">
        <v>338</v>
      </c>
      <c r="E299" s="16" t="s">
        <v>274</v>
      </c>
      <c r="F299" s="16" t="s">
        <v>1874</v>
      </c>
    </row>
    <row r="300" spans="1:6" x14ac:dyDescent="0.25">
      <c r="A300" s="4">
        <v>107</v>
      </c>
      <c r="B300" s="3">
        <v>43026</v>
      </c>
      <c r="C300" s="4" t="s">
        <v>1870</v>
      </c>
      <c r="D300" s="4" t="s">
        <v>1871</v>
      </c>
      <c r="E300" s="4" t="s">
        <v>256</v>
      </c>
      <c r="F300" s="4" t="s">
        <v>1872</v>
      </c>
    </row>
    <row r="301" spans="1:6" x14ac:dyDescent="0.25">
      <c r="A301" s="4">
        <v>107</v>
      </c>
      <c r="B301" s="3">
        <v>43026</v>
      </c>
      <c r="C301" s="4" t="s">
        <v>1592</v>
      </c>
      <c r="D301" s="4" t="s">
        <v>1875</v>
      </c>
      <c r="E301" s="4" t="s">
        <v>1493</v>
      </c>
      <c r="F301" s="4" t="s">
        <v>1874</v>
      </c>
    </row>
    <row r="302" spans="1:6" x14ac:dyDescent="0.25">
      <c r="A302" s="4">
        <v>108</v>
      </c>
      <c r="B302" s="3">
        <v>43027</v>
      </c>
      <c r="C302" s="4" t="s">
        <v>1870</v>
      </c>
      <c r="D302" s="4" t="s">
        <v>1871</v>
      </c>
      <c r="E302" s="4" t="s">
        <v>256</v>
      </c>
      <c r="F302" s="4" t="s">
        <v>1872</v>
      </c>
    </row>
    <row r="303" spans="1:6" x14ac:dyDescent="0.25">
      <c r="A303" s="4">
        <v>108</v>
      </c>
      <c r="B303" s="3">
        <v>43027</v>
      </c>
      <c r="C303" s="4" t="s">
        <v>1894</v>
      </c>
      <c r="D303" s="4" t="s">
        <v>1709</v>
      </c>
      <c r="E303" s="4" t="s">
        <v>1895</v>
      </c>
      <c r="F303" s="4" t="s">
        <v>1874</v>
      </c>
    </row>
    <row r="304" spans="1:6" x14ac:dyDescent="0.25">
      <c r="A304" s="4">
        <v>109</v>
      </c>
      <c r="B304" s="3">
        <v>43027</v>
      </c>
      <c r="C304" s="4" t="s">
        <v>1870</v>
      </c>
      <c r="D304" s="4" t="s">
        <v>1871</v>
      </c>
      <c r="E304" s="4" t="s">
        <v>256</v>
      </c>
      <c r="F304" s="4" t="s">
        <v>1872</v>
      </c>
    </row>
    <row r="305" spans="1:6" x14ac:dyDescent="0.25">
      <c r="A305" s="4">
        <v>109</v>
      </c>
      <c r="B305" s="3">
        <v>43027</v>
      </c>
      <c r="C305" s="16" t="s">
        <v>1926</v>
      </c>
      <c r="D305" s="16" t="s">
        <v>1927</v>
      </c>
      <c r="E305" s="16" t="s">
        <v>1928</v>
      </c>
      <c r="F305" s="16" t="s">
        <v>1874</v>
      </c>
    </row>
    <row r="306" spans="1:6" x14ac:dyDescent="0.25">
      <c r="A306" s="4">
        <v>110</v>
      </c>
      <c r="B306" s="3">
        <v>43027</v>
      </c>
      <c r="C306" s="4" t="s">
        <v>1870</v>
      </c>
      <c r="D306" s="4" t="s">
        <v>1871</v>
      </c>
      <c r="E306" s="4" t="s">
        <v>256</v>
      </c>
      <c r="F306" s="4" t="s">
        <v>1872</v>
      </c>
    </row>
    <row r="307" spans="1:6" x14ac:dyDescent="0.25">
      <c r="A307" s="4">
        <v>110</v>
      </c>
      <c r="B307" s="3">
        <v>43027</v>
      </c>
      <c r="C307" s="4" t="s">
        <v>1934</v>
      </c>
      <c r="D307" s="4" t="s">
        <v>301</v>
      </c>
      <c r="E307" s="4" t="s">
        <v>1313</v>
      </c>
      <c r="F307" s="4" t="s">
        <v>1874</v>
      </c>
    </row>
    <row r="308" spans="1:6" x14ac:dyDescent="0.25">
      <c r="A308" s="4">
        <v>111</v>
      </c>
      <c r="B308" s="3">
        <v>43027</v>
      </c>
      <c r="C308" s="4" t="s">
        <v>1870</v>
      </c>
      <c r="D308" s="4" t="s">
        <v>1871</v>
      </c>
      <c r="E308" s="4" t="s">
        <v>256</v>
      </c>
      <c r="F308" s="4" t="s">
        <v>1872</v>
      </c>
    </row>
    <row r="309" spans="1:6" x14ac:dyDescent="0.25">
      <c r="A309" s="4">
        <v>111</v>
      </c>
      <c r="B309" s="3">
        <v>43027</v>
      </c>
      <c r="C309" s="16" t="s">
        <v>1423</v>
      </c>
      <c r="D309" s="16" t="s">
        <v>1924</v>
      </c>
      <c r="E309" s="16" t="s">
        <v>305</v>
      </c>
      <c r="F309" s="16" t="s">
        <v>1874</v>
      </c>
    </row>
    <row r="310" spans="1:6" x14ac:dyDescent="0.25">
      <c r="A310" s="4">
        <v>112</v>
      </c>
      <c r="B310" s="3">
        <v>43027</v>
      </c>
      <c r="C310" s="4" t="s">
        <v>1870</v>
      </c>
      <c r="D310" s="4" t="s">
        <v>1871</v>
      </c>
      <c r="E310" s="4" t="s">
        <v>256</v>
      </c>
      <c r="F310" s="4" t="s">
        <v>1872</v>
      </c>
    </row>
    <row r="311" spans="1:6" x14ac:dyDescent="0.25">
      <c r="A311" s="4">
        <v>112</v>
      </c>
      <c r="B311" s="3">
        <v>43027</v>
      </c>
      <c r="C311" s="4" t="s">
        <v>1301</v>
      </c>
      <c r="D311" s="4" t="s">
        <v>1302</v>
      </c>
      <c r="E311" s="4" t="s">
        <v>1303</v>
      </c>
      <c r="F311" s="4" t="s">
        <v>1874</v>
      </c>
    </row>
    <row r="312" spans="1:6" x14ac:dyDescent="0.25">
      <c r="A312" s="4">
        <v>113</v>
      </c>
      <c r="B312" s="3">
        <v>43027</v>
      </c>
      <c r="C312" s="4" t="s">
        <v>1870</v>
      </c>
      <c r="D312" s="4" t="s">
        <v>1871</v>
      </c>
      <c r="E312" s="4" t="s">
        <v>256</v>
      </c>
      <c r="F312" s="4" t="s">
        <v>1872</v>
      </c>
    </row>
    <row r="313" spans="1:6" x14ac:dyDescent="0.25">
      <c r="A313" s="4">
        <v>113</v>
      </c>
      <c r="B313" s="3">
        <v>43027</v>
      </c>
      <c r="C313" s="4" t="s">
        <v>1914</v>
      </c>
      <c r="D313" s="4" t="s">
        <v>278</v>
      </c>
      <c r="E313" s="4" t="s">
        <v>349</v>
      </c>
      <c r="F313" s="4" t="s">
        <v>1874</v>
      </c>
    </row>
    <row r="314" spans="1:6" x14ac:dyDescent="0.25">
      <c r="A314" s="4">
        <v>114</v>
      </c>
      <c r="B314" s="3">
        <v>43032</v>
      </c>
      <c r="C314" s="4" t="s">
        <v>1870</v>
      </c>
      <c r="D314" s="4" t="s">
        <v>1871</v>
      </c>
      <c r="E314" s="4" t="s">
        <v>256</v>
      </c>
      <c r="F314" s="4" t="s">
        <v>1872</v>
      </c>
    </row>
    <row r="315" spans="1:6" x14ac:dyDescent="0.25">
      <c r="A315" s="4">
        <v>114</v>
      </c>
      <c r="B315" s="3">
        <v>43032</v>
      </c>
      <c r="C315" s="4" t="s">
        <v>1301</v>
      </c>
      <c r="D315" s="4" t="s">
        <v>1302</v>
      </c>
      <c r="E315" s="4" t="s">
        <v>1303</v>
      </c>
      <c r="F315" s="4" t="s">
        <v>1874</v>
      </c>
    </row>
    <row r="316" spans="1:6" x14ac:dyDescent="0.25">
      <c r="A316" s="4">
        <v>115</v>
      </c>
      <c r="B316" s="3">
        <v>43032</v>
      </c>
      <c r="C316" s="4" t="s">
        <v>1870</v>
      </c>
      <c r="D316" s="4" t="s">
        <v>1871</v>
      </c>
      <c r="E316" s="4" t="s">
        <v>256</v>
      </c>
      <c r="F316" s="4" t="s">
        <v>1872</v>
      </c>
    </row>
    <row r="317" spans="1:6" x14ac:dyDescent="0.25">
      <c r="A317" s="4">
        <v>115</v>
      </c>
      <c r="B317" s="3">
        <v>43032</v>
      </c>
      <c r="C317" s="4" t="s">
        <v>1901</v>
      </c>
      <c r="D317" s="4" t="s">
        <v>281</v>
      </c>
      <c r="E317" s="4" t="s">
        <v>260</v>
      </c>
      <c r="F317" s="4" t="s">
        <v>1874</v>
      </c>
    </row>
    <row r="318" spans="1:6" x14ac:dyDescent="0.25">
      <c r="A318" s="4">
        <v>116</v>
      </c>
      <c r="B318" s="3">
        <v>43032</v>
      </c>
      <c r="C318" s="4" t="s">
        <v>1870</v>
      </c>
      <c r="D318" s="4" t="s">
        <v>1871</v>
      </c>
      <c r="E318" s="4" t="s">
        <v>256</v>
      </c>
      <c r="F318" s="4" t="s">
        <v>1872</v>
      </c>
    </row>
    <row r="319" spans="1:6" x14ac:dyDescent="0.25">
      <c r="A319" s="4">
        <v>116</v>
      </c>
      <c r="B319" s="3">
        <v>43032</v>
      </c>
      <c r="C319" s="16" t="s">
        <v>1926</v>
      </c>
      <c r="D319" s="16" t="s">
        <v>1927</v>
      </c>
      <c r="E319" s="16" t="s">
        <v>1928</v>
      </c>
      <c r="F319" s="16" t="s">
        <v>1874</v>
      </c>
    </row>
    <row r="320" spans="1:6" x14ac:dyDescent="0.25">
      <c r="A320" s="4">
        <v>117</v>
      </c>
      <c r="B320" s="3">
        <v>43032</v>
      </c>
      <c r="C320" s="4" t="s">
        <v>1870</v>
      </c>
      <c r="D320" s="4" t="s">
        <v>1871</v>
      </c>
      <c r="E320" s="4" t="s">
        <v>256</v>
      </c>
      <c r="F320" s="4" t="s">
        <v>1872</v>
      </c>
    </row>
    <row r="321" spans="1:6" x14ac:dyDescent="0.25">
      <c r="A321" s="4">
        <v>117</v>
      </c>
      <c r="B321" s="3">
        <v>43032</v>
      </c>
      <c r="C321" s="4" t="s">
        <v>1914</v>
      </c>
      <c r="D321" s="4" t="s">
        <v>278</v>
      </c>
      <c r="E321" s="4" t="s">
        <v>349</v>
      </c>
      <c r="F321" s="4" t="s">
        <v>1874</v>
      </c>
    </row>
    <row r="322" spans="1:6" x14ac:dyDescent="0.25">
      <c r="A322" s="4">
        <v>118</v>
      </c>
      <c r="B322" s="3">
        <v>43032</v>
      </c>
      <c r="C322" s="4" t="s">
        <v>1870</v>
      </c>
      <c r="D322" s="4" t="s">
        <v>1871</v>
      </c>
      <c r="E322" s="4" t="s">
        <v>256</v>
      </c>
      <c r="F322" s="4" t="s">
        <v>1872</v>
      </c>
    </row>
    <row r="323" spans="1:6" x14ac:dyDescent="0.25">
      <c r="A323" s="4">
        <v>118</v>
      </c>
      <c r="B323" s="3">
        <v>43032</v>
      </c>
      <c r="C323" s="4" t="s">
        <v>1893</v>
      </c>
      <c r="D323" s="4" t="s">
        <v>1887</v>
      </c>
      <c r="E323" s="4" t="s">
        <v>1888</v>
      </c>
      <c r="F323" s="4" t="s">
        <v>1874</v>
      </c>
    </row>
    <row r="324" spans="1:6" x14ac:dyDescent="0.25">
      <c r="A324" s="4">
        <v>119</v>
      </c>
      <c r="B324" s="3">
        <v>43032</v>
      </c>
      <c r="C324" s="4" t="s">
        <v>1870</v>
      </c>
      <c r="D324" s="4" t="s">
        <v>1871</v>
      </c>
      <c r="E324" s="4" t="s">
        <v>256</v>
      </c>
      <c r="F324" s="4" t="s">
        <v>1872</v>
      </c>
    </row>
    <row r="325" spans="1:6" x14ac:dyDescent="0.25">
      <c r="A325" s="4">
        <v>119</v>
      </c>
      <c r="B325" s="3">
        <v>43032</v>
      </c>
      <c r="C325" s="16" t="s">
        <v>1810</v>
      </c>
      <c r="D325" s="16" t="s">
        <v>316</v>
      </c>
      <c r="E325" s="16" t="s">
        <v>274</v>
      </c>
      <c r="F325" s="16" t="s">
        <v>1874</v>
      </c>
    </row>
    <row r="326" spans="1:6" x14ac:dyDescent="0.25">
      <c r="A326" s="4">
        <v>120</v>
      </c>
      <c r="B326" s="3">
        <v>43033</v>
      </c>
      <c r="C326" s="4" t="s">
        <v>1870</v>
      </c>
      <c r="D326" s="4" t="s">
        <v>1871</v>
      </c>
      <c r="E326" s="4" t="s">
        <v>256</v>
      </c>
      <c r="F326" s="4" t="s">
        <v>1872</v>
      </c>
    </row>
    <row r="327" spans="1:6" x14ac:dyDescent="0.25">
      <c r="A327" s="4">
        <v>120</v>
      </c>
      <c r="B327" s="3">
        <v>43033</v>
      </c>
      <c r="C327" s="5" t="s">
        <v>1909</v>
      </c>
      <c r="D327" s="5" t="s">
        <v>1536</v>
      </c>
      <c r="E327" s="5" t="s">
        <v>1619</v>
      </c>
      <c r="F327" s="4" t="s">
        <v>1874</v>
      </c>
    </row>
    <row r="328" spans="1:6" x14ac:dyDescent="0.25">
      <c r="A328" s="4">
        <v>121</v>
      </c>
      <c r="B328" s="3">
        <v>43033</v>
      </c>
      <c r="C328" s="4" t="s">
        <v>1870</v>
      </c>
      <c r="D328" s="4" t="s">
        <v>1871</v>
      </c>
      <c r="E328" s="4" t="s">
        <v>256</v>
      </c>
      <c r="F328" s="4" t="s">
        <v>1872</v>
      </c>
    </row>
    <row r="329" spans="1:6" x14ac:dyDescent="0.25">
      <c r="A329" s="4">
        <v>121</v>
      </c>
      <c r="B329" s="3">
        <v>43033</v>
      </c>
      <c r="C329" s="4" t="s">
        <v>349</v>
      </c>
      <c r="D329" s="4" t="s">
        <v>1625</v>
      </c>
      <c r="E329" s="4" t="s">
        <v>321</v>
      </c>
      <c r="F329" s="4" t="s">
        <v>1874</v>
      </c>
    </row>
    <row r="330" spans="1:6" x14ac:dyDescent="0.25">
      <c r="A330" s="4">
        <v>122</v>
      </c>
      <c r="B330" s="3">
        <v>43033</v>
      </c>
      <c r="C330" s="4" t="s">
        <v>1870</v>
      </c>
      <c r="D330" s="4" t="s">
        <v>1871</v>
      </c>
      <c r="E330" s="4" t="s">
        <v>256</v>
      </c>
      <c r="F330" s="4" t="s">
        <v>1872</v>
      </c>
    </row>
    <row r="331" spans="1:6" x14ac:dyDescent="0.25">
      <c r="A331" s="4">
        <v>122</v>
      </c>
      <c r="B331" s="3">
        <v>43033</v>
      </c>
      <c r="C331" s="4" t="s">
        <v>1931</v>
      </c>
      <c r="D331" s="4" t="s">
        <v>1266</v>
      </c>
      <c r="E331" s="4" t="s">
        <v>1933</v>
      </c>
      <c r="F331" s="4" t="s">
        <v>1874</v>
      </c>
    </row>
    <row r="332" spans="1:6" x14ac:dyDescent="0.25">
      <c r="A332" s="4">
        <v>123</v>
      </c>
      <c r="B332" s="3">
        <v>43033</v>
      </c>
      <c r="C332" s="4" t="s">
        <v>1870</v>
      </c>
      <c r="D332" s="4" t="s">
        <v>1871</v>
      </c>
      <c r="E332" s="4" t="s">
        <v>256</v>
      </c>
      <c r="F332" s="4" t="s">
        <v>1872</v>
      </c>
    </row>
    <row r="333" spans="1:6" x14ac:dyDescent="0.25">
      <c r="A333" s="4">
        <v>123</v>
      </c>
      <c r="B333" s="3">
        <v>43033</v>
      </c>
      <c r="C333" s="16" t="s">
        <v>1929</v>
      </c>
      <c r="D333" s="16" t="s">
        <v>275</v>
      </c>
      <c r="E333" s="5" t="s">
        <v>1930</v>
      </c>
      <c r="F333" s="5" t="s">
        <v>1874</v>
      </c>
    </row>
    <row r="334" spans="1:6" x14ac:dyDescent="0.25">
      <c r="A334" s="4">
        <v>124</v>
      </c>
      <c r="B334" s="3">
        <v>43033</v>
      </c>
      <c r="C334" s="4" t="s">
        <v>1870</v>
      </c>
      <c r="D334" s="4" t="s">
        <v>1871</v>
      </c>
      <c r="E334" s="4" t="s">
        <v>256</v>
      </c>
      <c r="F334" s="4" t="s">
        <v>1872</v>
      </c>
    </row>
    <row r="335" spans="1:6" x14ac:dyDescent="0.25">
      <c r="A335" s="4">
        <v>124</v>
      </c>
      <c r="B335" s="3">
        <v>43033</v>
      </c>
      <c r="C335" s="4" t="s">
        <v>1516</v>
      </c>
      <c r="D335" s="4" t="s">
        <v>281</v>
      </c>
      <c r="E335" s="4" t="s">
        <v>1548</v>
      </c>
      <c r="F335" s="4" t="s">
        <v>1874</v>
      </c>
    </row>
    <row r="336" spans="1:6" x14ac:dyDescent="0.25">
      <c r="A336" s="4">
        <v>125</v>
      </c>
      <c r="B336" s="3">
        <v>43033</v>
      </c>
      <c r="C336" s="4" t="s">
        <v>1870</v>
      </c>
      <c r="D336" s="4" t="s">
        <v>1871</v>
      </c>
      <c r="E336" s="4" t="s">
        <v>256</v>
      </c>
      <c r="F336" s="4" t="s">
        <v>1872</v>
      </c>
    </row>
    <row r="337" spans="1:6" x14ac:dyDescent="0.25">
      <c r="A337" s="4">
        <v>126</v>
      </c>
      <c r="B337" s="3">
        <v>43034</v>
      </c>
      <c r="C337" s="4" t="s">
        <v>1870</v>
      </c>
      <c r="D337" s="4" t="s">
        <v>1871</v>
      </c>
      <c r="E337" s="4" t="s">
        <v>256</v>
      </c>
      <c r="F337" s="4" t="s">
        <v>1872</v>
      </c>
    </row>
    <row r="338" spans="1:6" x14ac:dyDescent="0.25">
      <c r="A338" s="4">
        <v>126</v>
      </c>
      <c r="B338" s="3">
        <v>43034</v>
      </c>
      <c r="C338" s="16" t="s">
        <v>1929</v>
      </c>
      <c r="D338" s="16" t="s">
        <v>275</v>
      </c>
      <c r="E338" s="5" t="s">
        <v>1930</v>
      </c>
      <c r="F338" s="5" t="s">
        <v>1874</v>
      </c>
    </row>
    <row r="339" spans="1:6" x14ac:dyDescent="0.25">
      <c r="A339" s="4">
        <v>127</v>
      </c>
      <c r="B339" s="3">
        <v>43034</v>
      </c>
      <c r="C339" s="4" t="s">
        <v>1870</v>
      </c>
      <c r="D339" s="4" t="s">
        <v>1871</v>
      </c>
      <c r="E339" s="4" t="s">
        <v>256</v>
      </c>
      <c r="F339" s="4" t="s">
        <v>1872</v>
      </c>
    </row>
    <row r="340" spans="1:6" x14ac:dyDescent="0.25">
      <c r="A340" s="4">
        <v>127</v>
      </c>
      <c r="B340" s="3">
        <v>43034</v>
      </c>
      <c r="C340" s="4" t="s">
        <v>1894</v>
      </c>
      <c r="D340" s="4" t="s">
        <v>1709</v>
      </c>
      <c r="E340" s="4" t="s">
        <v>1895</v>
      </c>
      <c r="F340" s="4" t="s">
        <v>1874</v>
      </c>
    </row>
    <row r="341" spans="1:6" x14ac:dyDescent="0.25">
      <c r="A341" s="4">
        <v>128</v>
      </c>
      <c r="B341" s="3">
        <v>43034</v>
      </c>
      <c r="C341" s="4" t="s">
        <v>1870</v>
      </c>
      <c r="D341" s="4" t="s">
        <v>1871</v>
      </c>
      <c r="E341" s="4" t="s">
        <v>256</v>
      </c>
      <c r="F341" s="4" t="s">
        <v>1872</v>
      </c>
    </row>
    <row r="342" spans="1:6" x14ac:dyDescent="0.25">
      <c r="A342" s="4">
        <v>128</v>
      </c>
      <c r="B342" s="3">
        <v>43034</v>
      </c>
      <c r="C342" s="4" t="s">
        <v>1916</v>
      </c>
      <c r="D342" s="4" t="s">
        <v>1216</v>
      </c>
      <c r="E342" s="4" t="s">
        <v>284</v>
      </c>
      <c r="F342" s="4" t="s">
        <v>1874</v>
      </c>
    </row>
    <row r="343" spans="1:6" x14ac:dyDescent="0.25">
      <c r="A343" s="4">
        <v>129</v>
      </c>
      <c r="B343" s="3">
        <v>43034</v>
      </c>
      <c r="C343" s="4" t="s">
        <v>1870</v>
      </c>
      <c r="D343" s="4" t="s">
        <v>1871</v>
      </c>
      <c r="E343" s="4" t="s">
        <v>256</v>
      </c>
      <c r="F343" s="4" t="s">
        <v>1872</v>
      </c>
    </row>
    <row r="344" spans="1:6" x14ac:dyDescent="0.25">
      <c r="A344" s="4">
        <v>129</v>
      </c>
      <c r="B344" s="3">
        <v>43034</v>
      </c>
      <c r="C344" s="4" t="s">
        <v>1301</v>
      </c>
      <c r="D344" s="4" t="s">
        <v>1302</v>
      </c>
      <c r="E344" s="4" t="s">
        <v>1303</v>
      </c>
      <c r="F344" s="4" t="s">
        <v>1874</v>
      </c>
    </row>
    <row r="345" spans="1:6" x14ac:dyDescent="0.25">
      <c r="A345" s="4">
        <v>130</v>
      </c>
      <c r="B345" s="3">
        <v>43034</v>
      </c>
      <c r="C345" s="4" t="s">
        <v>1870</v>
      </c>
      <c r="D345" s="4" t="s">
        <v>1871</v>
      </c>
      <c r="E345" s="4" t="s">
        <v>256</v>
      </c>
      <c r="F345" s="4" t="s">
        <v>1872</v>
      </c>
    </row>
    <row r="346" spans="1:6" x14ac:dyDescent="0.25">
      <c r="A346" s="4">
        <v>130</v>
      </c>
      <c r="B346" s="3">
        <v>43034</v>
      </c>
      <c r="C346" s="4" t="s">
        <v>1516</v>
      </c>
      <c r="D346" s="4" t="s">
        <v>281</v>
      </c>
      <c r="E346" s="4" t="s">
        <v>1548</v>
      </c>
      <c r="F346" s="4" t="s">
        <v>1874</v>
      </c>
    </row>
    <row r="347" spans="1:6" x14ac:dyDescent="0.25">
      <c r="A347" s="4">
        <v>131</v>
      </c>
      <c r="B347" s="3">
        <v>43035</v>
      </c>
      <c r="C347" s="4" t="s">
        <v>1870</v>
      </c>
      <c r="D347" s="4" t="s">
        <v>1871</v>
      </c>
      <c r="E347" s="4" t="s">
        <v>256</v>
      </c>
      <c r="F347" s="4" t="s">
        <v>1872</v>
      </c>
    </row>
    <row r="348" spans="1:6" x14ac:dyDescent="0.25">
      <c r="A348" s="4">
        <v>131</v>
      </c>
      <c r="B348" s="3">
        <v>43035</v>
      </c>
      <c r="C348" s="4" t="s">
        <v>1882</v>
      </c>
      <c r="D348" s="4" t="s">
        <v>1883</v>
      </c>
      <c r="E348" s="4" t="s">
        <v>301</v>
      </c>
      <c r="F348" s="4" t="s">
        <v>1874</v>
      </c>
    </row>
    <row r="349" spans="1:6" x14ac:dyDescent="0.25">
      <c r="A349" s="4">
        <v>132</v>
      </c>
      <c r="B349" s="3">
        <v>43035</v>
      </c>
      <c r="C349" s="4" t="s">
        <v>1870</v>
      </c>
      <c r="D349" s="4" t="s">
        <v>1871</v>
      </c>
      <c r="E349" s="4" t="s">
        <v>256</v>
      </c>
      <c r="F349" s="4" t="s">
        <v>1872</v>
      </c>
    </row>
    <row r="350" spans="1:6" x14ac:dyDescent="0.25">
      <c r="A350" s="4">
        <v>132</v>
      </c>
      <c r="B350" s="3">
        <v>43035</v>
      </c>
      <c r="C350" s="16" t="s">
        <v>1929</v>
      </c>
      <c r="D350" s="16" t="s">
        <v>275</v>
      </c>
      <c r="E350" s="5" t="s">
        <v>1930</v>
      </c>
      <c r="F350" s="5" t="s">
        <v>1874</v>
      </c>
    </row>
    <row r="351" spans="1:6" x14ac:dyDescent="0.25">
      <c r="A351" s="4">
        <v>133</v>
      </c>
      <c r="B351" s="3">
        <v>43035</v>
      </c>
      <c r="C351" s="4" t="s">
        <v>1870</v>
      </c>
      <c r="D351" s="4" t="s">
        <v>1871</v>
      </c>
      <c r="E351" s="4" t="s">
        <v>256</v>
      </c>
      <c r="F351" s="4" t="s">
        <v>1872</v>
      </c>
    </row>
    <row r="352" spans="1:6" x14ac:dyDescent="0.25">
      <c r="A352" s="4">
        <v>133</v>
      </c>
      <c r="B352" s="3">
        <v>43035</v>
      </c>
      <c r="C352" s="4" t="s">
        <v>1894</v>
      </c>
      <c r="D352" s="4" t="s">
        <v>1709</v>
      </c>
      <c r="E352" s="4" t="s">
        <v>1895</v>
      </c>
      <c r="F352" s="4" t="s">
        <v>1874</v>
      </c>
    </row>
    <row r="353" spans="1:6" x14ac:dyDescent="0.25">
      <c r="A353" s="4">
        <v>134</v>
      </c>
      <c r="B353" s="3">
        <v>43035</v>
      </c>
      <c r="C353" s="4" t="s">
        <v>1870</v>
      </c>
      <c r="D353" s="4" t="s">
        <v>1871</v>
      </c>
      <c r="E353" s="4" t="s">
        <v>256</v>
      </c>
      <c r="F353" s="4" t="s">
        <v>1872</v>
      </c>
    </row>
    <row r="354" spans="1:6" x14ac:dyDescent="0.25">
      <c r="A354" s="4">
        <v>134</v>
      </c>
      <c r="B354" s="3">
        <v>43035</v>
      </c>
      <c r="C354" s="4" t="s">
        <v>1914</v>
      </c>
      <c r="D354" s="4" t="s">
        <v>278</v>
      </c>
      <c r="E354" s="4" t="s">
        <v>349</v>
      </c>
      <c r="F354" s="4" t="s">
        <v>1874</v>
      </c>
    </row>
    <row r="355" spans="1:6" x14ac:dyDescent="0.25">
      <c r="A355" s="4">
        <v>135</v>
      </c>
      <c r="B355" s="3">
        <v>43035</v>
      </c>
      <c r="C355" s="4" t="s">
        <v>1870</v>
      </c>
      <c r="D355" s="4" t="s">
        <v>1871</v>
      </c>
      <c r="E355" s="4" t="s">
        <v>256</v>
      </c>
      <c r="F355" s="4" t="s">
        <v>1872</v>
      </c>
    </row>
    <row r="356" spans="1:6" x14ac:dyDescent="0.25">
      <c r="A356" s="4">
        <v>135</v>
      </c>
      <c r="B356" s="3">
        <v>43035</v>
      </c>
      <c r="C356" s="4" t="s">
        <v>1893</v>
      </c>
      <c r="D356" s="4" t="s">
        <v>1887</v>
      </c>
      <c r="E356" s="4" t="s">
        <v>1888</v>
      </c>
      <c r="F356" s="4" t="s">
        <v>1874</v>
      </c>
    </row>
    <row r="357" spans="1:6" x14ac:dyDescent="0.25">
      <c r="A357" s="4">
        <v>136</v>
      </c>
      <c r="B357" s="3">
        <v>43039</v>
      </c>
      <c r="C357" s="4" t="s">
        <v>1870</v>
      </c>
      <c r="D357" s="4" t="s">
        <v>1871</v>
      </c>
      <c r="E357" s="4" t="s">
        <v>256</v>
      </c>
      <c r="F357" s="4" t="s">
        <v>1872</v>
      </c>
    </row>
    <row r="358" spans="1:6" x14ac:dyDescent="0.25">
      <c r="A358" s="4">
        <v>136</v>
      </c>
      <c r="B358" s="3">
        <v>43039</v>
      </c>
      <c r="C358" s="4" t="s">
        <v>349</v>
      </c>
      <c r="D358" s="4" t="s">
        <v>1625</v>
      </c>
      <c r="E358" s="4" t="s">
        <v>321</v>
      </c>
      <c r="F358" s="4" t="s">
        <v>1874</v>
      </c>
    </row>
    <row r="359" spans="1:6" x14ac:dyDescent="0.25">
      <c r="A359" s="4">
        <v>137</v>
      </c>
      <c r="B359" s="3">
        <v>43039</v>
      </c>
      <c r="C359" s="4" t="s">
        <v>1870</v>
      </c>
      <c r="D359" s="4" t="s">
        <v>1871</v>
      </c>
      <c r="E359" s="4" t="s">
        <v>256</v>
      </c>
      <c r="F359" s="4" t="s">
        <v>1872</v>
      </c>
    </row>
    <row r="360" spans="1:6" x14ac:dyDescent="0.25">
      <c r="A360" s="4">
        <v>137</v>
      </c>
      <c r="B360" s="3">
        <v>43039</v>
      </c>
      <c r="C360" s="4" t="s">
        <v>1914</v>
      </c>
      <c r="D360" s="4" t="s">
        <v>278</v>
      </c>
      <c r="E360" s="4" t="s">
        <v>349</v>
      </c>
      <c r="F360" s="4" t="s">
        <v>1874</v>
      </c>
    </row>
    <row r="361" spans="1:6" x14ac:dyDescent="0.25">
      <c r="A361" s="4">
        <v>138</v>
      </c>
      <c r="B361" s="3">
        <v>43039</v>
      </c>
      <c r="C361" s="4" t="s">
        <v>1870</v>
      </c>
      <c r="D361" s="4" t="s">
        <v>1871</v>
      </c>
      <c r="E361" s="4" t="s">
        <v>256</v>
      </c>
      <c r="F361" s="4" t="s">
        <v>1872</v>
      </c>
    </row>
    <row r="362" spans="1:6" x14ac:dyDescent="0.25">
      <c r="A362" s="4">
        <v>138</v>
      </c>
      <c r="B362" s="3">
        <v>43039</v>
      </c>
      <c r="C362" s="4" t="s">
        <v>1921</v>
      </c>
      <c r="D362" s="4" t="s">
        <v>1216</v>
      </c>
      <c r="E362" s="4" t="s">
        <v>1691</v>
      </c>
      <c r="F362" s="4" t="s">
        <v>1874</v>
      </c>
    </row>
    <row r="363" spans="1:6" x14ac:dyDescent="0.25">
      <c r="A363" s="4">
        <v>139</v>
      </c>
      <c r="B363" s="3">
        <v>43039</v>
      </c>
      <c r="C363" s="4" t="s">
        <v>1870</v>
      </c>
      <c r="D363" s="4" t="s">
        <v>1871</v>
      </c>
      <c r="E363" s="4" t="s">
        <v>256</v>
      </c>
      <c r="F363" s="4" t="s">
        <v>1872</v>
      </c>
    </row>
    <row r="364" spans="1:6" x14ac:dyDescent="0.25">
      <c r="A364" s="4">
        <v>139</v>
      </c>
      <c r="B364" s="3">
        <v>43039</v>
      </c>
      <c r="C364" s="4" t="s">
        <v>1917</v>
      </c>
      <c r="D364" s="4" t="s">
        <v>1691</v>
      </c>
      <c r="E364" s="4" t="s">
        <v>1427</v>
      </c>
      <c r="F364" s="4" t="s">
        <v>1874</v>
      </c>
    </row>
    <row r="365" spans="1:6" x14ac:dyDescent="0.25">
      <c r="A365" s="4">
        <v>140</v>
      </c>
      <c r="B365" s="3">
        <v>43039</v>
      </c>
      <c r="C365" s="4" t="s">
        <v>1870</v>
      </c>
      <c r="D365" s="4" t="s">
        <v>1871</v>
      </c>
      <c r="E365" s="4" t="s">
        <v>256</v>
      </c>
      <c r="F365" s="4" t="s">
        <v>1872</v>
      </c>
    </row>
    <row r="366" spans="1:6" x14ac:dyDescent="0.25">
      <c r="A366" s="4">
        <v>140</v>
      </c>
      <c r="B366" s="3">
        <v>43039</v>
      </c>
      <c r="C366" s="4" t="s">
        <v>1882</v>
      </c>
      <c r="D366" s="4" t="s">
        <v>1883</v>
      </c>
      <c r="E366" s="4" t="s">
        <v>301</v>
      </c>
      <c r="F366" s="4" t="s">
        <v>1874</v>
      </c>
    </row>
    <row r="367" spans="1:6" x14ac:dyDescent="0.25">
      <c r="A367" s="4">
        <v>141</v>
      </c>
      <c r="B367" s="3">
        <v>43040</v>
      </c>
      <c r="C367" s="4" t="s">
        <v>1870</v>
      </c>
      <c r="D367" s="4" t="s">
        <v>1871</v>
      </c>
      <c r="E367" s="4" t="s">
        <v>256</v>
      </c>
      <c r="F367" s="4" t="s">
        <v>1872</v>
      </c>
    </row>
    <row r="368" spans="1:6" x14ac:dyDescent="0.25">
      <c r="A368" s="4">
        <v>141</v>
      </c>
      <c r="B368" s="3">
        <v>43040</v>
      </c>
      <c r="C368" s="16" t="s">
        <v>1929</v>
      </c>
      <c r="D368" s="16" t="s">
        <v>275</v>
      </c>
      <c r="E368" s="5" t="s">
        <v>1930</v>
      </c>
      <c r="F368" s="5" t="s">
        <v>1874</v>
      </c>
    </row>
    <row r="369" spans="1:6" x14ac:dyDescent="0.25">
      <c r="A369" s="4">
        <v>142</v>
      </c>
      <c r="B369" s="3">
        <v>43040</v>
      </c>
      <c r="C369" s="4" t="s">
        <v>1870</v>
      </c>
      <c r="D369" s="4" t="s">
        <v>1871</v>
      </c>
      <c r="E369" s="4" t="s">
        <v>256</v>
      </c>
      <c r="F369" s="4" t="s">
        <v>1872</v>
      </c>
    </row>
    <row r="370" spans="1:6" x14ac:dyDescent="0.25">
      <c r="A370" s="4">
        <v>142</v>
      </c>
      <c r="B370" s="3">
        <v>43040</v>
      </c>
      <c r="C370" s="4" t="s">
        <v>1917</v>
      </c>
      <c r="D370" s="4" t="s">
        <v>1691</v>
      </c>
      <c r="E370" s="4" t="s">
        <v>1427</v>
      </c>
      <c r="F370" s="4" t="s">
        <v>1874</v>
      </c>
    </row>
    <row r="371" spans="1:6" x14ac:dyDescent="0.25">
      <c r="A371" s="4">
        <v>143</v>
      </c>
      <c r="B371" s="3">
        <v>43040</v>
      </c>
      <c r="C371" s="4" t="s">
        <v>1870</v>
      </c>
      <c r="D371" s="4" t="s">
        <v>1871</v>
      </c>
      <c r="E371" s="4" t="s">
        <v>256</v>
      </c>
      <c r="F371" s="4" t="s">
        <v>1872</v>
      </c>
    </row>
    <row r="372" spans="1:6" x14ac:dyDescent="0.25">
      <c r="A372" s="4">
        <v>143</v>
      </c>
      <c r="B372" s="3">
        <v>43040</v>
      </c>
      <c r="C372" s="16" t="s">
        <v>1423</v>
      </c>
      <c r="D372" s="16" t="s">
        <v>1924</v>
      </c>
      <c r="E372" s="16" t="s">
        <v>305</v>
      </c>
      <c r="F372" s="16" t="s">
        <v>1874</v>
      </c>
    </row>
    <row r="373" spans="1:6" x14ac:dyDescent="0.25">
      <c r="A373" s="4">
        <v>144</v>
      </c>
      <c r="B373" s="3">
        <v>43040</v>
      </c>
      <c r="C373" s="4" t="s">
        <v>1870</v>
      </c>
      <c r="D373" s="4" t="s">
        <v>1871</v>
      </c>
      <c r="E373" s="4" t="s">
        <v>256</v>
      </c>
      <c r="F373" s="4" t="s">
        <v>1872</v>
      </c>
    </row>
    <row r="374" spans="1:6" x14ac:dyDescent="0.25">
      <c r="A374" s="4">
        <v>144</v>
      </c>
      <c r="B374" s="3">
        <v>43040</v>
      </c>
      <c r="C374" s="4" t="s">
        <v>1516</v>
      </c>
      <c r="D374" s="4" t="s">
        <v>281</v>
      </c>
      <c r="E374" s="4" t="s">
        <v>1548</v>
      </c>
      <c r="F374" s="4" t="s">
        <v>1874</v>
      </c>
    </row>
    <row r="375" spans="1:6" x14ac:dyDescent="0.25">
      <c r="A375" s="4">
        <v>145</v>
      </c>
      <c r="B375" s="3">
        <v>43047</v>
      </c>
      <c r="C375" s="4" t="s">
        <v>1870</v>
      </c>
      <c r="D375" s="4" t="s">
        <v>1871</v>
      </c>
      <c r="E375" s="4" t="s">
        <v>256</v>
      </c>
      <c r="F375" s="4" t="s">
        <v>1872</v>
      </c>
    </row>
    <row r="376" spans="1:6" x14ac:dyDescent="0.25">
      <c r="A376" s="4">
        <v>145</v>
      </c>
      <c r="B376" s="3">
        <v>43047</v>
      </c>
      <c r="C376" s="4" t="s">
        <v>1592</v>
      </c>
      <c r="D376" s="4" t="s">
        <v>1875</v>
      </c>
      <c r="E376" s="4" t="s">
        <v>1493</v>
      </c>
      <c r="F376" s="4" t="s">
        <v>1874</v>
      </c>
    </row>
    <row r="377" spans="1:6" x14ac:dyDescent="0.25">
      <c r="A377" s="4">
        <v>146</v>
      </c>
      <c r="B377" s="3">
        <v>43047</v>
      </c>
      <c r="C377" s="4" t="s">
        <v>1870</v>
      </c>
      <c r="D377" s="4" t="s">
        <v>1871</v>
      </c>
      <c r="E377" s="4" t="s">
        <v>256</v>
      </c>
      <c r="F377" s="4" t="s">
        <v>1872</v>
      </c>
    </row>
    <row r="378" spans="1:6" x14ac:dyDescent="0.25">
      <c r="A378" s="4">
        <v>146</v>
      </c>
      <c r="B378" s="3">
        <v>43047</v>
      </c>
      <c r="C378" s="5" t="s">
        <v>1909</v>
      </c>
      <c r="D378" s="5" t="s">
        <v>1536</v>
      </c>
      <c r="E378" s="5" t="s">
        <v>1619</v>
      </c>
      <c r="F378" s="4" t="s">
        <v>1874</v>
      </c>
    </row>
    <row r="379" spans="1:6" x14ac:dyDescent="0.25">
      <c r="A379" s="4">
        <v>147</v>
      </c>
      <c r="B379" s="3">
        <v>43047</v>
      </c>
      <c r="C379" s="4" t="s">
        <v>1870</v>
      </c>
      <c r="D379" s="4" t="s">
        <v>1871</v>
      </c>
      <c r="E379" s="4" t="s">
        <v>256</v>
      </c>
      <c r="F379" s="4" t="s">
        <v>1872</v>
      </c>
    </row>
    <row r="380" spans="1:6" x14ac:dyDescent="0.25">
      <c r="A380" s="4">
        <v>147</v>
      </c>
      <c r="B380" s="3">
        <v>43047</v>
      </c>
      <c r="C380" s="4" t="s">
        <v>1301</v>
      </c>
      <c r="D380" s="4" t="s">
        <v>1302</v>
      </c>
      <c r="E380" s="4" t="s">
        <v>1303</v>
      </c>
      <c r="F380" s="4" t="s">
        <v>1874</v>
      </c>
    </row>
    <row r="381" spans="1:6" x14ac:dyDescent="0.25">
      <c r="A381" s="4">
        <v>148</v>
      </c>
      <c r="B381" s="3">
        <v>43055</v>
      </c>
      <c r="C381" s="4" t="s">
        <v>1870</v>
      </c>
      <c r="D381" s="4" t="s">
        <v>1871</v>
      </c>
      <c r="E381" s="4" t="s">
        <v>256</v>
      </c>
      <c r="F381" s="4" t="s">
        <v>1872</v>
      </c>
    </row>
    <row r="382" spans="1:6" x14ac:dyDescent="0.25">
      <c r="A382" s="4">
        <v>148</v>
      </c>
      <c r="B382" s="3">
        <v>43055</v>
      </c>
      <c r="C382" s="16" t="s">
        <v>1929</v>
      </c>
      <c r="D382" s="16" t="s">
        <v>275</v>
      </c>
      <c r="E382" s="5" t="s">
        <v>1930</v>
      </c>
      <c r="F382" s="5" t="s">
        <v>1874</v>
      </c>
    </row>
    <row r="383" spans="1:6" x14ac:dyDescent="0.25">
      <c r="A383" s="4">
        <v>149</v>
      </c>
      <c r="B383" s="3">
        <v>43055</v>
      </c>
      <c r="C383" s="4" t="s">
        <v>1870</v>
      </c>
      <c r="D383" s="4" t="s">
        <v>1871</v>
      </c>
      <c r="E383" s="4" t="s">
        <v>256</v>
      </c>
      <c r="F383" s="4" t="s">
        <v>1872</v>
      </c>
    </row>
    <row r="384" spans="1:6" x14ac:dyDescent="0.25">
      <c r="A384" s="4">
        <v>149</v>
      </c>
      <c r="B384" s="3">
        <v>43055</v>
      </c>
      <c r="C384" s="4" t="s">
        <v>1901</v>
      </c>
      <c r="D384" s="4" t="s">
        <v>281</v>
      </c>
      <c r="E384" s="4" t="s">
        <v>260</v>
      </c>
      <c r="F384" s="4" t="s">
        <v>1874</v>
      </c>
    </row>
    <row r="385" spans="1:6" x14ac:dyDescent="0.25">
      <c r="A385" s="4">
        <v>150</v>
      </c>
      <c r="B385" s="3">
        <v>43055</v>
      </c>
      <c r="C385" s="4" t="s">
        <v>1870</v>
      </c>
      <c r="D385" s="4" t="s">
        <v>1871</v>
      </c>
      <c r="E385" s="4" t="s">
        <v>256</v>
      </c>
      <c r="F385" s="4" t="s">
        <v>1872</v>
      </c>
    </row>
    <row r="386" spans="1:6" x14ac:dyDescent="0.25">
      <c r="A386" s="4">
        <v>150</v>
      </c>
      <c r="B386" s="3">
        <v>43055</v>
      </c>
      <c r="C386" s="4" t="s">
        <v>1301</v>
      </c>
      <c r="D386" s="4" t="s">
        <v>1302</v>
      </c>
      <c r="E386" s="4" t="s">
        <v>1303</v>
      </c>
      <c r="F386" s="4" t="s">
        <v>1874</v>
      </c>
    </row>
    <row r="387" spans="1:6" x14ac:dyDescent="0.25">
      <c r="A387" s="4">
        <v>151</v>
      </c>
      <c r="B387" s="3">
        <v>43055</v>
      </c>
      <c r="C387" s="4" t="s">
        <v>1870</v>
      </c>
      <c r="D387" s="4" t="s">
        <v>1871</v>
      </c>
      <c r="E387" s="4" t="s">
        <v>256</v>
      </c>
      <c r="F387" s="4" t="s">
        <v>1872</v>
      </c>
    </row>
    <row r="388" spans="1:6" x14ac:dyDescent="0.25">
      <c r="A388" s="4">
        <v>151</v>
      </c>
      <c r="B388" s="3">
        <v>43055</v>
      </c>
      <c r="C388" s="16" t="s">
        <v>1929</v>
      </c>
      <c r="D388" s="16" t="s">
        <v>275</v>
      </c>
      <c r="E388" s="5" t="s">
        <v>1930</v>
      </c>
      <c r="F388" s="5" t="s">
        <v>1874</v>
      </c>
    </row>
    <row r="389" spans="1:6" x14ac:dyDescent="0.25">
      <c r="A389" s="4">
        <v>152</v>
      </c>
      <c r="B389" s="3">
        <v>43081</v>
      </c>
      <c r="C389" s="4" t="s">
        <v>1870</v>
      </c>
      <c r="D389" s="4" t="s">
        <v>1871</v>
      </c>
      <c r="E389" s="4" t="s">
        <v>256</v>
      </c>
      <c r="F389" s="4" t="s">
        <v>1872</v>
      </c>
    </row>
    <row r="390" spans="1:6" x14ac:dyDescent="0.25">
      <c r="A390" s="4">
        <v>152</v>
      </c>
      <c r="B390" s="3">
        <v>43081</v>
      </c>
      <c r="C390" s="4" t="s">
        <v>1516</v>
      </c>
      <c r="D390" s="4" t="s">
        <v>281</v>
      </c>
      <c r="E390" s="4" t="s">
        <v>1548</v>
      </c>
      <c r="F390" s="4" t="s">
        <v>1874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41"/>
  <sheetViews>
    <sheetView topLeftCell="A3" workbookViewId="0">
      <selection activeCell="A5" sqref="A5:D41"/>
    </sheetView>
  </sheetViews>
  <sheetFormatPr baseColWidth="10" defaultColWidth="9.140625" defaultRowHeight="15" x14ac:dyDescent="0.25"/>
  <cols>
    <col min="1" max="1" width="3.42578125" bestFit="1" customWidth="1"/>
    <col min="2" max="2" width="35.7109375" bestFit="1" customWidth="1"/>
    <col min="3" max="3" width="50.42578125" bestFit="1" customWidth="1"/>
    <col min="4" max="4" width="45.140625" bestFit="1" customWidth="1"/>
  </cols>
  <sheetData>
    <row r="1" spans="1:4" hidden="1" x14ac:dyDescent="0.25">
      <c r="B1" t="s">
        <v>9</v>
      </c>
      <c r="C1" t="s">
        <v>8</v>
      </c>
      <c r="D1" t="s">
        <v>8</v>
      </c>
    </row>
    <row r="2" spans="1:4" hidden="1" x14ac:dyDescent="0.25">
      <c r="B2" t="s">
        <v>144</v>
      </c>
      <c r="C2" t="s">
        <v>145</v>
      </c>
      <c r="D2" t="s">
        <v>146</v>
      </c>
    </row>
    <row r="3" spans="1:4" x14ac:dyDescent="0.25">
      <c r="A3" s="1" t="s">
        <v>123</v>
      </c>
      <c r="B3" s="1" t="s">
        <v>133</v>
      </c>
      <c r="C3" s="1" t="s">
        <v>147</v>
      </c>
      <c r="D3" s="1" t="s">
        <v>148</v>
      </c>
    </row>
    <row r="4" spans="1:4" x14ac:dyDescent="0.25">
      <c r="A4" s="4">
        <v>1</v>
      </c>
      <c r="B4" s="3">
        <v>42914</v>
      </c>
      <c r="C4" s="4" t="s">
        <v>357</v>
      </c>
      <c r="D4" s="4"/>
    </row>
    <row r="5" spans="1:4" x14ac:dyDescent="0.25">
      <c r="A5" s="4">
        <v>1</v>
      </c>
      <c r="B5" s="3">
        <v>42657</v>
      </c>
      <c r="C5" s="9" t="s">
        <v>1935</v>
      </c>
      <c r="D5" s="9" t="s">
        <v>1936</v>
      </c>
    </row>
    <row r="6" spans="1:4" x14ac:dyDescent="0.25">
      <c r="A6" s="4">
        <v>2</v>
      </c>
      <c r="B6" s="3">
        <v>42682</v>
      </c>
      <c r="C6" s="9" t="s">
        <v>1937</v>
      </c>
      <c r="D6" s="9" t="s">
        <v>1938</v>
      </c>
    </row>
    <row r="7" spans="1:4" x14ac:dyDescent="0.25">
      <c r="A7" s="4">
        <v>3</v>
      </c>
      <c r="B7" s="3">
        <v>42725</v>
      </c>
      <c r="C7" s="9" t="s">
        <v>1939</v>
      </c>
      <c r="D7" s="9" t="s">
        <v>1940</v>
      </c>
    </row>
    <row r="8" spans="1:4" x14ac:dyDescent="0.25">
      <c r="A8" s="4">
        <v>1</v>
      </c>
      <c r="B8" s="3">
        <v>42878</v>
      </c>
      <c r="C8" s="9" t="s">
        <v>1941</v>
      </c>
      <c r="D8" s="9" t="s">
        <v>1942</v>
      </c>
    </row>
    <row r="9" spans="1:4" x14ac:dyDescent="0.25">
      <c r="A9" s="4">
        <v>2</v>
      </c>
      <c r="B9" s="3">
        <v>42879</v>
      </c>
      <c r="C9" s="9" t="s">
        <v>1943</v>
      </c>
      <c r="D9" s="9" t="s">
        <v>1944</v>
      </c>
    </row>
    <row r="10" spans="1:4" x14ac:dyDescent="0.25">
      <c r="A10" s="4">
        <v>3</v>
      </c>
      <c r="B10" s="3">
        <v>42884</v>
      </c>
      <c r="C10" s="9" t="s">
        <v>1945</v>
      </c>
      <c r="D10" s="9" t="s">
        <v>1946</v>
      </c>
    </row>
    <row r="11" spans="1:4" x14ac:dyDescent="0.25">
      <c r="A11" s="4">
        <v>4</v>
      </c>
      <c r="B11" s="3">
        <v>42894</v>
      </c>
      <c r="C11" s="9" t="s">
        <v>1947</v>
      </c>
      <c r="D11" s="9" t="s">
        <v>1948</v>
      </c>
    </row>
    <row r="12" spans="1:4" x14ac:dyDescent="0.25">
      <c r="A12" s="4">
        <v>5</v>
      </c>
      <c r="B12" s="3">
        <v>42908</v>
      </c>
      <c r="C12" s="9" t="s">
        <v>1949</v>
      </c>
      <c r="D12" s="9" t="s">
        <v>1950</v>
      </c>
    </row>
    <row r="13" spans="1:4" x14ac:dyDescent="0.25">
      <c r="A13" s="4">
        <v>6</v>
      </c>
      <c r="B13" s="3">
        <v>42921</v>
      </c>
      <c r="C13" s="9" t="s">
        <v>1951</v>
      </c>
      <c r="D13" s="9" t="s">
        <v>1952</v>
      </c>
    </row>
    <row r="14" spans="1:4" x14ac:dyDescent="0.25">
      <c r="A14" s="4">
        <v>7</v>
      </c>
      <c r="B14" s="3">
        <v>42958</v>
      </c>
      <c r="C14" s="9" t="s">
        <v>1953</v>
      </c>
      <c r="D14" s="9" t="s">
        <v>1954</v>
      </c>
    </row>
    <row r="15" spans="1:4" x14ac:dyDescent="0.25">
      <c r="A15" s="4">
        <v>8</v>
      </c>
      <c r="B15" s="3">
        <v>42962</v>
      </c>
      <c r="C15" s="9" t="s">
        <v>1955</v>
      </c>
      <c r="D15" s="9" t="s">
        <v>1956</v>
      </c>
    </row>
    <row r="16" spans="1:4" x14ac:dyDescent="0.25">
      <c r="A16" s="4">
        <v>9</v>
      </c>
      <c r="B16" s="3">
        <v>42979</v>
      </c>
      <c r="C16" s="9" t="s">
        <v>1957</v>
      </c>
      <c r="D16" s="9" t="s">
        <v>1958</v>
      </c>
    </row>
    <row r="17" spans="1:4" x14ac:dyDescent="0.25">
      <c r="A17" s="4">
        <v>10</v>
      </c>
      <c r="B17" s="3">
        <v>42997</v>
      </c>
      <c r="C17" s="9" t="s">
        <v>1959</v>
      </c>
      <c r="D17" s="9" t="s">
        <v>1960</v>
      </c>
    </row>
    <row r="18" spans="1:4" x14ac:dyDescent="0.25">
      <c r="A18" s="4">
        <v>11</v>
      </c>
      <c r="B18" s="3">
        <v>42998</v>
      </c>
      <c r="C18" s="9" t="s">
        <v>1961</v>
      </c>
      <c r="D18" s="9" t="s">
        <v>1962</v>
      </c>
    </row>
    <row r="19" spans="1:4" x14ac:dyDescent="0.25">
      <c r="A19" s="4">
        <v>12</v>
      </c>
      <c r="B19" s="3">
        <v>42999</v>
      </c>
      <c r="C19" s="9" t="s">
        <v>1963</v>
      </c>
      <c r="D19" s="9" t="s">
        <v>1964</v>
      </c>
    </row>
    <row r="20" spans="1:4" x14ac:dyDescent="0.25">
      <c r="A20" s="4">
        <v>13</v>
      </c>
      <c r="B20" s="3">
        <v>42996</v>
      </c>
      <c r="C20" s="9" t="s">
        <v>1965</v>
      </c>
      <c r="D20" s="9" t="s">
        <v>1966</v>
      </c>
    </row>
    <row r="21" spans="1:4" x14ac:dyDescent="0.25">
      <c r="A21" s="4">
        <v>14</v>
      </c>
      <c r="B21" s="3">
        <v>43017</v>
      </c>
      <c r="C21" s="9" t="s">
        <v>1967</v>
      </c>
      <c r="D21" s="9" t="s">
        <v>1968</v>
      </c>
    </row>
    <row r="22" spans="1:4" x14ac:dyDescent="0.25">
      <c r="A22" s="4">
        <v>15</v>
      </c>
      <c r="B22" s="3">
        <v>43018</v>
      </c>
      <c r="C22" s="9" t="s">
        <v>1969</v>
      </c>
      <c r="D22" s="9" t="s">
        <v>1970</v>
      </c>
    </row>
    <row r="23" spans="1:4" x14ac:dyDescent="0.25">
      <c r="A23" s="4">
        <v>16</v>
      </c>
      <c r="B23" s="3">
        <v>43019</v>
      </c>
      <c r="C23" s="9" t="s">
        <v>1971</v>
      </c>
      <c r="D23" s="9" t="s">
        <v>1972</v>
      </c>
    </row>
    <row r="24" spans="1:4" x14ac:dyDescent="0.25">
      <c r="A24" s="4">
        <v>17</v>
      </c>
      <c r="B24" s="3">
        <v>43007</v>
      </c>
      <c r="C24" s="9" t="s">
        <v>1973</v>
      </c>
      <c r="D24" s="9" t="s">
        <v>1974</v>
      </c>
    </row>
    <row r="25" spans="1:4" x14ac:dyDescent="0.25">
      <c r="A25" s="4">
        <v>18</v>
      </c>
      <c r="B25" s="3">
        <v>43021</v>
      </c>
      <c r="C25" s="9" t="s">
        <v>1975</v>
      </c>
      <c r="D25" s="9" t="s">
        <v>1976</v>
      </c>
    </row>
    <row r="26" spans="1:4" x14ac:dyDescent="0.25">
      <c r="A26" s="4">
        <v>19</v>
      </c>
      <c r="B26" s="3">
        <v>43024</v>
      </c>
      <c r="C26" s="9" t="s">
        <v>1977</v>
      </c>
      <c r="D26" s="9" t="s">
        <v>1978</v>
      </c>
    </row>
    <row r="27" spans="1:4" x14ac:dyDescent="0.25">
      <c r="A27" s="4">
        <v>20</v>
      </c>
      <c r="B27" s="3">
        <v>43025</v>
      </c>
      <c r="C27" s="9" t="s">
        <v>1979</v>
      </c>
      <c r="D27" s="9" t="s">
        <v>1980</v>
      </c>
    </row>
    <row r="28" spans="1:4" x14ac:dyDescent="0.25">
      <c r="A28" s="4">
        <v>21</v>
      </c>
      <c r="B28" s="3">
        <v>43028</v>
      </c>
      <c r="C28" s="9" t="s">
        <v>1981</v>
      </c>
      <c r="D28" s="9" t="s">
        <v>1982</v>
      </c>
    </row>
    <row r="29" spans="1:4" x14ac:dyDescent="0.25">
      <c r="A29" s="4">
        <v>22</v>
      </c>
      <c r="B29" s="3">
        <v>43035</v>
      </c>
      <c r="C29" s="9" t="s">
        <v>1983</v>
      </c>
      <c r="D29" s="9" t="s">
        <v>1984</v>
      </c>
    </row>
    <row r="30" spans="1:4" x14ac:dyDescent="0.25">
      <c r="A30" s="4">
        <v>23</v>
      </c>
      <c r="B30" s="3">
        <v>43038</v>
      </c>
      <c r="C30" s="9" t="s">
        <v>1985</v>
      </c>
      <c r="D30" s="9" t="s">
        <v>1986</v>
      </c>
    </row>
    <row r="31" spans="1:4" x14ac:dyDescent="0.25">
      <c r="A31" s="4">
        <v>24</v>
      </c>
      <c r="B31" s="3">
        <v>43042</v>
      </c>
      <c r="C31" s="9" t="s">
        <v>1987</v>
      </c>
      <c r="D31" s="9" t="s">
        <v>1988</v>
      </c>
    </row>
    <row r="32" spans="1:4" x14ac:dyDescent="0.25">
      <c r="A32" s="4">
        <v>25</v>
      </c>
      <c r="B32" s="3">
        <v>43045</v>
      </c>
      <c r="C32" s="9" t="s">
        <v>1989</v>
      </c>
      <c r="D32" s="9" t="s">
        <v>1990</v>
      </c>
    </row>
    <row r="33" spans="1:4" x14ac:dyDescent="0.25">
      <c r="A33" s="4">
        <v>26</v>
      </c>
      <c r="B33" s="3">
        <v>43046</v>
      </c>
      <c r="C33" s="9" t="s">
        <v>1991</v>
      </c>
      <c r="D33" s="9" t="s">
        <v>1992</v>
      </c>
    </row>
    <row r="34" spans="1:4" x14ac:dyDescent="0.25">
      <c r="A34" s="4">
        <v>27</v>
      </c>
      <c r="B34" s="3">
        <v>43047</v>
      </c>
      <c r="C34" s="9" t="s">
        <v>1993</v>
      </c>
      <c r="D34" s="9" t="s">
        <v>1994</v>
      </c>
    </row>
    <row r="35" spans="1:4" x14ac:dyDescent="0.25">
      <c r="A35" s="4">
        <v>28</v>
      </c>
      <c r="B35" s="3">
        <v>43049</v>
      </c>
      <c r="C35" s="9" t="s">
        <v>1995</v>
      </c>
      <c r="D35" s="9" t="s">
        <v>1996</v>
      </c>
    </row>
    <row r="36" spans="1:4" x14ac:dyDescent="0.25">
      <c r="A36" s="4">
        <v>29</v>
      </c>
      <c r="B36" s="3">
        <v>43052</v>
      </c>
      <c r="C36" s="9" t="s">
        <v>1997</v>
      </c>
      <c r="D36" s="9" t="s">
        <v>1998</v>
      </c>
    </row>
    <row r="37" spans="1:4" x14ac:dyDescent="0.25">
      <c r="A37" s="4">
        <v>30</v>
      </c>
      <c r="B37" s="3">
        <v>43055</v>
      </c>
      <c r="C37" s="9" t="s">
        <v>1999</v>
      </c>
      <c r="D37" s="9" t="s">
        <v>2000</v>
      </c>
    </row>
    <row r="38" spans="1:4" x14ac:dyDescent="0.25">
      <c r="A38" s="4">
        <v>31</v>
      </c>
      <c r="B38" s="3">
        <v>43056</v>
      </c>
      <c r="C38" s="9" t="s">
        <v>2001</v>
      </c>
      <c r="D38" s="9" t="s">
        <v>2002</v>
      </c>
    </row>
    <row r="39" spans="1:4" x14ac:dyDescent="0.25">
      <c r="A39" s="4">
        <v>32</v>
      </c>
      <c r="B39" s="3">
        <v>43061</v>
      </c>
      <c r="C39" s="9" t="s">
        <v>2003</v>
      </c>
      <c r="D39" s="9" t="s">
        <v>2004</v>
      </c>
    </row>
    <row r="40" spans="1:4" x14ac:dyDescent="0.25">
      <c r="A40" s="4">
        <v>33</v>
      </c>
      <c r="B40" s="3">
        <v>43067</v>
      </c>
      <c r="C40" s="9" t="s">
        <v>2005</v>
      </c>
      <c r="D40" s="9" t="s">
        <v>2006</v>
      </c>
    </row>
    <row r="41" spans="1:4" x14ac:dyDescent="0.25">
      <c r="A41" s="4">
        <v>34</v>
      </c>
      <c r="B41" s="3">
        <v>43095</v>
      </c>
      <c r="C41" s="9" t="s">
        <v>2007</v>
      </c>
      <c r="D41" s="9" t="s">
        <v>2008</v>
      </c>
    </row>
  </sheetData>
  <hyperlinks>
    <hyperlink ref="C8" r:id="rId1" xr:uid="{B276E701-F40D-46EE-A78E-B49ED8D4BE01}"/>
    <hyperlink ref="C5" r:id="rId2" xr:uid="{C4119C42-DEFE-4622-B666-2F9D8C36E927}"/>
    <hyperlink ref="C6" r:id="rId3" xr:uid="{E637FD56-EB76-439A-B1A0-16E366320612}"/>
    <hyperlink ref="C7" r:id="rId4" xr:uid="{6D62C87B-1A24-4DA7-8158-3898473E9947}"/>
    <hyperlink ref="C9" r:id="rId5" xr:uid="{F58113B3-39F7-4223-A28B-AB18EB701795}"/>
    <hyperlink ref="C10" r:id="rId6" xr:uid="{41E828B7-55D0-4CEA-BD27-85AEC4AE8A17}"/>
    <hyperlink ref="C11" r:id="rId7" xr:uid="{BD20B802-CAD8-4297-8877-E81C1838400A}"/>
    <hyperlink ref="C12" r:id="rId8" xr:uid="{448AD557-0AC7-4A0B-BD94-0B344D972278}"/>
    <hyperlink ref="C13" r:id="rId9" xr:uid="{A37DD274-732A-40C0-8FF5-6FE70E0AF07E}"/>
    <hyperlink ref="C14" r:id="rId10" xr:uid="{6E730053-C84F-4DEB-A559-09F3E654ECA8}"/>
    <hyperlink ref="C15" r:id="rId11" xr:uid="{A9FAAEDD-B5AD-49AC-AB86-A33CF488C1CC}"/>
    <hyperlink ref="C16" r:id="rId12" xr:uid="{E54A6BF6-93D7-4E04-AEA9-EF3CDDE62DD9}"/>
    <hyperlink ref="C17" r:id="rId13" xr:uid="{A57E5CFC-FFB3-4DDF-BC8A-2DB933122685}"/>
    <hyperlink ref="C18" r:id="rId14" xr:uid="{35E6A111-0E18-4C2D-B62E-1F502ECB2199}"/>
    <hyperlink ref="C19" r:id="rId15" xr:uid="{75D4DC37-BD09-4688-AE2B-41EB332896F4}"/>
    <hyperlink ref="C20" r:id="rId16" xr:uid="{D6CAFC45-3D47-446C-883E-74E3D8B34D26}"/>
    <hyperlink ref="C21" r:id="rId17" xr:uid="{057C15A1-8164-4ECF-B41A-9AF4CBCD0AE7}"/>
    <hyperlink ref="C22" r:id="rId18" xr:uid="{52CE6601-B005-4D60-89A1-FE27065CA290}"/>
    <hyperlink ref="C23" r:id="rId19" xr:uid="{C7BFFD8E-A7BC-4324-BCBA-9E808D94CAB9}"/>
    <hyperlink ref="C24" r:id="rId20" xr:uid="{461018EE-67ED-48D6-BD9A-E988B00B3219}"/>
    <hyperlink ref="C25" r:id="rId21" xr:uid="{16B03467-FCFA-413A-A79E-85EC08785437}"/>
    <hyperlink ref="C26" r:id="rId22" xr:uid="{D32EA9F5-F9B4-429B-BA58-5FAAECE7DFA3}"/>
    <hyperlink ref="C27" r:id="rId23" xr:uid="{CB89FFFD-7564-4443-B999-5751618C98E1}"/>
    <hyperlink ref="C28" r:id="rId24" xr:uid="{0EC82AEA-35E9-4F46-B900-4778B0166E31}"/>
    <hyperlink ref="C29" r:id="rId25" xr:uid="{B0914578-2A4E-4B0E-AA30-976044165A18}"/>
    <hyperlink ref="C30" r:id="rId26" xr:uid="{F6337BDB-E6ED-45E1-B7F1-99CEAACD29B1}"/>
    <hyperlink ref="C31" r:id="rId27" xr:uid="{7292BEF8-11EA-4034-96B7-A21AEA5F3C83}"/>
    <hyperlink ref="C32" r:id="rId28" xr:uid="{9A42CF3B-003C-498C-B931-55AD528958DE}"/>
    <hyperlink ref="C33" r:id="rId29" xr:uid="{5ECB2C60-B6F8-44B8-A715-1064FA3A46D1}"/>
    <hyperlink ref="C34" r:id="rId30" xr:uid="{C4DC34EE-BFDB-4727-B152-1C11B2EF8EA1}"/>
    <hyperlink ref="C35" r:id="rId31" xr:uid="{B4E55D67-5F5B-4CB0-8018-5DD50D115427}"/>
    <hyperlink ref="C36" r:id="rId32" xr:uid="{77541AC6-87BC-442F-8C63-EA390744765A}"/>
    <hyperlink ref="C37" r:id="rId33" xr:uid="{38BF6B39-073C-41EE-B27C-E28E6E3D0DF3}"/>
    <hyperlink ref="C38" r:id="rId34" xr:uid="{6112A49D-C710-4464-9C78-8C830259242F}"/>
    <hyperlink ref="C39" r:id="rId35" xr:uid="{A8650820-4A32-4765-BA36-2A4FC302BA8E}"/>
    <hyperlink ref="C40" r:id="rId36" xr:uid="{1DD3075F-38F3-468C-9543-ACE2DE590CD3}"/>
    <hyperlink ref="C41" r:id="rId37" xr:uid="{34B0335B-A4D7-4FE9-8A81-F2BD50EE21D2}"/>
    <hyperlink ref="D5" r:id="rId38" xr:uid="{96CC83C2-5B0D-4A8B-AAF8-0B07DA5D4015}"/>
    <hyperlink ref="D6" r:id="rId39" xr:uid="{47A9E36F-2B67-4C12-8A5F-C196A059EFCC}"/>
    <hyperlink ref="D7" r:id="rId40" xr:uid="{E3F41AEE-EC40-4923-A97E-58A11ACC2FE5}"/>
    <hyperlink ref="D8" r:id="rId41" xr:uid="{018B6BD1-E8C5-4EF0-BE28-46FC43B55354}"/>
    <hyperlink ref="D9" r:id="rId42" xr:uid="{46352270-EAFF-450C-A03B-5DBFA0725E74}"/>
    <hyperlink ref="D10" r:id="rId43" xr:uid="{A8A9E016-B1EC-46F0-AD13-B1B49D9A1413}"/>
    <hyperlink ref="D11" r:id="rId44" xr:uid="{F61A0161-B012-49B3-AACD-0D633CC3D045}"/>
    <hyperlink ref="D12" r:id="rId45" xr:uid="{108924E2-40DA-4EF3-8E0D-0C27C584C10D}"/>
    <hyperlink ref="D13" r:id="rId46" xr:uid="{1BF87BE7-C182-47FD-A4A6-401C3768C702}"/>
    <hyperlink ref="D14" r:id="rId47" xr:uid="{2064E37C-2A79-4BA4-9FCC-F4001703421E}"/>
    <hyperlink ref="D15" r:id="rId48" xr:uid="{79978BD3-E7A9-4768-80C5-5FA19AD45F83}"/>
    <hyperlink ref="D16" r:id="rId49" xr:uid="{44D5E76C-F7EA-42F8-B482-75DFBFFAC6C1}"/>
    <hyperlink ref="D17" r:id="rId50" xr:uid="{E0115B46-3BCE-4811-90C5-0B3B8F91A81E}"/>
    <hyperlink ref="D18" r:id="rId51" xr:uid="{553A74A8-47AD-4BBB-B305-E45B9CA8D020}"/>
    <hyperlink ref="D19" r:id="rId52" xr:uid="{153FEAE6-AEA0-459D-AA62-C6F7DB3A7FC6}"/>
    <hyperlink ref="D20" r:id="rId53" xr:uid="{CF8A19C5-5E16-42CA-825D-ECADC95A8AED}"/>
    <hyperlink ref="D21" r:id="rId54" xr:uid="{F854E03D-3261-49C9-9531-32FE9CC38AC4}"/>
    <hyperlink ref="D22" r:id="rId55" xr:uid="{B243B366-A766-4AC4-921C-23E7E7FC3618}"/>
    <hyperlink ref="D23" r:id="rId56" xr:uid="{76836381-C842-423C-954B-3DD3725B8F12}"/>
    <hyperlink ref="D24" r:id="rId57" xr:uid="{9C930A10-713E-4A51-9AA1-E999ECF87C63}"/>
    <hyperlink ref="D25" r:id="rId58" xr:uid="{DE2F3A76-7742-4E99-BA66-12A4307B7C1A}"/>
    <hyperlink ref="D26" r:id="rId59" xr:uid="{0CE4E90B-78A4-43F6-AA39-46EEFF388094}"/>
    <hyperlink ref="D27" r:id="rId60" xr:uid="{C831A5D1-D66A-44C6-8F1D-5AA35BC97D81}"/>
    <hyperlink ref="D28" r:id="rId61" xr:uid="{83764C91-AA3F-4E4B-8C7D-D2D0534A2722}"/>
    <hyperlink ref="D29" r:id="rId62" xr:uid="{1424C050-A2CF-444B-AA00-F107DEBFC524}"/>
    <hyperlink ref="D30" r:id="rId63" xr:uid="{FCBB901A-5D53-41EE-B790-BE36D1B93503}"/>
    <hyperlink ref="D31" r:id="rId64" xr:uid="{5A5D0F61-79F5-4DF5-9071-7266A5E4233A}"/>
    <hyperlink ref="D32" r:id="rId65" xr:uid="{2E324893-17B5-425D-AB4A-69E3C3A42D9D}"/>
    <hyperlink ref="D33" r:id="rId66" xr:uid="{5BA25501-8B73-4D28-8F00-D73B21EDF6AD}"/>
    <hyperlink ref="D34" r:id="rId67" xr:uid="{2037BBBD-44B5-49FF-96FD-806BC07A830E}"/>
    <hyperlink ref="D35" r:id="rId68" xr:uid="{F8585400-2DF3-4CE8-B065-5D55205739D9}"/>
    <hyperlink ref="D36" r:id="rId69" xr:uid="{8E8A5E86-A4CC-4929-B5C2-72A60DCB349B}"/>
    <hyperlink ref="D37" r:id="rId70" xr:uid="{42D70456-26C3-4299-AC40-E73C25BA0B8E}"/>
    <hyperlink ref="D38" r:id="rId71" xr:uid="{4369E290-968C-4198-8712-F9E75D8DBF00}"/>
    <hyperlink ref="D39" r:id="rId72" xr:uid="{3D646A8E-4B92-457C-B60E-83E8BB38122B}"/>
    <hyperlink ref="D40" r:id="rId73" xr:uid="{5024B364-ACC0-427D-8D4B-054240B4A633}"/>
    <hyperlink ref="D41" r:id="rId74" xr:uid="{218E8DD8-765C-4C43-86D9-9DE4705301F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05"/>
  <sheetViews>
    <sheetView topLeftCell="A3" workbookViewId="0">
      <selection activeCell="A10" sqref="A10:F105"/>
    </sheetView>
  </sheetViews>
  <sheetFormatPr baseColWidth="10" defaultColWidth="9.140625" defaultRowHeight="15" x14ac:dyDescent="0.25"/>
  <cols>
    <col min="1" max="1" width="3.42578125" bestFit="1" customWidth="1"/>
    <col min="2" max="2" width="41.140625" bestFit="1" customWidth="1"/>
    <col min="3" max="3" width="46" bestFit="1" customWidth="1"/>
    <col min="4" max="4" width="48.140625" bestFit="1" customWidth="1"/>
    <col min="5" max="5" width="46.5703125" bestFit="1" customWidth="1"/>
    <col min="6" max="6" width="50.7109375" bestFit="1" customWidth="1"/>
  </cols>
  <sheetData>
    <row r="1" spans="1:6" hidden="1" x14ac:dyDescent="0.25">
      <c r="B1" t="s">
        <v>7</v>
      </c>
      <c r="C1" t="s">
        <v>7</v>
      </c>
      <c r="D1" t="s">
        <v>7</v>
      </c>
      <c r="E1" t="s">
        <v>10</v>
      </c>
      <c r="F1" t="s">
        <v>10</v>
      </c>
    </row>
    <row r="2" spans="1:6" hidden="1" x14ac:dyDescent="0.25">
      <c r="B2" t="s">
        <v>149</v>
      </c>
      <c r="C2" t="s">
        <v>150</v>
      </c>
      <c r="D2" t="s">
        <v>151</v>
      </c>
      <c r="E2" t="s">
        <v>152</v>
      </c>
      <c r="F2" t="s">
        <v>153</v>
      </c>
    </row>
    <row r="3" spans="1:6" ht="30" x14ac:dyDescent="0.25">
      <c r="A3" s="1" t="s">
        <v>123</v>
      </c>
      <c r="B3" s="1" t="s">
        <v>154</v>
      </c>
      <c r="C3" s="1" t="s">
        <v>155</v>
      </c>
      <c r="D3" s="1" t="s">
        <v>156</v>
      </c>
      <c r="E3" s="1" t="s">
        <v>157</v>
      </c>
      <c r="F3" s="1" t="s">
        <v>158</v>
      </c>
    </row>
    <row r="4" spans="1:6" x14ac:dyDescent="0.25">
      <c r="A4" s="4">
        <v>1</v>
      </c>
      <c r="B4" s="4" t="s">
        <v>244</v>
      </c>
      <c r="C4" s="4" t="s">
        <v>245</v>
      </c>
      <c r="D4" s="4" t="s">
        <v>246</v>
      </c>
      <c r="E4" s="4" t="s">
        <v>247</v>
      </c>
      <c r="F4" s="4" t="s">
        <v>358</v>
      </c>
    </row>
    <row r="5" spans="1:6" x14ac:dyDescent="0.25">
      <c r="A5" s="4">
        <v>2</v>
      </c>
      <c r="B5" s="4" t="s">
        <v>359</v>
      </c>
      <c r="C5" s="4" t="s">
        <v>274</v>
      </c>
      <c r="D5" s="4" t="s">
        <v>250</v>
      </c>
      <c r="E5" s="4" t="s">
        <v>251</v>
      </c>
      <c r="F5" s="4" t="s">
        <v>358</v>
      </c>
    </row>
    <row r="6" spans="1:6" x14ac:dyDescent="0.25">
      <c r="A6" s="4">
        <v>3</v>
      </c>
      <c r="B6" s="4" t="s">
        <v>360</v>
      </c>
      <c r="C6" s="4" t="s">
        <v>253</v>
      </c>
      <c r="D6" s="4" t="s">
        <v>245</v>
      </c>
      <c r="E6" s="4" t="s">
        <v>254</v>
      </c>
      <c r="F6" s="4" t="s">
        <v>358</v>
      </c>
    </row>
    <row r="7" spans="1:6" x14ac:dyDescent="0.25">
      <c r="A7" s="4">
        <v>4</v>
      </c>
      <c r="B7" s="4" t="s">
        <v>255</v>
      </c>
      <c r="C7" s="4" t="s">
        <v>256</v>
      </c>
      <c r="D7" s="4" t="s">
        <v>257</v>
      </c>
      <c r="E7" s="4" t="s">
        <v>258</v>
      </c>
      <c r="F7" s="4" t="s">
        <v>358</v>
      </c>
    </row>
    <row r="8" spans="1:6" x14ac:dyDescent="0.25">
      <c r="A8" s="4">
        <v>5</v>
      </c>
      <c r="B8" s="4" t="s">
        <v>259</v>
      </c>
      <c r="C8" s="4" t="s">
        <v>260</v>
      </c>
      <c r="D8" s="4" t="s">
        <v>261</v>
      </c>
      <c r="E8" s="4" t="s">
        <v>262</v>
      </c>
      <c r="F8" s="4" t="s">
        <v>358</v>
      </c>
    </row>
    <row r="9" spans="1:6" x14ac:dyDescent="0.25">
      <c r="A9" s="4">
        <v>6</v>
      </c>
      <c r="B9" s="4" t="s">
        <v>263</v>
      </c>
      <c r="C9" s="4" t="s">
        <v>264</v>
      </c>
      <c r="D9" s="4" t="s">
        <v>265</v>
      </c>
      <c r="E9" s="4" t="s">
        <v>266</v>
      </c>
      <c r="F9" s="4" t="s">
        <v>358</v>
      </c>
    </row>
    <row r="10" spans="1:6" x14ac:dyDescent="0.25">
      <c r="A10" s="4">
        <v>1</v>
      </c>
      <c r="B10" s="5" t="s">
        <v>2009</v>
      </c>
      <c r="C10" s="5" t="s">
        <v>2010</v>
      </c>
      <c r="D10" s="5" t="s">
        <v>1201</v>
      </c>
      <c r="E10" s="5" t="s">
        <v>1202</v>
      </c>
      <c r="F10" s="4" t="s">
        <v>2011</v>
      </c>
    </row>
    <row r="11" spans="1:6" x14ac:dyDescent="0.25">
      <c r="A11" s="4">
        <v>2</v>
      </c>
      <c r="B11" s="15" t="s">
        <v>2012</v>
      </c>
      <c r="C11" s="15" t="s">
        <v>2013</v>
      </c>
      <c r="D11" s="15" t="s">
        <v>2014</v>
      </c>
      <c r="E11" s="15" t="s">
        <v>2015</v>
      </c>
      <c r="F11" s="4" t="s">
        <v>2011</v>
      </c>
    </row>
    <row r="12" spans="1:6" x14ac:dyDescent="0.25">
      <c r="A12" s="4">
        <v>3</v>
      </c>
      <c r="B12" s="15" t="s">
        <v>2016</v>
      </c>
      <c r="C12" s="15" t="s">
        <v>1746</v>
      </c>
      <c r="D12" s="15" t="s">
        <v>250</v>
      </c>
      <c r="E12" s="15" t="s">
        <v>1237</v>
      </c>
      <c r="F12" s="4" t="s">
        <v>2011</v>
      </c>
    </row>
    <row r="13" spans="1:6" x14ac:dyDescent="0.25">
      <c r="A13" s="4">
        <v>4</v>
      </c>
      <c r="B13" s="15" t="s">
        <v>2017</v>
      </c>
      <c r="C13" s="15" t="s">
        <v>1419</v>
      </c>
      <c r="D13" s="15" t="s">
        <v>1420</v>
      </c>
      <c r="E13" s="15" t="s">
        <v>1259</v>
      </c>
      <c r="F13" s="4" t="s">
        <v>2011</v>
      </c>
    </row>
    <row r="14" spans="1:6" x14ac:dyDescent="0.25">
      <c r="A14" s="4">
        <v>5</v>
      </c>
      <c r="B14" s="15" t="s">
        <v>1238</v>
      </c>
      <c r="C14" s="15" t="s">
        <v>1254</v>
      </c>
      <c r="D14" s="15" t="s">
        <v>1255</v>
      </c>
      <c r="E14" s="15" t="s">
        <v>1256</v>
      </c>
      <c r="F14" s="4" t="s">
        <v>2011</v>
      </c>
    </row>
    <row r="15" spans="1:6" x14ac:dyDescent="0.25">
      <c r="A15" s="4">
        <v>6</v>
      </c>
      <c r="B15" s="15" t="s">
        <v>1267</v>
      </c>
      <c r="C15" s="15" t="s">
        <v>1268</v>
      </c>
      <c r="D15" s="15" t="s">
        <v>338</v>
      </c>
      <c r="E15" s="15" t="s">
        <v>1244</v>
      </c>
      <c r="F15" s="4" t="s">
        <v>2011</v>
      </c>
    </row>
    <row r="16" spans="1:6" x14ac:dyDescent="0.25">
      <c r="A16" s="4">
        <v>7</v>
      </c>
      <c r="B16" s="15" t="s">
        <v>2018</v>
      </c>
      <c r="C16" s="15" t="s">
        <v>2019</v>
      </c>
      <c r="D16" s="15" t="s">
        <v>2020</v>
      </c>
      <c r="E16" s="15" t="s">
        <v>2021</v>
      </c>
      <c r="F16" s="4" t="s">
        <v>2011</v>
      </c>
    </row>
    <row r="17" spans="1:6" x14ac:dyDescent="0.25">
      <c r="A17" s="4">
        <v>8</v>
      </c>
      <c r="B17" s="15" t="s">
        <v>2022</v>
      </c>
      <c r="C17" s="15" t="s">
        <v>2023</v>
      </c>
      <c r="D17" s="15" t="s">
        <v>1286</v>
      </c>
      <c r="E17" s="15" t="s">
        <v>2024</v>
      </c>
      <c r="F17" s="4" t="s">
        <v>2011</v>
      </c>
    </row>
    <row r="18" spans="1:6" x14ac:dyDescent="0.25">
      <c r="A18" s="4">
        <v>9</v>
      </c>
      <c r="B18" s="15" t="s">
        <v>1287</v>
      </c>
      <c r="C18" s="15" t="s">
        <v>1288</v>
      </c>
      <c r="D18" s="15" t="s">
        <v>1289</v>
      </c>
      <c r="E18" s="15" t="s">
        <v>2025</v>
      </c>
      <c r="F18" s="4" t="s">
        <v>2011</v>
      </c>
    </row>
    <row r="19" spans="1:6" x14ac:dyDescent="0.25">
      <c r="A19" s="4">
        <v>10</v>
      </c>
      <c r="B19" s="15" t="s">
        <v>1425</v>
      </c>
      <c r="C19" s="15" t="s">
        <v>2026</v>
      </c>
      <c r="D19" s="15" t="s">
        <v>2027</v>
      </c>
      <c r="E19" s="15" t="s">
        <v>1448</v>
      </c>
      <c r="F19" s="4" t="s">
        <v>2011</v>
      </c>
    </row>
    <row r="20" spans="1:6" x14ac:dyDescent="0.25">
      <c r="A20" s="4">
        <v>11</v>
      </c>
      <c r="B20" s="15" t="s">
        <v>1317</v>
      </c>
      <c r="C20" s="15" t="s">
        <v>1228</v>
      </c>
      <c r="D20" s="15" t="s">
        <v>350</v>
      </c>
      <c r="E20" s="15" t="s">
        <v>1318</v>
      </c>
      <c r="F20" s="4" t="s">
        <v>2011</v>
      </c>
    </row>
    <row r="21" spans="1:6" x14ac:dyDescent="0.25">
      <c r="A21" s="4">
        <v>1</v>
      </c>
      <c r="B21" s="4" t="s">
        <v>1325</v>
      </c>
      <c r="C21" s="4" t="s">
        <v>1326</v>
      </c>
      <c r="D21" s="4" t="s">
        <v>338</v>
      </c>
      <c r="E21" s="4" t="s">
        <v>1280</v>
      </c>
      <c r="F21" s="4" t="s">
        <v>2011</v>
      </c>
    </row>
    <row r="22" spans="1:6" x14ac:dyDescent="0.25">
      <c r="A22" s="4">
        <v>2</v>
      </c>
      <c r="B22" s="4" t="s">
        <v>1810</v>
      </c>
      <c r="C22" s="4" t="s">
        <v>1790</v>
      </c>
      <c r="D22" s="4" t="s">
        <v>2028</v>
      </c>
      <c r="E22" s="4" t="s">
        <v>1824</v>
      </c>
      <c r="F22" s="4" t="s">
        <v>2011</v>
      </c>
    </row>
    <row r="23" spans="1:6" x14ac:dyDescent="0.25">
      <c r="A23" s="4">
        <v>3</v>
      </c>
      <c r="B23" s="4" t="s">
        <v>1348</v>
      </c>
      <c r="C23" s="4" t="s">
        <v>1349</v>
      </c>
      <c r="D23" s="4" t="s">
        <v>350</v>
      </c>
      <c r="E23" s="4" t="s">
        <v>2029</v>
      </c>
      <c r="F23" s="4" t="s">
        <v>2011</v>
      </c>
    </row>
    <row r="24" spans="1:6" x14ac:dyDescent="0.25">
      <c r="A24" s="4">
        <v>4</v>
      </c>
      <c r="B24" s="4" t="s">
        <v>1364</v>
      </c>
      <c r="C24" s="4" t="s">
        <v>274</v>
      </c>
      <c r="D24" s="4" t="s">
        <v>1365</v>
      </c>
      <c r="E24" s="4" t="s">
        <v>1366</v>
      </c>
      <c r="F24" s="4" t="s">
        <v>2011</v>
      </c>
    </row>
    <row r="25" spans="1:6" x14ac:dyDescent="0.25">
      <c r="A25" s="4">
        <v>5</v>
      </c>
      <c r="B25" s="4" t="s">
        <v>2030</v>
      </c>
      <c r="C25" s="4" t="s">
        <v>1535</v>
      </c>
      <c r="D25" s="4" t="s">
        <v>1326</v>
      </c>
      <c r="E25" s="4" t="s">
        <v>1372</v>
      </c>
      <c r="F25" s="4" t="s">
        <v>2011</v>
      </c>
    </row>
    <row r="26" spans="1:6" x14ac:dyDescent="0.25">
      <c r="A26" s="4">
        <v>6</v>
      </c>
      <c r="B26" s="4" t="s">
        <v>2031</v>
      </c>
      <c r="C26" s="4" t="s">
        <v>271</v>
      </c>
      <c r="D26" s="4" t="s">
        <v>2032</v>
      </c>
      <c r="E26" s="4" t="s">
        <v>2033</v>
      </c>
      <c r="F26" s="4" t="s">
        <v>2011</v>
      </c>
    </row>
    <row r="27" spans="1:6" x14ac:dyDescent="0.25">
      <c r="A27" s="4">
        <v>7</v>
      </c>
      <c r="B27" s="4" t="s">
        <v>1595</v>
      </c>
      <c r="C27" s="4" t="s">
        <v>2023</v>
      </c>
      <c r="D27" s="4" t="s">
        <v>1286</v>
      </c>
      <c r="E27" s="4" t="s">
        <v>1386</v>
      </c>
      <c r="F27" s="4" t="s">
        <v>2011</v>
      </c>
    </row>
    <row r="28" spans="1:6" x14ac:dyDescent="0.25">
      <c r="A28" s="4">
        <v>8</v>
      </c>
      <c r="B28" s="4" t="s">
        <v>2034</v>
      </c>
      <c r="C28" s="4" t="s">
        <v>2035</v>
      </c>
      <c r="D28" s="4" t="s">
        <v>1240</v>
      </c>
      <c r="E28" s="4" t="s">
        <v>2036</v>
      </c>
      <c r="F28" s="4" t="s">
        <v>2011</v>
      </c>
    </row>
    <row r="29" spans="1:6" x14ac:dyDescent="0.25">
      <c r="A29" s="4">
        <v>9</v>
      </c>
      <c r="B29" s="5" t="s">
        <v>2037</v>
      </c>
      <c r="C29" s="5" t="s">
        <v>2038</v>
      </c>
      <c r="D29" s="5" t="s">
        <v>270</v>
      </c>
      <c r="E29" s="5" t="s">
        <v>2039</v>
      </c>
      <c r="F29" s="4" t="s">
        <v>2011</v>
      </c>
    </row>
    <row r="30" spans="1:6" x14ac:dyDescent="0.25">
      <c r="A30" s="4">
        <v>10</v>
      </c>
      <c r="B30" s="5" t="s">
        <v>2040</v>
      </c>
      <c r="C30" s="5" t="s">
        <v>1851</v>
      </c>
      <c r="D30" s="5" t="s">
        <v>2041</v>
      </c>
      <c r="E30" s="5" t="s">
        <v>1403</v>
      </c>
      <c r="F30" s="4" t="s">
        <v>2011</v>
      </c>
    </row>
    <row r="31" spans="1:6" x14ac:dyDescent="0.25">
      <c r="A31" s="4">
        <v>11</v>
      </c>
      <c r="B31" s="5" t="s">
        <v>1407</v>
      </c>
      <c r="C31" s="5" t="s">
        <v>1216</v>
      </c>
      <c r="D31" s="5" t="s">
        <v>301</v>
      </c>
      <c r="E31" s="5" t="s">
        <v>1408</v>
      </c>
      <c r="F31" s="4" t="s">
        <v>2011</v>
      </c>
    </row>
    <row r="32" spans="1:6" x14ac:dyDescent="0.25">
      <c r="A32" s="4">
        <v>12</v>
      </c>
      <c r="B32" s="5" t="s">
        <v>1287</v>
      </c>
      <c r="C32" s="5" t="s">
        <v>1288</v>
      </c>
      <c r="D32" s="5" t="s">
        <v>1289</v>
      </c>
      <c r="E32" s="5" t="s">
        <v>1198</v>
      </c>
      <c r="F32" s="4" t="s">
        <v>2011</v>
      </c>
    </row>
    <row r="33" spans="1:6" x14ac:dyDescent="0.25">
      <c r="A33" s="4">
        <v>13</v>
      </c>
      <c r="B33" s="5" t="s">
        <v>1267</v>
      </c>
      <c r="C33" s="5" t="s">
        <v>1326</v>
      </c>
      <c r="D33" s="5" t="s">
        <v>338</v>
      </c>
      <c r="E33" s="5" t="s">
        <v>1244</v>
      </c>
      <c r="F33" s="4" t="s">
        <v>2011</v>
      </c>
    </row>
    <row r="34" spans="1:6" x14ac:dyDescent="0.25">
      <c r="A34" s="4">
        <v>14</v>
      </c>
      <c r="B34" s="5" t="s">
        <v>2042</v>
      </c>
      <c r="C34" s="5" t="s">
        <v>1805</v>
      </c>
      <c r="D34" s="5" t="s">
        <v>1216</v>
      </c>
      <c r="E34" s="5" t="s">
        <v>1424</v>
      </c>
      <c r="F34" s="4" t="s">
        <v>2011</v>
      </c>
    </row>
    <row r="35" spans="1:6" x14ac:dyDescent="0.25">
      <c r="A35" s="4">
        <v>15</v>
      </c>
      <c r="B35" s="5" t="s">
        <v>2043</v>
      </c>
      <c r="C35" s="5" t="s">
        <v>2044</v>
      </c>
      <c r="D35" s="5" t="s">
        <v>1310</v>
      </c>
      <c r="E35" s="5" t="s">
        <v>1416</v>
      </c>
      <c r="F35" s="4" t="s">
        <v>2011</v>
      </c>
    </row>
    <row r="36" spans="1:6" x14ac:dyDescent="0.25">
      <c r="A36" s="4">
        <v>16</v>
      </c>
      <c r="B36" s="5" t="s">
        <v>1235</v>
      </c>
      <c r="C36" s="5" t="s">
        <v>1746</v>
      </c>
      <c r="D36" s="5" t="s">
        <v>250</v>
      </c>
      <c r="E36" s="5" t="s">
        <v>2045</v>
      </c>
      <c r="F36" s="4" t="s">
        <v>2011</v>
      </c>
    </row>
    <row r="37" spans="1:6" x14ac:dyDescent="0.25">
      <c r="A37" s="4">
        <v>17</v>
      </c>
      <c r="B37" s="5" t="s">
        <v>1711</v>
      </c>
      <c r="C37" s="5" t="s">
        <v>2046</v>
      </c>
      <c r="D37" s="5" t="s">
        <v>1834</v>
      </c>
      <c r="E37" s="5" t="s">
        <v>1490</v>
      </c>
      <c r="F37" s="4" t="s">
        <v>2011</v>
      </c>
    </row>
    <row r="38" spans="1:6" x14ac:dyDescent="0.25">
      <c r="A38" s="4">
        <v>18</v>
      </c>
      <c r="B38" s="5" t="s">
        <v>2047</v>
      </c>
      <c r="C38" s="5" t="s">
        <v>1263</v>
      </c>
      <c r="D38" s="5" t="s">
        <v>245</v>
      </c>
      <c r="E38" s="5" t="s">
        <v>1271</v>
      </c>
      <c r="F38" s="4" t="s">
        <v>2011</v>
      </c>
    </row>
    <row r="39" spans="1:6" x14ac:dyDescent="0.25">
      <c r="A39" s="4">
        <v>19</v>
      </c>
      <c r="B39" s="5" t="s">
        <v>1507</v>
      </c>
      <c r="C39" s="5" t="s">
        <v>1508</v>
      </c>
      <c r="D39" s="5" t="s">
        <v>1509</v>
      </c>
      <c r="E39" s="5" t="s">
        <v>1397</v>
      </c>
      <c r="F39" s="4" t="s">
        <v>2011</v>
      </c>
    </row>
    <row r="40" spans="1:6" x14ac:dyDescent="0.25">
      <c r="A40" s="4">
        <v>20</v>
      </c>
      <c r="B40" s="5" t="s">
        <v>1418</v>
      </c>
      <c r="C40" s="5" t="s">
        <v>1419</v>
      </c>
      <c r="D40" s="5" t="s">
        <v>1420</v>
      </c>
      <c r="E40" s="5" t="s">
        <v>1259</v>
      </c>
      <c r="F40" s="4" t="s">
        <v>2011</v>
      </c>
    </row>
    <row r="41" spans="1:6" x14ac:dyDescent="0.25">
      <c r="A41" s="4">
        <v>21</v>
      </c>
      <c r="B41" s="5" t="s">
        <v>1512</v>
      </c>
      <c r="C41" s="5" t="s">
        <v>1216</v>
      </c>
      <c r="D41" s="5" t="s">
        <v>1212</v>
      </c>
      <c r="E41" s="5" t="s">
        <v>1513</v>
      </c>
      <c r="F41" s="4" t="s">
        <v>2011</v>
      </c>
    </row>
    <row r="42" spans="1:6" x14ac:dyDescent="0.25">
      <c r="A42" s="4">
        <v>22</v>
      </c>
      <c r="B42" s="5" t="s">
        <v>1319</v>
      </c>
      <c r="C42" s="5" t="s">
        <v>281</v>
      </c>
      <c r="D42" s="5" t="s">
        <v>1321</v>
      </c>
      <c r="E42" s="5" t="s">
        <v>1421</v>
      </c>
      <c r="F42" s="4" t="s">
        <v>2011</v>
      </c>
    </row>
    <row r="43" spans="1:6" x14ac:dyDescent="0.25">
      <c r="A43" s="4">
        <v>23</v>
      </c>
      <c r="B43" s="5" t="s">
        <v>1376</v>
      </c>
      <c r="C43" s="5" t="s">
        <v>2048</v>
      </c>
      <c r="D43" s="5" t="s">
        <v>285</v>
      </c>
      <c r="E43" s="5" t="s">
        <v>2049</v>
      </c>
      <c r="F43" s="4" t="s">
        <v>2011</v>
      </c>
    </row>
    <row r="44" spans="1:6" x14ac:dyDescent="0.25">
      <c r="A44" s="4">
        <v>24</v>
      </c>
      <c r="B44" s="5" t="s">
        <v>1522</v>
      </c>
      <c r="C44" s="5" t="s">
        <v>1523</v>
      </c>
      <c r="D44" s="5" t="s">
        <v>1524</v>
      </c>
      <c r="E44" s="5" t="s">
        <v>1525</v>
      </c>
      <c r="F44" s="4" t="s">
        <v>2011</v>
      </c>
    </row>
    <row r="45" spans="1:6" x14ac:dyDescent="0.25">
      <c r="A45" s="4">
        <v>25</v>
      </c>
      <c r="B45" s="5" t="s">
        <v>2050</v>
      </c>
      <c r="C45" s="5" t="s">
        <v>2051</v>
      </c>
      <c r="D45" s="5" t="s">
        <v>1579</v>
      </c>
      <c r="E45" s="5" t="s">
        <v>2052</v>
      </c>
      <c r="F45" s="4" t="s">
        <v>2011</v>
      </c>
    </row>
    <row r="46" spans="1:6" x14ac:dyDescent="0.25">
      <c r="A46" s="4">
        <v>26</v>
      </c>
      <c r="B46" s="5" t="s">
        <v>1529</v>
      </c>
      <c r="C46" s="5" t="s">
        <v>1866</v>
      </c>
      <c r="D46" s="5" t="s">
        <v>316</v>
      </c>
      <c r="E46" s="5" t="s">
        <v>2053</v>
      </c>
      <c r="F46" s="4" t="s">
        <v>2011</v>
      </c>
    </row>
    <row r="47" spans="1:6" x14ac:dyDescent="0.25">
      <c r="A47" s="4">
        <v>27</v>
      </c>
      <c r="B47" s="5" t="s">
        <v>1532</v>
      </c>
      <c r="C47" s="5" t="s">
        <v>2054</v>
      </c>
      <c r="D47" s="5" t="s">
        <v>245</v>
      </c>
      <c r="E47" s="5" t="s">
        <v>1533</v>
      </c>
      <c r="F47" s="4" t="s">
        <v>2011</v>
      </c>
    </row>
    <row r="48" spans="1:6" x14ac:dyDescent="0.25">
      <c r="A48" s="4">
        <v>28</v>
      </c>
      <c r="B48" s="5" t="s">
        <v>2055</v>
      </c>
      <c r="C48" s="5" t="s">
        <v>1216</v>
      </c>
      <c r="D48" s="5" t="s">
        <v>1928</v>
      </c>
      <c r="E48" s="5" t="s">
        <v>1472</v>
      </c>
      <c r="F48" s="4" t="s">
        <v>2011</v>
      </c>
    </row>
    <row r="49" spans="1:6" x14ac:dyDescent="0.25">
      <c r="A49" s="4">
        <v>29</v>
      </c>
      <c r="B49" s="5" t="s">
        <v>1317</v>
      </c>
      <c r="C49" s="5" t="s">
        <v>1228</v>
      </c>
      <c r="D49" s="5" t="s">
        <v>350</v>
      </c>
      <c r="E49" s="5" t="s">
        <v>2056</v>
      </c>
      <c r="F49" s="4" t="s">
        <v>2011</v>
      </c>
    </row>
    <row r="50" spans="1:6" x14ac:dyDescent="0.25">
      <c r="A50" s="4">
        <v>30</v>
      </c>
      <c r="B50" s="5" t="s">
        <v>2057</v>
      </c>
      <c r="C50" s="5" t="s">
        <v>278</v>
      </c>
      <c r="D50" s="5" t="s">
        <v>1736</v>
      </c>
      <c r="E50" s="5" t="s">
        <v>2058</v>
      </c>
      <c r="F50" s="4" t="s">
        <v>2011</v>
      </c>
    </row>
    <row r="51" spans="1:6" x14ac:dyDescent="0.25">
      <c r="A51" s="4">
        <v>31</v>
      </c>
      <c r="B51" s="5" t="s">
        <v>1557</v>
      </c>
      <c r="C51" s="5" t="s">
        <v>2059</v>
      </c>
      <c r="D51" s="5" t="s">
        <v>275</v>
      </c>
      <c r="E51" s="5" t="s">
        <v>2060</v>
      </c>
      <c r="F51" s="4" t="s">
        <v>2011</v>
      </c>
    </row>
    <row r="52" spans="1:6" x14ac:dyDescent="0.25">
      <c r="A52" s="4">
        <v>32</v>
      </c>
      <c r="B52" s="5" t="s">
        <v>2061</v>
      </c>
      <c r="C52" s="5" t="s">
        <v>1285</v>
      </c>
      <c r="D52" s="5" t="s">
        <v>1286</v>
      </c>
      <c r="E52" s="5" t="s">
        <v>2062</v>
      </c>
      <c r="F52" s="4" t="s">
        <v>2011</v>
      </c>
    </row>
    <row r="53" spans="1:6" x14ac:dyDescent="0.25">
      <c r="A53" s="4">
        <v>33</v>
      </c>
      <c r="B53" s="5" t="s">
        <v>349</v>
      </c>
      <c r="C53" s="5" t="s">
        <v>2063</v>
      </c>
      <c r="D53" s="5" t="s">
        <v>2064</v>
      </c>
      <c r="E53" s="5" t="s">
        <v>1701</v>
      </c>
      <c r="F53" s="4" t="s">
        <v>2011</v>
      </c>
    </row>
    <row r="54" spans="1:6" x14ac:dyDescent="0.25">
      <c r="A54" s="4">
        <v>34</v>
      </c>
      <c r="B54" s="5" t="s">
        <v>1488</v>
      </c>
      <c r="C54" s="5" t="s">
        <v>250</v>
      </c>
      <c r="D54" s="5" t="s">
        <v>350</v>
      </c>
      <c r="E54" s="5" t="s">
        <v>1338</v>
      </c>
      <c r="F54" s="4" t="s">
        <v>2011</v>
      </c>
    </row>
    <row r="55" spans="1:6" x14ac:dyDescent="0.25">
      <c r="A55" s="4">
        <v>35</v>
      </c>
      <c r="B55" s="5" t="s">
        <v>2065</v>
      </c>
      <c r="C55" s="5" t="s">
        <v>274</v>
      </c>
      <c r="D55" s="5" t="s">
        <v>1343</v>
      </c>
      <c r="E55" s="5" t="s">
        <v>2066</v>
      </c>
      <c r="F55" s="4" t="s">
        <v>2011</v>
      </c>
    </row>
    <row r="56" spans="1:6" x14ac:dyDescent="0.25">
      <c r="A56" s="4">
        <v>36</v>
      </c>
      <c r="B56" s="5" t="s">
        <v>1330</v>
      </c>
      <c r="C56" s="5" t="s">
        <v>350</v>
      </c>
      <c r="D56" s="5" t="s">
        <v>257</v>
      </c>
      <c r="E56" s="5" t="s">
        <v>1331</v>
      </c>
      <c r="F56" s="4" t="s">
        <v>2011</v>
      </c>
    </row>
    <row r="57" spans="1:6" x14ac:dyDescent="0.25">
      <c r="A57" s="4">
        <v>37</v>
      </c>
      <c r="B57" s="5" t="s">
        <v>1569</v>
      </c>
      <c r="C57" s="5" t="s">
        <v>2054</v>
      </c>
      <c r="D57" s="5" t="s">
        <v>285</v>
      </c>
      <c r="E57" s="5" t="s">
        <v>2067</v>
      </c>
      <c r="F57" s="4" t="s">
        <v>2011</v>
      </c>
    </row>
    <row r="58" spans="1:6" x14ac:dyDescent="0.25">
      <c r="A58" s="4">
        <v>38</v>
      </c>
      <c r="B58" s="5" t="s">
        <v>1432</v>
      </c>
      <c r="C58" s="5" t="s">
        <v>1433</v>
      </c>
      <c r="D58" s="5" t="s">
        <v>316</v>
      </c>
      <c r="E58" s="5" t="s">
        <v>1434</v>
      </c>
      <c r="F58" s="4" t="s">
        <v>2011</v>
      </c>
    </row>
    <row r="59" spans="1:6" x14ac:dyDescent="0.25">
      <c r="A59" s="4">
        <v>39</v>
      </c>
      <c r="B59" s="5" t="s">
        <v>2068</v>
      </c>
      <c r="C59" s="5" t="s">
        <v>2069</v>
      </c>
      <c r="D59" s="5" t="s">
        <v>1228</v>
      </c>
      <c r="E59" s="5" t="s">
        <v>2070</v>
      </c>
      <c r="F59" s="4" t="s">
        <v>2011</v>
      </c>
    </row>
    <row r="60" spans="1:6" x14ac:dyDescent="0.25">
      <c r="A60" s="4">
        <v>40</v>
      </c>
      <c r="B60" s="5" t="s">
        <v>2071</v>
      </c>
      <c r="C60" s="5" t="s">
        <v>2072</v>
      </c>
      <c r="D60" s="5" t="s">
        <v>2028</v>
      </c>
      <c r="E60" s="5" t="s">
        <v>1573</v>
      </c>
      <c r="F60" s="4" t="s">
        <v>2011</v>
      </c>
    </row>
    <row r="61" spans="1:6" x14ac:dyDescent="0.25">
      <c r="A61" s="4">
        <v>41</v>
      </c>
      <c r="B61" s="5" t="s">
        <v>1828</v>
      </c>
      <c r="C61" s="5" t="s">
        <v>2059</v>
      </c>
      <c r="D61" s="5" t="s">
        <v>1504</v>
      </c>
      <c r="E61" s="5" t="s">
        <v>1505</v>
      </c>
      <c r="F61" s="4" t="s">
        <v>2011</v>
      </c>
    </row>
    <row r="62" spans="1:6" x14ac:dyDescent="0.25">
      <c r="A62" s="4">
        <v>42</v>
      </c>
      <c r="B62" s="5" t="s">
        <v>1364</v>
      </c>
      <c r="C62" s="5" t="s">
        <v>274</v>
      </c>
      <c r="D62" s="5" t="s">
        <v>1365</v>
      </c>
      <c r="E62" s="5" t="s">
        <v>2073</v>
      </c>
      <c r="F62" s="4" t="s">
        <v>2011</v>
      </c>
    </row>
    <row r="63" spans="1:6" x14ac:dyDescent="0.25">
      <c r="A63" s="4">
        <v>43</v>
      </c>
      <c r="B63" s="5" t="s">
        <v>1873</v>
      </c>
      <c r="C63" s="5" t="s">
        <v>330</v>
      </c>
      <c r="D63" s="5" t="s">
        <v>338</v>
      </c>
      <c r="E63" s="5" t="s">
        <v>1580</v>
      </c>
      <c r="F63" s="4" t="s">
        <v>2011</v>
      </c>
    </row>
    <row r="64" spans="1:6" x14ac:dyDescent="0.25">
      <c r="A64" s="4">
        <v>44</v>
      </c>
      <c r="B64" s="5" t="s">
        <v>1828</v>
      </c>
      <c r="C64" s="5" t="s">
        <v>2059</v>
      </c>
      <c r="D64" s="5" t="s">
        <v>1504</v>
      </c>
      <c r="E64" s="5" t="s">
        <v>2074</v>
      </c>
      <c r="F64" s="4" t="s">
        <v>2011</v>
      </c>
    </row>
    <row r="65" spans="1:6" x14ac:dyDescent="0.25">
      <c r="A65" s="4">
        <v>45</v>
      </c>
      <c r="B65" s="5" t="s">
        <v>2075</v>
      </c>
      <c r="C65" s="5" t="s">
        <v>1588</v>
      </c>
      <c r="D65" s="5" t="s">
        <v>1411</v>
      </c>
      <c r="E65" s="5" t="s">
        <v>1589</v>
      </c>
      <c r="F65" s="4" t="s">
        <v>2011</v>
      </c>
    </row>
    <row r="66" spans="1:6" x14ac:dyDescent="0.25">
      <c r="A66" s="4">
        <v>46</v>
      </c>
      <c r="B66" s="5" t="s">
        <v>1425</v>
      </c>
      <c r="C66" s="5" t="s">
        <v>2076</v>
      </c>
      <c r="D66" s="5" t="s">
        <v>1246</v>
      </c>
      <c r="E66" s="5" t="s">
        <v>1806</v>
      </c>
      <c r="F66" s="4" t="s">
        <v>2011</v>
      </c>
    </row>
    <row r="67" spans="1:6" x14ac:dyDescent="0.25">
      <c r="A67" s="4">
        <v>47</v>
      </c>
      <c r="B67" s="5" t="s">
        <v>1592</v>
      </c>
      <c r="C67" s="5" t="s">
        <v>1382</v>
      </c>
      <c r="D67" s="5" t="s">
        <v>1531</v>
      </c>
      <c r="E67" s="5" t="s">
        <v>1593</v>
      </c>
      <c r="F67" s="4" t="s">
        <v>2011</v>
      </c>
    </row>
    <row r="68" spans="1:6" x14ac:dyDescent="0.25">
      <c r="A68" s="4">
        <v>48</v>
      </c>
      <c r="B68" s="5" t="s">
        <v>1323</v>
      </c>
      <c r="C68" s="5" t="s">
        <v>274</v>
      </c>
      <c r="D68" s="5" t="s">
        <v>1286</v>
      </c>
      <c r="E68" s="5" t="s">
        <v>1324</v>
      </c>
      <c r="F68" s="4" t="s">
        <v>2011</v>
      </c>
    </row>
    <row r="69" spans="1:6" x14ac:dyDescent="0.25">
      <c r="A69" s="4">
        <v>49</v>
      </c>
      <c r="B69" s="5" t="s">
        <v>1845</v>
      </c>
      <c r="C69" s="5" t="s">
        <v>1866</v>
      </c>
      <c r="D69" s="5" t="s">
        <v>250</v>
      </c>
      <c r="E69" s="5" t="s">
        <v>2077</v>
      </c>
      <c r="F69" s="4" t="s">
        <v>2011</v>
      </c>
    </row>
    <row r="70" spans="1:6" x14ac:dyDescent="0.25">
      <c r="A70" s="4">
        <v>50</v>
      </c>
      <c r="B70" s="5" t="s">
        <v>1602</v>
      </c>
      <c r="C70" s="5" t="s">
        <v>350</v>
      </c>
      <c r="D70" s="5" t="s">
        <v>1603</v>
      </c>
      <c r="E70" s="5" t="s">
        <v>1590</v>
      </c>
      <c r="F70" s="4" t="s">
        <v>2011</v>
      </c>
    </row>
    <row r="71" spans="1:6" x14ac:dyDescent="0.25">
      <c r="A71" s="4">
        <v>51</v>
      </c>
      <c r="B71" s="5" t="s">
        <v>2078</v>
      </c>
      <c r="C71" s="5" t="s">
        <v>305</v>
      </c>
      <c r="D71" s="5" t="s">
        <v>256</v>
      </c>
      <c r="E71" s="5" t="s">
        <v>1661</v>
      </c>
      <c r="F71" s="4" t="s">
        <v>2011</v>
      </c>
    </row>
    <row r="72" spans="1:6" x14ac:dyDescent="0.25">
      <c r="A72" s="4">
        <v>52</v>
      </c>
      <c r="B72" s="5" t="s">
        <v>1342</v>
      </c>
      <c r="C72" s="5" t="s">
        <v>1327</v>
      </c>
      <c r="D72" s="5" t="s">
        <v>1343</v>
      </c>
      <c r="E72" s="5" t="s">
        <v>1574</v>
      </c>
      <c r="F72" s="4" t="s">
        <v>2011</v>
      </c>
    </row>
    <row r="73" spans="1:6" x14ac:dyDescent="0.25">
      <c r="A73" s="4">
        <v>53</v>
      </c>
      <c r="B73" s="5" t="s">
        <v>2079</v>
      </c>
      <c r="C73" s="5" t="s">
        <v>1615</v>
      </c>
      <c r="D73" s="5" t="s">
        <v>1616</v>
      </c>
      <c r="E73" s="5" t="s">
        <v>2080</v>
      </c>
      <c r="F73" s="4" t="s">
        <v>2011</v>
      </c>
    </row>
    <row r="74" spans="1:6" x14ac:dyDescent="0.25">
      <c r="A74" s="4">
        <v>54</v>
      </c>
      <c r="B74" s="5" t="s">
        <v>1284</v>
      </c>
      <c r="C74" s="5" t="s">
        <v>1825</v>
      </c>
      <c r="D74" s="5" t="s">
        <v>1352</v>
      </c>
      <c r="E74" s="5" t="s">
        <v>1412</v>
      </c>
      <c r="F74" s="4" t="s">
        <v>2011</v>
      </c>
    </row>
    <row r="75" spans="1:6" x14ac:dyDescent="0.25">
      <c r="A75" s="4">
        <v>55</v>
      </c>
      <c r="B75" s="5" t="s">
        <v>1364</v>
      </c>
      <c r="C75" s="5" t="s">
        <v>274</v>
      </c>
      <c r="D75" s="5" t="s">
        <v>274</v>
      </c>
      <c r="E75" s="5" t="s">
        <v>1341</v>
      </c>
      <c r="F75" s="4" t="s">
        <v>2011</v>
      </c>
    </row>
    <row r="76" spans="1:6" x14ac:dyDescent="0.25">
      <c r="A76" s="4">
        <v>56</v>
      </c>
      <c r="B76" s="5" t="s">
        <v>349</v>
      </c>
      <c r="C76" s="5" t="s">
        <v>301</v>
      </c>
      <c r="D76" s="5" t="s">
        <v>250</v>
      </c>
      <c r="E76" s="5" t="s">
        <v>1628</v>
      </c>
      <c r="F76" s="4" t="s">
        <v>2011</v>
      </c>
    </row>
    <row r="77" spans="1:6" x14ac:dyDescent="0.25">
      <c r="A77" s="4">
        <v>57</v>
      </c>
      <c r="B77" s="5" t="s">
        <v>2081</v>
      </c>
      <c r="C77" s="5" t="s">
        <v>1924</v>
      </c>
      <c r="D77" s="5" t="s">
        <v>2028</v>
      </c>
      <c r="E77" s="5" t="s">
        <v>1631</v>
      </c>
      <c r="F77" s="4" t="s">
        <v>2011</v>
      </c>
    </row>
    <row r="78" spans="1:6" x14ac:dyDescent="0.25">
      <c r="A78" s="4">
        <v>58</v>
      </c>
      <c r="B78" s="5" t="s">
        <v>1852</v>
      </c>
      <c r="C78" s="5" t="s">
        <v>1531</v>
      </c>
      <c r="D78" s="5" t="s">
        <v>1853</v>
      </c>
      <c r="E78" s="5" t="s">
        <v>2082</v>
      </c>
      <c r="F78" s="4" t="s">
        <v>2011</v>
      </c>
    </row>
    <row r="79" spans="1:6" x14ac:dyDescent="0.25">
      <c r="A79" s="4">
        <v>59</v>
      </c>
      <c r="B79" s="5" t="s">
        <v>2083</v>
      </c>
      <c r="C79" s="5" t="s">
        <v>1410</v>
      </c>
      <c r="D79" s="5" t="s">
        <v>274</v>
      </c>
      <c r="E79" s="4" t="s">
        <v>1635</v>
      </c>
      <c r="F79" s="4" t="s">
        <v>2011</v>
      </c>
    </row>
    <row r="80" spans="1:6" x14ac:dyDescent="0.25">
      <c r="A80" s="4">
        <v>60</v>
      </c>
      <c r="B80" s="4" t="s">
        <v>1636</v>
      </c>
      <c r="C80" s="4" t="s">
        <v>2054</v>
      </c>
      <c r="D80" s="4" t="s">
        <v>350</v>
      </c>
      <c r="E80" s="4" t="s">
        <v>1481</v>
      </c>
      <c r="F80" s="4" t="s">
        <v>2011</v>
      </c>
    </row>
    <row r="81" spans="1:6" x14ac:dyDescent="0.25">
      <c r="A81" s="4">
        <v>61</v>
      </c>
      <c r="B81" s="4" t="s">
        <v>299</v>
      </c>
      <c r="C81" s="4" t="s">
        <v>2084</v>
      </c>
      <c r="D81" s="4" t="s">
        <v>1554</v>
      </c>
      <c r="E81" s="4" t="s">
        <v>2085</v>
      </c>
      <c r="F81" s="4" t="s">
        <v>2011</v>
      </c>
    </row>
    <row r="82" spans="1:6" x14ac:dyDescent="0.25">
      <c r="A82" s="4">
        <v>62</v>
      </c>
      <c r="B82" s="4" t="s">
        <v>1418</v>
      </c>
      <c r="C82" s="4" t="s">
        <v>2086</v>
      </c>
      <c r="D82" s="4" t="s">
        <v>350</v>
      </c>
      <c r="E82" s="4" t="s">
        <v>1637</v>
      </c>
      <c r="F82" s="4" t="s">
        <v>2011</v>
      </c>
    </row>
    <row r="83" spans="1:6" x14ac:dyDescent="0.25">
      <c r="A83" s="4">
        <v>63</v>
      </c>
      <c r="B83" s="4" t="s">
        <v>2087</v>
      </c>
      <c r="C83" s="4" t="s">
        <v>1885</v>
      </c>
      <c r="D83" s="4" t="s">
        <v>301</v>
      </c>
      <c r="E83" s="4" t="s">
        <v>2088</v>
      </c>
      <c r="F83" s="4" t="s">
        <v>2011</v>
      </c>
    </row>
    <row r="84" spans="1:6" x14ac:dyDescent="0.25">
      <c r="A84" s="4">
        <v>64</v>
      </c>
      <c r="B84" s="5" t="s">
        <v>2089</v>
      </c>
      <c r="C84" s="5" t="s">
        <v>1216</v>
      </c>
      <c r="D84" s="5" t="s">
        <v>350</v>
      </c>
      <c r="E84" s="5" t="s">
        <v>1648</v>
      </c>
      <c r="F84" s="4" t="s">
        <v>2011</v>
      </c>
    </row>
    <row r="85" spans="1:6" x14ac:dyDescent="0.25">
      <c r="A85" s="4">
        <v>65</v>
      </c>
      <c r="B85" s="5" t="s">
        <v>2090</v>
      </c>
      <c r="C85" s="5" t="s">
        <v>1653</v>
      </c>
      <c r="D85" s="5" t="s">
        <v>1654</v>
      </c>
      <c r="E85" s="5" t="s">
        <v>1655</v>
      </c>
      <c r="F85" s="4" t="s">
        <v>2011</v>
      </c>
    </row>
    <row r="86" spans="1:6" x14ac:dyDescent="0.25">
      <c r="A86" s="4">
        <v>66</v>
      </c>
      <c r="B86" s="5" t="s">
        <v>1658</v>
      </c>
      <c r="C86" s="5" t="s">
        <v>250</v>
      </c>
      <c r="D86" s="5" t="s">
        <v>1240</v>
      </c>
      <c r="E86" s="5" t="s">
        <v>1659</v>
      </c>
      <c r="F86" s="4" t="s">
        <v>2011</v>
      </c>
    </row>
    <row r="87" spans="1:6" x14ac:dyDescent="0.25">
      <c r="A87" s="4">
        <v>67</v>
      </c>
      <c r="B87" s="5" t="s">
        <v>255</v>
      </c>
      <c r="C87" s="5" t="s">
        <v>2091</v>
      </c>
      <c r="D87" s="5" t="s">
        <v>1216</v>
      </c>
      <c r="E87" s="5" t="s">
        <v>1583</v>
      </c>
      <c r="F87" s="4" t="s">
        <v>2011</v>
      </c>
    </row>
    <row r="88" spans="1:6" x14ac:dyDescent="0.25">
      <c r="A88" s="4">
        <v>68</v>
      </c>
      <c r="B88" s="5" t="s">
        <v>1662</v>
      </c>
      <c r="C88" s="5" t="s">
        <v>274</v>
      </c>
      <c r="D88" s="5" t="s">
        <v>271</v>
      </c>
      <c r="E88" s="5" t="s">
        <v>2092</v>
      </c>
      <c r="F88" s="4" t="s">
        <v>2011</v>
      </c>
    </row>
    <row r="89" spans="1:6" x14ac:dyDescent="0.25">
      <c r="A89" s="4">
        <v>69</v>
      </c>
      <c r="B89" s="4" t="s">
        <v>2093</v>
      </c>
      <c r="C89" s="4" t="s">
        <v>1295</v>
      </c>
      <c r="D89" s="4" t="s">
        <v>1430</v>
      </c>
      <c r="E89" s="5" t="s">
        <v>2094</v>
      </c>
      <c r="F89" s="4" t="s">
        <v>2011</v>
      </c>
    </row>
    <row r="90" spans="1:6" x14ac:dyDescent="0.25">
      <c r="A90" s="4">
        <v>70</v>
      </c>
      <c r="B90" s="5" t="s">
        <v>1516</v>
      </c>
      <c r="C90" s="5" t="s">
        <v>305</v>
      </c>
      <c r="D90" s="5" t="s">
        <v>1228</v>
      </c>
      <c r="E90" s="5" t="s">
        <v>1672</v>
      </c>
      <c r="F90" s="4" t="s">
        <v>2011</v>
      </c>
    </row>
    <row r="91" spans="1:6" x14ac:dyDescent="0.25">
      <c r="A91" s="4">
        <v>71</v>
      </c>
      <c r="B91" s="5" t="s">
        <v>1443</v>
      </c>
      <c r="C91" s="16" t="s">
        <v>285</v>
      </c>
      <c r="D91" s="16" t="s">
        <v>1401</v>
      </c>
      <c r="E91" s="5" t="s">
        <v>2095</v>
      </c>
      <c r="F91" s="4" t="s">
        <v>2011</v>
      </c>
    </row>
    <row r="92" spans="1:6" x14ac:dyDescent="0.25">
      <c r="A92" s="4">
        <v>72</v>
      </c>
      <c r="B92" s="5" t="s">
        <v>1675</v>
      </c>
      <c r="C92" s="16" t="s">
        <v>1603</v>
      </c>
      <c r="D92" s="16" t="s">
        <v>1676</v>
      </c>
      <c r="E92" s="5" t="s">
        <v>2096</v>
      </c>
      <c r="F92" s="4" t="s">
        <v>2011</v>
      </c>
    </row>
    <row r="93" spans="1:6" x14ac:dyDescent="0.25">
      <c r="A93" s="4">
        <v>73</v>
      </c>
      <c r="B93" s="5" t="s">
        <v>1264</v>
      </c>
      <c r="C93" s="16" t="s">
        <v>1265</v>
      </c>
      <c r="D93" s="16" t="s">
        <v>1266</v>
      </c>
      <c r="E93" s="5" t="s">
        <v>1241</v>
      </c>
      <c r="F93" s="4" t="s">
        <v>2011</v>
      </c>
    </row>
    <row r="94" spans="1:6" x14ac:dyDescent="0.25">
      <c r="A94" s="4">
        <v>74</v>
      </c>
      <c r="B94" s="5" t="s">
        <v>1843</v>
      </c>
      <c r="C94" s="16" t="s">
        <v>261</v>
      </c>
      <c r="D94" s="16" t="s">
        <v>257</v>
      </c>
      <c r="E94" s="5" t="s">
        <v>1680</v>
      </c>
      <c r="F94" s="4" t="s">
        <v>2011</v>
      </c>
    </row>
    <row r="95" spans="1:6" x14ac:dyDescent="0.25">
      <c r="A95" s="4">
        <v>75</v>
      </c>
      <c r="B95" s="5" t="s">
        <v>1682</v>
      </c>
      <c r="C95" s="16" t="s">
        <v>1683</v>
      </c>
      <c r="D95" s="16" t="s">
        <v>1531</v>
      </c>
      <c r="E95" s="5" t="s">
        <v>2097</v>
      </c>
      <c r="F95" s="4" t="s">
        <v>2011</v>
      </c>
    </row>
    <row r="96" spans="1:6" x14ac:dyDescent="0.25">
      <c r="A96" s="4">
        <v>76</v>
      </c>
      <c r="B96" s="5" t="s">
        <v>1544</v>
      </c>
      <c r="C96" s="16" t="s">
        <v>1545</v>
      </c>
      <c r="D96" s="16" t="s">
        <v>338</v>
      </c>
      <c r="E96" s="5" t="s">
        <v>1546</v>
      </c>
      <c r="F96" s="4" t="s">
        <v>2011</v>
      </c>
    </row>
    <row r="97" spans="1:6" x14ac:dyDescent="0.25">
      <c r="A97" s="4">
        <v>77</v>
      </c>
      <c r="B97" s="5" t="s">
        <v>2098</v>
      </c>
      <c r="C97" s="16" t="s">
        <v>2046</v>
      </c>
      <c r="D97" s="16" t="s">
        <v>1834</v>
      </c>
      <c r="E97" s="5" t="s">
        <v>2099</v>
      </c>
      <c r="F97" s="4" t="s">
        <v>2011</v>
      </c>
    </row>
    <row r="98" spans="1:6" x14ac:dyDescent="0.25">
      <c r="A98" s="4">
        <v>78</v>
      </c>
      <c r="B98" s="4" t="s">
        <v>1729</v>
      </c>
      <c r="C98" s="4" t="s">
        <v>354</v>
      </c>
      <c r="D98" s="4" t="s">
        <v>338</v>
      </c>
      <c r="E98" s="5" t="s">
        <v>1689</v>
      </c>
      <c r="F98" s="4" t="s">
        <v>2011</v>
      </c>
    </row>
    <row r="99" spans="1:6" x14ac:dyDescent="0.25">
      <c r="A99" s="4">
        <v>79</v>
      </c>
      <c r="B99" s="4" t="s">
        <v>2100</v>
      </c>
      <c r="C99" s="4" t="s">
        <v>1216</v>
      </c>
      <c r="D99" s="4" t="s">
        <v>1504</v>
      </c>
      <c r="E99" s="5" t="s">
        <v>1696</v>
      </c>
      <c r="F99" s="4" t="s">
        <v>2011</v>
      </c>
    </row>
    <row r="100" spans="1:6" x14ac:dyDescent="0.25">
      <c r="A100" s="4">
        <v>80</v>
      </c>
      <c r="B100" s="4" t="s">
        <v>2101</v>
      </c>
      <c r="C100" s="4" t="s">
        <v>278</v>
      </c>
      <c r="D100" s="4" t="s">
        <v>250</v>
      </c>
      <c r="E100" s="5" t="s">
        <v>1487</v>
      </c>
      <c r="F100" s="4" t="s">
        <v>2011</v>
      </c>
    </row>
    <row r="101" spans="1:6" x14ac:dyDescent="0.25">
      <c r="A101" s="4">
        <v>81</v>
      </c>
      <c r="B101" s="4" t="s">
        <v>1731</v>
      </c>
      <c r="C101" s="4" t="s">
        <v>1399</v>
      </c>
      <c r="D101" s="4" t="s">
        <v>1531</v>
      </c>
      <c r="E101" s="5" t="s">
        <v>2102</v>
      </c>
      <c r="F101" s="4" t="s">
        <v>2011</v>
      </c>
    </row>
    <row r="102" spans="1:6" x14ac:dyDescent="0.25">
      <c r="A102" s="4">
        <v>82</v>
      </c>
      <c r="B102" s="4" t="s">
        <v>2103</v>
      </c>
      <c r="C102" s="4" t="s">
        <v>312</v>
      </c>
      <c r="D102" s="4" t="s">
        <v>1478</v>
      </c>
      <c r="E102" s="5" t="s">
        <v>1479</v>
      </c>
      <c r="F102" s="4" t="s">
        <v>2011</v>
      </c>
    </row>
    <row r="103" spans="1:6" x14ac:dyDescent="0.25">
      <c r="A103" s="4">
        <v>83</v>
      </c>
      <c r="B103" s="4" t="s">
        <v>1713</v>
      </c>
      <c r="C103" s="4" t="s">
        <v>2069</v>
      </c>
      <c r="D103" s="4" t="s">
        <v>270</v>
      </c>
      <c r="E103" s="5" t="s">
        <v>2104</v>
      </c>
      <c r="F103" s="4" t="s">
        <v>2011</v>
      </c>
    </row>
    <row r="104" spans="1:6" x14ac:dyDescent="0.25">
      <c r="A104" s="4">
        <v>84</v>
      </c>
      <c r="B104" s="4" t="s">
        <v>1722</v>
      </c>
      <c r="C104" s="4" t="s">
        <v>2105</v>
      </c>
      <c r="D104" s="4" t="s">
        <v>334</v>
      </c>
      <c r="E104" s="5" t="s">
        <v>2106</v>
      </c>
      <c r="F104" s="4" t="s">
        <v>2011</v>
      </c>
    </row>
    <row r="105" spans="1:6" x14ac:dyDescent="0.25">
      <c r="A105" s="4">
        <v>85</v>
      </c>
      <c r="B105" s="4" t="s">
        <v>1592</v>
      </c>
      <c r="C105" s="4" t="s">
        <v>246</v>
      </c>
      <c r="D105" s="4" t="s">
        <v>1726</v>
      </c>
      <c r="E105" s="5" t="s">
        <v>1727</v>
      </c>
      <c r="F105" s="4" t="s">
        <v>2011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Hidden_1</vt:lpstr>
      <vt:lpstr>Hidden_2</vt:lpstr>
      <vt:lpstr>Hidden_3</vt:lpstr>
      <vt:lpstr>Tabla_236933</vt:lpstr>
      <vt:lpstr>Tabla_236934</vt:lpstr>
      <vt:lpstr>Tabla_236935</vt:lpstr>
      <vt:lpstr>Tabla_236939</vt:lpstr>
      <vt:lpstr>Tabla_236936</vt:lpstr>
      <vt:lpstr>Tabla_236938</vt:lpstr>
      <vt:lpstr>Tabla_236941</vt:lpstr>
      <vt:lpstr>Hidden_1_Tabla_236941</vt:lpstr>
      <vt:lpstr>Hidden_2_Tabla_236941</vt:lpstr>
      <vt:lpstr>Tabla_236937</vt:lpstr>
      <vt:lpstr>Hidden_1_Tabla_236937</vt:lpstr>
      <vt:lpstr>Tabla_236940</vt:lpstr>
      <vt:lpstr>Hidden_1_Tabla_2369375</vt:lpstr>
      <vt:lpstr>Hidden_1_Tabla_2369411</vt:lpstr>
      <vt:lpstr>Hidden_10</vt:lpstr>
      <vt:lpstr>Hidden_2_Tabla_2369412</vt:lpstr>
      <vt:lpstr>Hidden_21</vt:lpstr>
      <vt:lpstr>Hidden_333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cp:lastModifiedBy>
  <dcterms:created xsi:type="dcterms:W3CDTF">2018-06-04T19:38:45Z</dcterms:created>
  <dcterms:modified xsi:type="dcterms:W3CDTF">2018-06-05T15:24:28Z</dcterms:modified>
</cp:coreProperties>
</file>