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 name="Tabla 237013" sheetId="5" r:id="rId5"/>
    <sheet name="Tabla 237014" sheetId="6" r:id="rId6"/>
    <sheet name="Tabla 237012" sheetId="7" r:id="rId7"/>
    <sheet name="Tabla 237015" sheetId="8" r:id="rId8"/>
  </sheets>
  <definedNames>
    <definedName name="_xlnm._FilterDatabase" localSheetId="0" hidden="1">'Reporte de Formatos'!$A$7:$AP$58</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<sst xmlns="http://schemas.openxmlformats.org/spreadsheetml/2006/main" count="2207" uniqueCount="600">
  <si>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</si>
  <si>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</si>
  <si>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</si>
  <si>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</si>
  <si>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</si>
  <si>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</si>
  <si>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</si>
  <si>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</si>
  <si>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</si>
  <si>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</si>
  <si>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</si>
  <si>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</si>
  <si>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</si>
  <si>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</si>
  <si>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36009</t>
  </si>
  <si>
    <t>TITULO</t>
  </si>
  <si>
    <t>NOMBRE CORTO</t>
  </si>
  <si>
    <t>DESCRIPCION</t>
  </si>
  <si>
    <t>Resultados de procedimientos de adjudicación directa realizados</t>
  </si>
  <si>
    <t>2017 Resultados de proced</t>
  </si>
  <si>
    <t>1</t>
  </si>
  <si>
    <t>9</t>
  </si>
  <si>
    <t>2</t>
  </si>
  <si>
    <t>7</t>
  </si>
  <si>
    <t>10</t>
  </si>
  <si>
    <t>4</t>
  </si>
  <si>
    <t>6</t>
  </si>
  <si>
    <t>12</t>
  </si>
  <si>
    <t>13</t>
  </si>
  <si>
    <t>14</t>
  </si>
  <si>
    <t>236981</t>
  </si>
  <si>
    <t>237011</t>
  </si>
  <si>
    <t>236985</t>
  </si>
  <si>
    <t>236977</t>
  </si>
  <si>
    <t>236982</t>
  </si>
  <si>
    <t>236990</t>
  </si>
  <si>
    <t>237003</t>
  </si>
  <si>
    <t>236991</t>
  </si>
  <si>
    <t>237013</t>
  </si>
  <si>
    <t>237014</t>
  </si>
  <si>
    <t>236987</t>
  </si>
  <si>
    <t>236988</t>
  </si>
  <si>
    <t>236983</t>
  </si>
  <si>
    <t>236996</t>
  </si>
  <si>
    <t>236997</t>
  </si>
  <si>
    <t>236998</t>
  </si>
  <si>
    <t>237000</t>
  </si>
  <si>
    <t>237001</t>
  </si>
  <si>
    <t>236978</t>
  </si>
  <si>
    <t>236980</t>
  </si>
  <si>
    <t>236984</t>
  </si>
  <si>
    <t>236992</t>
  </si>
  <si>
    <t>236999</t>
  </si>
  <si>
    <t>236993</t>
  </si>
  <si>
    <t>236994</t>
  </si>
  <si>
    <t>237008</t>
  </si>
  <si>
    <t>237007</t>
  </si>
  <si>
    <t>236986</t>
  </si>
  <si>
    <t>237009</t>
  </si>
  <si>
    <t>237012</t>
  </si>
  <si>
    <t>237010</t>
  </si>
  <si>
    <t>237015</t>
  </si>
  <si>
    <t>236989</t>
  </si>
  <si>
    <t>237004</t>
  </si>
  <si>
    <t>237005</t>
  </si>
  <si>
    <t>237006</t>
  </si>
  <si>
    <t>237002</t>
  </si>
  <si>
    <t>236995</t>
  </si>
  <si>
    <t>236979</t>
  </si>
  <si>
    <t>237016</t>
  </si>
  <si>
    <t>237017</t>
  </si>
  <si>
    <t>237018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</si>
  <si>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</si>
  <si>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</si>
  <si>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</si>
  <si>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</si>
  <si>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</si>
  <si>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</si>
  <si>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</si>
  <si>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</si>
  <si>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</si>
  <si>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</si>
  <si>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30051</t>
  </si>
  <si>
    <t>30052</t>
  </si>
  <si>
    <t>30053</t>
  </si>
  <si>
    <t>30054</t>
  </si>
  <si>
    <t>30055</t>
  </si>
  <si>
    <t>ID</t>
  </si>
  <si>
    <t>Nombre(s)</t>
  </si>
  <si>
    <t>Primer apellido</t>
  </si>
  <si>
    <t>Segundo apellido</t>
  </si>
  <si>
    <t>Razón social</t>
  </si>
  <si>
    <t>Monto total de la cotización</t>
  </si>
  <si>
    <t>Nombre o razón social del adjudicado</t>
  </si>
  <si>
    <t>30056</t>
  </si>
  <si>
    <t>30057</t>
  </si>
  <si>
    <t>30058</t>
  </si>
  <si>
    <t>30059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</si>
  <si>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</si>
  <si>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</si>
  <si>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</si>
  <si>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</si>
  <si>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</si>
  <si>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</si>
  <si>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</si>
  <si>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</si>
  <si>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</si>
  <si>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</si>
  <si>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</si>
  <si>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</si>
  <si>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</si>
  <si>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</si>
  <si>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</si>
  <si>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</si>
  <si>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</si>
  <si>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</si>
  <si>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</si>
  <si>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</si>
  <si>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30047</t>
  </si>
  <si>
    <t>30048</t>
  </si>
  <si>
    <t>30049</t>
  </si>
  <si>
    <t>30050</t>
  </si>
  <si>
    <t>Lugar donde se realizará la obra pública</t>
  </si>
  <si>
    <t>Estudios de impacto urbano y ambiental</t>
  </si>
  <si>
    <t>Observaciones dirigidas a la población relativas a</t>
  </si>
  <si>
    <t>Etapa de la obra</t>
  </si>
  <si>
    <t>Se realizaron convenios modificatorios</t>
  </si>
  <si>
    <t>Convenios modificatorios</t>
  </si>
  <si>
    <t>30060</t>
  </si>
  <si>
    <t>30061</t>
  </si>
  <si>
    <t>30062</t>
  </si>
  <si>
    <t>30063</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</si>
  <si>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</si>
  <si>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</si>
  <si>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</si>
  <si>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</si>
  <si>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</si>
  <si>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</si>
  <si>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</si>
  <si>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</si>
  <si>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</si>
  <si>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</si>
  <si>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</si>
  <si>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</si>
  <si>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</si>
  <si>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</si>
  <si>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</si>
  <si>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Segundo Trimestre</t>
  </si>
  <si>
    <t>DRN/191/2017</t>
  </si>
  <si>
    <t>Renta de Salones</t>
  </si>
  <si>
    <t>JESUS GUILLERMO</t>
  </si>
  <si>
    <t>CALDERON</t>
  </si>
  <si>
    <t>ROA</t>
  </si>
  <si>
    <t>R. Ayuntamiento</t>
  </si>
  <si>
    <t>Direccion de Adquisiciones</t>
  </si>
  <si>
    <t>CENTRO DE CONVENCIONES Y EVENTOS DE MEXICO S DE CV</t>
  </si>
  <si>
    <t>CENTRO DE CONVENCIONES Y EVENTOS DE MEXICO SA DE CV</t>
  </si>
  <si>
    <t>Moneda Nacional</t>
  </si>
  <si>
    <t>Transferencia</t>
  </si>
  <si>
    <t>Aportacion Estatal y Federal</t>
  </si>
  <si>
    <t>DIRECCION DE ADQUISICIONES</t>
  </si>
  <si>
    <t>EN ADJUDICACIÓN DIRECTA NO SE ELABORA CONTRATO Y ESTA ADQUISICIÓN NO CORRESPONDE A OBRA PÚBLICA</t>
  </si>
  <si>
    <t>DRN/194/2017</t>
  </si>
  <si>
    <t>Fabricacion e Inst de Señalamiento Vial y Semaforo</t>
  </si>
  <si>
    <t>ADOLFO</t>
  </si>
  <si>
    <t>SOTO</t>
  </si>
  <si>
    <t>LOPEZ</t>
  </si>
  <si>
    <t>SEMEX SA DE CV</t>
  </si>
  <si>
    <t>DRN/227/2017</t>
  </si>
  <si>
    <t>DRN/228/2017</t>
  </si>
  <si>
    <t>DRN/241/2017</t>
  </si>
  <si>
    <t>Transporte de personal</t>
  </si>
  <si>
    <t>Comercializadora</t>
  </si>
  <si>
    <t>Comercio de abarrotes al por mayor</t>
  </si>
  <si>
    <t>NELLY ALEJANDRA</t>
  </si>
  <si>
    <t>SAENZ</t>
  </si>
  <si>
    <t>NELLY ALEJANDRA SAENZ LOPEZ</t>
  </si>
  <si>
    <t>FELIX</t>
  </si>
  <si>
    <t>MEDINA</t>
  </si>
  <si>
    <t>ESTRADA</t>
  </si>
  <si>
    <t>FELIX MEDINA ESTRADA</t>
  </si>
  <si>
    <t>DORA ALICIA</t>
  </si>
  <si>
    <t>GUAJARDO</t>
  </si>
  <si>
    <t>ANZALDUA</t>
  </si>
  <si>
    <t>DORA ALICIA GUAJARDO ANZALDUA</t>
  </si>
  <si>
    <t>Primer Trimestre</t>
  </si>
  <si>
    <t>DRN/367/2016</t>
  </si>
  <si>
    <t>DRN/393/2016</t>
  </si>
  <si>
    <t>DRN/227/2016</t>
  </si>
  <si>
    <t>DRN/459/2016</t>
  </si>
  <si>
    <t>DRN/398/2016</t>
  </si>
  <si>
    <t>DRN/466/2016</t>
  </si>
  <si>
    <t>DRN/464/2016</t>
  </si>
  <si>
    <t>DRN/476/2016</t>
  </si>
  <si>
    <t>DRN/022/2017</t>
  </si>
  <si>
    <t>DRN/118/2017</t>
  </si>
  <si>
    <t>DRN/057/2017</t>
  </si>
  <si>
    <t>DRN/282/2016</t>
  </si>
  <si>
    <t>DRN/422/2016</t>
  </si>
  <si>
    <t>DRN/180/2017</t>
  </si>
  <si>
    <t>DRN/300/2016</t>
  </si>
  <si>
    <t>DRN/059/2017</t>
  </si>
  <si>
    <t>DRN/428/2016</t>
  </si>
  <si>
    <t>DRN/358/2016</t>
  </si>
  <si>
    <t>DRN/425/2016</t>
  </si>
  <si>
    <t>DRN/430/2016</t>
  </si>
  <si>
    <t>DRN/287/2016</t>
  </si>
  <si>
    <t>DRN/326/2016</t>
  </si>
  <si>
    <t>DRN/298/2016</t>
  </si>
  <si>
    <t>DRN/349/2016</t>
  </si>
  <si>
    <t>DRN/455/2016</t>
  </si>
  <si>
    <t>DRN/399/2016</t>
  </si>
  <si>
    <t>DRN/334/2016</t>
  </si>
  <si>
    <t>DRN/375/2016</t>
  </si>
  <si>
    <t>DRN/101/2017</t>
  </si>
  <si>
    <t>DRN/290/2016</t>
  </si>
  <si>
    <t>DRN/356/2016</t>
  </si>
  <si>
    <t>DRN/109/2017</t>
  </si>
  <si>
    <t>DRN/160/2017</t>
  </si>
  <si>
    <t>DRN/369/2016</t>
  </si>
  <si>
    <t>DRN/296/2016</t>
  </si>
  <si>
    <t>DRN/030/2017</t>
  </si>
  <si>
    <t>DRN/394/2016</t>
  </si>
  <si>
    <t>DRN/046/2017</t>
  </si>
  <si>
    <t>DRN/060/2017</t>
  </si>
  <si>
    <t>DRN/098/2017</t>
  </si>
  <si>
    <t>DRN/549/2016</t>
  </si>
  <si>
    <t>DRN/328/2016</t>
  </si>
  <si>
    <t>ARTICULO 26</t>
  </si>
  <si>
    <t>Papeleria, Limpieza, Insumos</t>
  </si>
  <si>
    <t>Venta de Material Electrico y Plomeria en Gral.</t>
  </si>
  <si>
    <t>Refacciones Automaticas</t>
  </si>
  <si>
    <t>Compra venta de Materiales para la Construccion</t>
  </si>
  <si>
    <t>Gasolina Magnum, Premium, Diesel</t>
  </si>
  <si>
    <t>Papeleria, Computo, Mobiliario de Ofna.</t>
  </si>
  <si>
    <t>Agencia de Viajes</t>
  </si>
  <si>
    <t>Suministro de materiales para la Construccion</t>
  </si>
  <si>
    <t>Uniformes Promosionales</t>
  </si>
  <si>
    <t>Publicidad</t>
  </si>
  <si>
    <t>Impresión digital. Elaborcion de Anuncios</t>
  </si>
  <si>
    <t>Maquinaria</t>
  </si>
  <si>
    <t>Servicio de Alquiler de Salones</t>
  </si>
  <si>
    <t>Señalamiento Vial y Semaforos</t>
  </si>
  <si>
    <t>Venta Renta Mtto. A Equipo Electromecanico</t>
  </si>
  <si>
    <t>Venta de productos de limpieza</t>
  </si>
  <si>
    <t>Comercio al por mayor de Frutas y Verduras</t>
  </si>
  <si>
    <t>Eq. De Computo Redes Cosumibles y Refacciones</t>
  </si>
  <si>
    <t>Impresos y conversion de Papeles</t>
  </si>
  <si>
    <t>Venta de eq. De computo y Papeleria</t>
  </si>
  <si>
    <t>Edicion de otros Materiales Integrada con la impresión</t>
  </si>
  <si>
    <t>Compra venta de computadoras, impresoras, accesorios, consumibles.</t>
  </si>
  <si>
    <t>Compra venta para materiales para la construccion</t>
  </si>
  <si>
    <t>Imprenta</t>
  </si>
  <si>
    <t>Señalizacion y Semaforizacion vial</t>
  </si>
  <si>
    <t>Fabricacion e Instalacion de Señalamiento Vial</t>
  </si>
  <si>
    <t>Farmacia</t>
  </si>
  <si>
    <t>Mantenimiento y Servicio de areas verdes</t>
  </si>
  <si>
    <t>Venta de muebles para oficina, electronica, computo</t>
  </si>
  <si>
    <t>Alquiler de equipo para eventos</t>
  </si>
  <si>
    <t>Comercio al por menos de plantas y flores naturales, arreglos florales, coronas.</t>
  </si>
  <si>
    <t>Servicio de restaurante</t>
  </si>
  <si>
    <t>Refacciones, llantas</t>
  </si>
  <si>
    <t>Comercio de ferreterias y material electrico</t>
  </si>
  <si>
    <t>Suministros de cartuchos para impresoras y servicio de red</t>
  </si>
  <si>
    <t>Construccion de carreteras, autopistas etc. Venta productos para la construccion</t>
  </si>
  <si>
    <t>Floreria Distribuidora de flores decoracion de eventos</t>
  </si>
  <si>
    <t>Alquiler de autobuses con chofer y equipos para el comercio</t>
  </si>
  <si>
    <t>Otros intermediarios de comercio al por mayor</t>
  </si>
  <si>
    <t>Panificadora</t>
  </si>
  <si>
    <t>Suministro de materiales parala construccion y equipo de seguridad</t>
  </si>
  <si>
    <t>LUIS ALBERTO</t>
  </si>
  <si>
    <t>GONZALEZ</t>
  </si>
  <si>
    <t>LUNA</t>
  </si>
  <si>
    <t>LUIS ALBERTO GONZALEZ LUNA</t>
  </si>
  <si>
    <t>MARIA CAROLINA</t>
  </si>
  <si>
    <t>OROZCO</t>
  </si>
  <si>
    <t>MULTIELECTRICO SA DE CV</t>
  </si>
  <si>
    <t>ROSSBEL OVERLIN</t>
  </si>
  <si>
    <t>RODRIGUEZ</t>
  </si>
  <si>
    <t>REFACCIONARIA TREVIÑO SA DE CV</t>
  </si>
  <si>
    <t>OMAR</t>
  </si>
  <si>
    <t>RODRIGIEZ</t>
  </si>
  <si>
    <t>LONGORIA</t>
  </si>
  <si>
    <t>FERREY SA DE CV</t>
  </si>
  <si>
    <t>JAVIER</t>
  </si>
  <si>
    <t>CANTU</t>
  </si>
  <si>
    <t>BARRAGAN</t>
  </si>
  <si>
    <t>JAVIER CANTU BARRAGAN</t>
  </si>
  <si>
    <t>JOSE VIDAL</t>
  </si>
  <si>
    <t>GARCIA</t>
  </si>
  <si>
    <t>TRUJILLO</t>
  </si>
  <si>
    <t>JOSE VIDAL GARCIA TRUJILLO</t>
  </si>
  <si>
    <t>OLIVIA</t>
  </si>
  <si>
    <t>CRUZ</t>
  </si>
  <si>
    <t>SANCHEZ</t>
  </si>
  <si>
    <t>OLIVIA CRUZ SANCHEZ</t>
  </si>
  <si>
    <t xml:space="preserve">ELIDA LUZ </t>
  </si>
  <si>
    <t>PEREZ</t>
  </si>
  <si>
    <t>VIBRASA SA DE CV</t>
  </si>
  <si>
    <t>JESUS EPIGMENIO</t>
  </si>
  <si>
    <t>MALDONADO</t>
  </si>
  <si>
    <t>LEAL</t>
  </si>
  <si>
    <t>DUCTOS Y MANTENIMIENTO Y CONTRUCCIONES GASEXA SA DE CV</t>
  </si>
  <si>
    <t>GUILLERMO</t>
  </si>
  <si>
    <t>MARTINEZ</t>
  </si>
  <si>
    <t>PÓRTILLA</t>
  </si>
  <si>
    <t>GUILLERMO MARTINEZ PORTILLA</t>
  </si>
  <si>
    <t>HILDEBRANDO HERIBERTO</t>
  </si>
  <si>
    <t>DEANDAR</t>
  </si>
  <si>
    <t>AYALA</t>
  </si>
  <si>
    <t>HILDEBRANDO HERIBERTO DEANDAR AYALA</t>
  </si>
  <si>
    <t>MONICA JOSEFINA</t>
  </si>
  <si>
    <t>VELA</t>
  </si>
  <si>
    <t>MONICA JOSEFINA GARCIA VELA</t>
  </si>
  <si>
    <t xml:space="preserve">LUIS  </t>
  </si>
  <si>
    <t>URRITIA</t>
  </si>
  <si>
    <t>CALVILLO</t>
  </si>
  <si>
    <t>CONSTRUCCIONES Y ELECTRIFICACIONES BUENA VISTA SA DE CV</t>
  </si>
  <si>
    <t>JOSE LUIS</t>
  </si>
  <si>
    <t>TOBIAS</t>
  </si>
  <si>
    <t>OZORIO</t>
  </si>
  <si>
    <t>INGENIERIA Y SISTEMAS TECNICOAS ESPECIALIZADOS</t>
  </si>
  <si>
    <t>SEVILLA</t>
  </si>
  <si>
    <t>PEÑA</t>
  </si>
  <si>
    <t>SEVI QIM SA DE CV</t>
  </si>
  <si>
    <t>ITZEL VIANEM</t>
  </si>
  <si>
    <t>MORALEZ</t>
  </si>
  <si>
    <t>INSUMOS INDUSTRIALES 3 ESTRELLAS SA DE CV</t>
  </si>
  <si>
    <t>FEDERICO</t>
  </si>
  <si>
    <t>REYES</t>
  </si>
  <si>
    <t>MICRO SISTEMAS DE REYNOSA SA DE CV</t>
  </si>
  <si>
    <t>HUMBERTO</t>
  </si>
  <si>
    <t>RUIZ</t>
  </si>
  <si>
    <t>VARELA</t>
  </si>
  <si>
    <t>COMPUFORMAS DE LA FRONTERA</t>
  </si>
  <si>
    <t>RAFAEL</t>
  </si>
  <si>
    <t>CHAPA</t>
  </si>
  <si>
    <t>RAFAEL GARCIA CHAPA</t>
  </si>
  <si>
    <t>NORMA ILIANA</t>
  </si>
  <si>
    <t>GARZA</t>
  </si>
  <si>
    <t>NORMA ILIANA GONZALEZ GARZA</t>
  </si>
  <si>
    <t>FRANCISCO</t>
  </si>
  <si>
    <t>INGUANZO</t>
  </si>
  <si>
    <t>FRANCISCO INGUANZO SAENZ</t>
  </si>
  <si>
    <t>RAMIRO</t>
  </si>
  <si>
    <t>CIENFUEGOS</t>
  </si>
  <si>
    <t>REAL FERRETERA Y MATERIALES SA DE CV</t>
  </si>
  <si>
    <t>ARTURO</t>
  </si>
  <si>
    <t>GRACIA</t>
  </si>
  <si>
    <t>IMPRESOS RYL SA DE CV</t>
  </si>
  <si>
    <t>POMPA</t>
  </si>
  <si>
    <t>FEREZ</t>
  </si>
  <si>
    <t>SEÑALES Y SEMAFOROS ELECTRONICOS SA DE CV</t>
  </si>
  <si>
    <t>JOSE ALEJANDRO</t>
  </si>
  <si>
    <t>VERDIN</t>
  </si>
  <si>
    <t>JOSE ALEJANDRO GARCIA VERDIN</t>
  </si>
  <si>
    <t>LEOPOLDO</t>
  </si>
  <si>
    <t>SEÑALAMIENTOS VIALES MEXICANOS SA DE CV</t>
  </si>
  <si>
    <t>ILDEFONSO</t>
  </si>
  <si>
    <t>GRUPO FARMACEUTICO LOPEZ SA DE CV</t>
  </si>
  <si>
    <t>LILIAN JANETH</t>
  </si>
  <si>
    <t>SANTIN</t>
  </si>
  <si>
    <t>HUERTA</t>
  </si>
  <si>
    <t>LILIAN JANETH SANTIN HUERTA</t>
  </si>
  <si>
    <t>ANDREA ESMERALDA</t>
  </si>
  <si>
    <t>EZ GRAPH SA DE CV</t>
  </si>
  <si>
    <t>FERNANDO</t>
  </si>
  <si>
    <t>RAMIREZ</t>
  </si>
  <si>
    <t>SAAVEDRA</t>
  </si>
  <si>
    <t>VENTAS POR CATALOGO DE REYNOSA SA DE CV</t>
  </si>
  <si>
    <t>MARIA LETICIA</t>
  </si>
  <si>
    <t>PADILLA</t>
  </si>
  <si>
    <t>ALVIZO</t>
  </si>
  <si>
    <t>MARIA LETICIA PADILLA ALVIZO</t>
  </si>
  <si>
    <t xml:space="preserve">JUAN NEPOMUCENO </t>
  </si>
  <si>
    <t>SIMON</t>
  </si>
  <si>
    <t>CUAMATZI</t>
  </si>
  <si>
    <t>JUAN NEPOMUCENO SIMON CUATZI</t>
  </si>
  <si>
    <t xml:space="preserve">CARLOS </t>
  </si>
  <si>
    <t>ELIZONDO</t>
  </si>
  <si>
    <t>ROSALES</t>
  </si>
  <si>
    <t>CARLOS ELIZONDO ROSALES</t>
  </si>
  <si>
    <t>SALINAS</t>
  </si>
  <si>
    <t>DE LEON</t>
  </si>
  <si>
    <t>FELIX SALINAS DE LEON</t>
  </si>
  <si>
    <t>JOSE JESUS</t>
  </si>
  <si>
    <t xml:space="preserve">CRUZ </t>
  </si>
  <si>
    <t>HERNANDEZ</t>
  </si>
  <si>
    <t>MULTIELECTRICA Y FERRETERIA DE LA FRONTERA SA DE CV</t>
  </si>
  <si>
    <t>MARIA GUADALUPE</t>
  </si>
  <si>
    <t>MORALES</t>
  </si>
  <si>
    <t>CASTILLO</t>
  </si>
  <si>
    <t>GRUPO INICIATIVA GLOBAL SA DE CV</t>
  </si>
  <si>
    <t xml:space="preserve">ROGELIO </t>
  </si>
  <si>
    <t>HINOJOSA</t>
  </si>
  <si>
    <t>ONE STOP RECYCLING SERVICES SA DE CV</t>
  </si>
  <si>
    <t>DOLORES</t>
  </si>
  <si>
    <t xml:space="preserve">SOLIS </t>
  </si>
  <si>
    <t>DOLORES SOLIS RIVERA</t>
  </si>
  <si>
    <t>RUBEN ENRIQUE</t>
  </si>
  <si>
    <t>ESPARZA</t>
  </si>
  <si>
    <t>RUBEN ENRIQUE MORALES ESPAZA</t>
  </si>
  <si>
    <t>ARTURO ANDRES</t>
  </si>
  <si>
    <t>RESENDEZ</t>
  </si>
  <si>
    <t>ANCER</t>
  </si>
  <si>
    <t>INSUMOS FRONTERIZOS SA DE CV</t>
  </si>
  <si>
    <t>LUIS ENRIQUE</t>
  </si>
  <si>
    <t>RIVERA</t>
  </si>
  <si>
    <t>LUIS ENRIQUE ESTRADA RIVERA</t>
  </si>
  <si>
    <t>DAVILA</t>
  </si>
  <si>
    <t>CANO</t>
  </si>
  <si>
    <t>BIENES Y SERVICIOS FYM SA DE CV</t>
  </si>
  <si>
    <t>ROSSBEL ORVELIN</t>
  </si>
  <si>
    <t xml:space="preserve">JOSE VIDAL </t>
  </si>
  <si>
    <t>ELIDA LUZ</t>
  </si>
  <si>
    <t>DUCTOS MANTENIMIENTO Y CONTRUCCIONES GASEXA SA DE CV</t>
  </si>
  <si>
    <t>PORTILLA</t>
  </si>
  <si>
    <t>URRUTIA</t>
  </si>
  <si>
    <t>JESUS  GUILLERMO</t>
  </si>
  <si>
    <t>RENTA DE SOLONES</t>
  </si>
  <si>
    <t>INGENIERIA Y SISTEMAS TECNICOS ESPECIALIZADOS SA DE CV</t>
  </si>
  <si>
    <t>MICROSISTEMAS DE REYNOSA SA DE CV</t>
  </si>
  <si>
    <t>COMPUFORMAS DE LA FRONTERA SA DE CV</t>
  </si>
  <si>
    <t xml:space="preserve">MALDONADO </t>
  </si>
  <si>
    <t xml:space="preserve">FERNANDO </t>
  </si>
  <si>
    <t>JUAN NEPOMUCENO</t>
  </si>
  <si>
    <t>CUATZI</t>
  </si>
  <si>
    <t>CARLOS</t>
  </si>
  <si>
    <t>ROGELIO</t>
  </si>
  <si>
    <t>SOLIS</t>
  </si>
  <si>
    <t>RUBEN ENRIQUE MORALES ESPARZA</t>
  </si>
  <si>
    <t>RTURO ANDRES</t>
  </si>
  <si>
    <t>ANCES</t>
  </si>
  <si>
    <t>INSUMMOS FRONTERIZOS SA DE CV</t>
  </si>
  <si>
    <t>Tercer Trimestre</t>
  </si>
  <si>
    <t>DRN/304/2017</t>
  </si>
  <si>
    <t>Manuales, instructivos, toda clase de impresión</t>
  </si>
  <si>
    <t>MANUEL GERARDO</t>
  </si>
  <si>
    <t>IMPRESOS RTM S.A DE C.V</t>
  </si>
  <si>
    <t>Cuarto Trimestre</t>
  </si>
  <si>
    <t>EN ESTE TRIMESTRE NO HUBO ADJUDICACION DIRECTA</t>
  </si>
  <si>
    <t/>
  </si>
  <si>
    <t>2017</t>
  </si>
  <si>
    <t>2118641</t>
  </si>
  <si>
    <t>03/04/2017</t>
  </si>
  <si>
    <t>LICITACIONES OBRAS PUBLICAS</t>
  </si>
  <si>
    <t xml:space="preserve">En el primer trimestre no se llevo acabo ninguna licitacion </t>
  </si>
  <si>
    <t xml:space="preserve">Segundo Trimestre </t>
  </si>
  <si>
    <t>SOP-REY-FAISMUN-030-2017-AD</t>
  </si>
  <si>
    <t>Construccion de Barda Perimetral en Escuela Primaria Matias S. Canales entre calle Griegos Esquina con Griegos 12, Fraccionamiento Piramides, en el Municipio de Reynosa, Tamaulipas</t>
  </si>
  <si>
    <t>2118640</t>
  </si>
  <si>
    <t>MUNICIPIO</t>
  </si>
  <si>
    <t>SUPERVISION DE OBRAS PUBLICAS</t>
  </si>
  <si>
    <t>07/07/2017</t>
  </si>
  <si>
    <t>197209.86</t>
  </si>
  <si>
    <t>228763.44</t>
  </si>
  <si>
    <t>PESO</t>
  </si>
  <si>
    <t>TRANSFERENCIA</t>
  </si>
  <si>
    <t>22876.34</t>
  </si>
  <si>
    <t>10/07/2017</t>
  </si>
  <si>
    <t>FAISMUN 2017</t>
  </si>
  <si>
    <t>VISITAS FRECUENTES AL SITIO DE LOS TRABAJOS</t>
  </si>
  <si>
    <t>03/07/2017</t>
  </si>
  <si>
    <t>Proceso de carga, no hay un monto minimo o maximo, ya que son de libre competencia</t>
  </si>
  <si>
    <t>SOP-REY-RAMO 28 RFE-072-2017-AD</t>
  </si>
  <si>
    <t>Construccion de Barda Perimetral en Primaria Carlos Monsivais Aceves en calle Rio Congo entre calles Rio Murray y Rio Saulen, Fraccionamiento Balcones de Alcala, en el Municipio de Reynosa, Tamaulipas.</t>
  </si>
  <si>
    <t>2118639</t>
  </si>
  <si>
    <t>16/10/2017</t>
  </si>
  <si>
    <t>296445.19</t>
  </si>
  <si>
    <t>343876.42</t>
  </si>
  <si>
    <t>141840.39</t>
  </si>
  <si>
    <t>18/10/2017</t>
  </si>
  <si>
    <t>Ramo 28 RFE</t>
  </si>
  <si>
    <t>02/10/2017</t>
  </si>
  <si>
    <t>SOP-REY-RAMO 28 RFE-074-2017-AD</t>
  </si>
  <si>
    <t>Construccion de Barda Perimetral en Jardin de Niños Nueva Creacion en calle Palma Costera entre calles Palma Robelini y Palma Real, Fraccionamiento las Palmas, en el Municipio de Reynosa, Tamaulipas.</t>
  </si>
  <si>
    <t>2118638</t>
  </si>
  <si>
    <t>264048.89</t>
  </si>
  <si>
    <t>306296.72</t>
  </si>
  <si>
    <t>30629.67</t>
  </si>
  <si>
    <t>Proceso de carga, polizas de garantia estan en proceso de revision,  no hay un monto minimo o maximo, ya que son de libre competencia</t>
  </si>
  <si>
    <t>SOP-REY-RAMO 28 RFE-119-2017-AD</t>
  </si>
  <si>
    <t>Elaboración  de Estudios y Proyectos  de Calles: Octava  de la Colonia 20  de Noviembre, Calle Brasil  de la Colonia Ampl. Delicias, Calle Makensi  de la Colonia Ampl. Delicias, Calle 18  de Marzo  de la Colonia Ampl. Pedro J. Méndez, Calle Espinosa  de la Colonia Ampl. Pedro J. Méndez, Calle Venustiano Carranza  de la Colonia Ampl. Pedro J. Méndez, Calle Olmeca  de la Colonia Azteca, Ave. Las Torres  de la Colonia Benito Juárez en Ciudad Reynosa Tamaulipas.</t>
  </si>
  <si>
    <t>2118637</t>
  </si>
  <si>
    <t>31/10/2017</t>
  </si>
  <si>
    <t>262133.03</t>
  </si>
  <si>
    <t>304074.31</t>
  </si>
  <si>
    <t>15571.1</t>
  </si>
  <si>
    <t>03/11/2017</t>
  </si>
  <si>
    <t>SOP-REY-RAMO 28 RFE-121-2017-AD</t>
  </si>
  <si>
    <t>Elaboración  de Estudios y Proyectos  de Calles: Dr. José María Cantú  de la Colonia Doctores, Calle Américo Villarreal Colonia El Anhelo, Calle Nicolás Bravo en la Colonia Emiliano Zapata, Calle Primera en la Colonia Ernesto Zedillo, Calle Chihuahua en la Colonia Esfuerzo Nacional, Calle Margaritas en la Colonia Esperanza, Calle Manuel Barragán en El Fracc. Arboledas, Puente Vehicular en Calle Manuel Barragán Fracc. Arboledas  de la Ciudad  de Reynosa Tamaulipas.</t>
  </si>
  <si>
    <t>2118636</t>
  </si>
  <si>
    <t>241619.3</t>
  </si>
  <si>
    <t>280278.39</t>
  </si>
  <si>
    <t>30407.43</t>
  </si>
  <si>
    <t>SOP-REY-RAMO 28 RFE-122-2017-AD</t>
  </si>
  <si>
    <t>Elaboración  de Estudios y Proyectos  de Calles: Azahar en El Fracc. Camelias, Calle El Fortín en El Fracc. la Cima, Calle Querétaro en El Frac. Los Muros, Blvd. San Valentín en El Fracc. San Valentín, Calle  de Las Flores en El Fracc. San Valentín, Calle Plata en El Fracc. Villa Esmeralda, Rotonda Blvd. Las Fuentes en la Colonia Fuentes Secc. Lomas, Calle Primera en la Colonia Granjas Económicas Del Norte  de la Ciudad  de Reynosa Tamaulipas</t>
  </si>
  <si>
    <t>2118635</t>
  </si>
  <si>
    <t>239501.73</t>
  </si>
  <si>
    <t>277822.01</t>
  </si>
  <si>
    <t>28027.84</t>
  </si>
  <si>
    <t>SOP-REY-RAMO 28 RFE-123-2017-AD</t>
  </si>
  <si>
    <t>Elaboración  de Estudios y Proyectos  de Calles: Ramiro Rosales  de la Colonia Humberto Valdez Richaud, Calle 17  de la Colonia Independencia, Calle Francisco Villa  de la Colonia Independencia, Calle Ferrocarril  de la Colonia Industrial, Calle Lucio Blanco  de la Colonia Jacinto López 1, Calle José Manríquez  de la Colonia Juan Escutia, Calle Valle San Carlos Colonia Lomas  de Valle Alto, Calle  de la Montaña  de la Colonia Paseo Residencial  de la Ciudad  de Reynosa Tamaulipas.</t>
  </si>
  <si>
    <t>2118634</t>
  </si>
  <si>
    <t>167615.07</t>
  </si>
  <si>
    <t>194433.48</t>
  </si>
  <si>
    <t>27782.2</t>
  </si>
  <si>
    <t>SOP-REY-RAMO 28 RFE-124-2017-AD</t>
  </si>
  <si>
    <t>Elaboración  de Estudios y Proyectos  de Calles: Mirador  de la Colonia Paseo Residencial, Calle Vereda  de la Colonia Paseo Residencial, Blvd. Margarita Maza  de Juárez  de la Colonia Pedro J. Méndez, Calle Catorce  de la Colonia Pedro J. Méndez, Calle Francisco Zarco  de la Colonia Pedro J. Méndez, Calle Seis  de la Colonia Pedro J. Méndez, Calle Antonio Hernández Huerta Colonia S.N.T.E., Calle Lic. Ernesto Zedillo  de la Colonia S.N.T.E.  de la Ciudad  de Reynosa Tamaulipas.</t>
  </si>
  <si>
    <t>2118633</t>
  </si>
  <si>
    <t>269357.3</t>
  </si>
  <si>
    <t>312454.47</t>
  </si>
  <si>
    <t>19443.35</t>
  </si>
  <si>
    <t>SOP-REY-RAMO 28 RFE-125-2017-AD</t>
  </si>
  <si>
    <t>Elaboración  de Estudios y Proyectos  de Calles: 1  de Septiembre  de la Colonia Satélite, Calle 12  de Diciembre  de la Colonia Satélite, Calle Pedro J. Méndez  de la Colonia José López Portillo, Calle Álvaro Obregón  de la Colonia José López Portillo, Calle Alberto Carrera Torres  de la Colonia la Escondida, Calle 10  de la Colonia la Escondida, Calle Porfirio Díaz  de la Colonia la Escondida, Calle Gladiolas  de la Colonia Esperanza, Calle Lirios  de la Colonia Esperanza,  de la Ciudad  de Reynosa Tamaulipas.</t>
  </si>
  <si>
    <t>2118632</t>
  </si>
  <si>
    <t>02/11/2017</t>
  </si>
  <si>
    <t>154284.31</t>
  </si>
  <si>
    <t>178969.8</t>
  </si>
  <si>
    <t>31245.45</t>
  </si>
  <si>
    <t>SOP-REY-RAMO 28 RFE-126-2017-AD</t>
  </si>
  <si>
    <t>Elaboración  de Estudios y Proyectos  de Calles: Once  de la Colonia 16  de Septiembre, Calle Makensi  de la Colonia Ampl. Delicias, Calle Francisco Villa  de la Colonia Ampl. Lázaro Cárdenas, Calle 18  de Marzo  de la Colonia Ampl. Pedro J. Méndez, Andador G  de la Colonia Aztlán, Calle Segunda Del Fracc. Arboledas, Ave. Las Torres Del Fracc. Arecas, Blvd. Alcalá Cuerpo Sur Del Fracc. Balcones  de Alcalá  de la Ciudad  de Reynosa Tamaulipas.</t>
  </si>
  <si>
    <t>2118631</t>
  </si>
  <si>
    <t>181946.58</t>
  </si>
  <si>
    <t>211058.03</t>
  </si>
  <si>
    <t>17896.98</t>
  </si>
  <si>
    <t>SOP-REY-RAMO 28 RFE-129-2017-AD</t>
  </si>
  <si>
    <t>Elaboración  de Estudios y Proyectos  de Calles: Isabel Católica  de la Colonia Presa la Laguna, Calle Américo Villarreal (Londres)  de la Colonia Reservas Territorial Campestre, Calle Ribera  de Los Álamos  de la Colonia Riberas  de Rancho Grande, Calle Rutas  de Ribera  de la Colonia Riberas  de Rancho Grande, Calle Llano Del Bronco  de la Colonia Riberas Del Bosque, Calle Llanura  de Esmeralda  de la Colonia Riberas Del Bosque, Calle Llanura  de Occidente  de la Colonia Riberas Del Bosque  de la Ciudad  de Reynosa Tamaulipas.</t>
  </si>
  <si>
    <t>2118630</t>
  </si>
  <si>
    <t>257306.16</t>
  </si>
  <si>
    <t>298475.15</t>
  </si>
  <si>
    <t>29847.52</t>
  </si>
  <si>
    <t>SOP-REY-RAMO 28 RFE-130-2017-AD</t>
  </si>
  <si>
    <t>Elaboración  de Estudios y Proyectos  de Calles: Fierreros  de la Colonia Santa Cruz, Calle Miguel Hidalgo  de la Colonia Satélite 2, Calle Tlaxcala  de la Colonia Solidaridad, Calle Nuevo Laredo  de la Colonia Tamaulipas, Calle Contratistas  de la Colonia Valle Del Bravo, Calle Blanca Sur  de la Colonia Villas Del Roble, Calle Cristina  de la Colonia Villas Del Roble  de la Ciudad  de Reynosa Tamaulipas.</t>
  </si>
  <si>
    <t>2118629</t>
  </si>
  <si>
    <t>216093.69</t>
  </si>
  <si>
    <t>250668.68</t>
  </si>
  <si>
    <t>25066.87</t>
  </si>
  <si>
    <t>SOP-REY-RAMO 28 RFE-131-2017-AD</t>
  </si>
  <si>
    <t>Elaboración  de Estudios y Proyectos  de Calles: 31  de Diciembre  de la Colonia Satélite 2, Calle Punta Arenas Del Fracc. Villas  de la Joya, Calle  de la Sierra Del Fracc. la Cima, Calle Hernán Cortez  de la Colonia Universitaria, Calle Teresita  de la Colonia Universitaria, Calle Santo Garza  de la Colonia Universitaria, Calle Jazmín  de la Colonia Universitaria  de la Ciudad  de Reynosa Tamaulipas</t>
  </si>
  <si>
    <t>2118628</t>
  </si>
  <si>
    <t>188796.02</t>
  </si>
  <si>
    <t>219003.38</t>
  </si>
  <si>
    <t>21900.34</t>
  </si>
  <si>
    <t>SOP-REY-RAMO 28 RFE-166-2017-AD</t>
  </si>
  <si>
    <t>Construccion de Aula Escolar con Mobiliario en Jardin de Niños Amaro Garza Villarreal, Ejido el Grullo, en el Municipio de Reynosa, Tamaulipas</t>
  </si>
  <si>
    <t>2118627</t>
  </si>
  <si>
    <t>17/11/2017</t>
  </si>
  <si>
    <t>115029.97</t>
  </si>
  <si>
    <t>133434.77</t>
  </si>
  <si>
    <t>13343.48</t>
  </si>
  <si>
    <t>20/11/2017</t>
  </si>
  <si>
    <t>SOP-REY-RAMO 28 RFE-167-2017-AD</t>
  </si>
  <si>
    <t>Rehabilitacion y Equipamiento de 2 Aulas Escolares en Telesecundaria Ruperto Garza Sierra, Ejido el Grullo, en el Municipio de Reynosa, Tamaulipas</t>
  </si>
  <si>
    <t>2118626</t>
  </si>
  <si>
    <t>83593.57</t>
  </si>
  <si>
    <t>96968.54</t>
  </si>
  <si>
    <t>9696.85</t>
  </si>
  <si>
    <t>SOP-REY-RAMO 28 RFE-168-2017-AD</t>
  </si>
  <si>
    <t>Construccion de Comedor Escolar en Primaria Manuel Avila Camacho, Ejido el Grullo, en el Municipio de Reynosa, Tamaulipas</t>
  </si>
  <si>
    <t>2118625</t>
  </si>
  <si>
    <t>72663.55</t>
  </si>
  <si>
    <t>84289.72</t>
  </si>
  <si>
    <t>8428.97</t>
  </si>
  <si>
    <t>SOP-REY-RAMO 28 RFE-172-2017-AD</t>
  </si>
  <si>
    <t>Construccion de Canchas Deportivas en Telesecundaria Ruperto Garza, Ejido el Grullo, en el Municipio de Reynosa, Tamaulipas</t>
  </si>
  <si>
    <t>2118624</t>
  </si>
  <si>
    <t>294343.38</t>
  </si>
  <si>
    <t>341438.32</t>
  </si>
  <si>
    <t>34143.83</t>
  </si>
  <si>
    <t>SOP-REY-RAMO 28 RFE-175-2017-AD</t>
  </si>
  <si>
    <t>Rehabilitacion y Acondicionamiento de Aula, Sala de Computo en Primaria General Ignacio Zaragoza en calle Francisco Villa entre calles Vicente Guerrero y Mariano Matamoros, Colonia Aquiles Serdan, en el Municipio de Reynosa, Tamaulipas</t>
  </si>
  <si>
    <t>2118623</t>
  </si>
  <si>
    <t>202910.49</t>
  </si>
  <si>
    <t>235376.17</t>
  </si>
  <si>
    <t>23537.62</t>
  </si>
  <si>
    <t>SOP-REY-RAMO 28 RFE-188-2017-AD</t>
  </si>
  <si>
    <t>Construccion de Barda Perimetral en Primaria Cecilio J. Castillo Castillo en calle Avenida Villa de Reynosa entre calles Villa de Burgos y Villa de Aldama, Fraccionamiento RIveras del Carmen, en el Municipio de Reynosa, Tamaulipas.</t>
  </si>
  <si>
    <t>2118622</t>
  </si>
  <si>
    <t>24/11/2017</t>
  </si>
  <si>
    <t>299794.02</t>
  </si>
  <si>
    <t>347761.06</t>
  </si>
  <si>
    <t>34706.18</t>
  </si>
  <si>
    <t>27/11/2017</t>
  </si>
  <si>
    <t>SOP-REY-RAMO 28 RFE-191-2017-AD</t>
  </si>
  <si>
    <t>Rehabilitacion de Biblioteca en Primaria Heroes de Nacozari en calle Cristal entre calles Marron y Verde, Colonia Arcoiris, en el Municipio de Reynosa, Tamaulipas</t>
  </si>
  <si>
    <t>2118621</t>
  </si>
  <si>
    <t>124355.31</t>
  </si>
  <si>
    <t>144252.16</t>
  </si>
  <si>
    <t>14425.22</t>
  </si>
  <si>
    <t>SOP-REY-RAMO 28 RFE-192-2017-AD</t>
  </si>
  <si>
    <t>Construccion de Modulos Sanitarios y Protecciones Metalicas en Jardin de Niños Ramon Lopez Verlarde, Ejido Nuevo Santana, en el Municipio de Reynosa, Tamaulipas</t>
  </si>
  <si>
    <t>2118620</t>
  </si>
  <si>
    <t>ESTA LICITACION SE DECLARO DESIERTA, EN PROCESO DE CARGA</t>
  </si>
  <si>
    <t>SOP-REY-RAMO 28 RFE-193-2017-AD</t>
  </si>
  <si>
    <t>Construccion de Modulos Sanitarios en Jardin de Niños Amaro Garza Villarreal, Ejido el Grullo, en el Municipio de Reynosa, Tamaulipas</t>
  </si>
  <si>
    <t>2118619</t>
  </si>
  <si>
    <t>51190.75</t>
  </si>
  <si>
    <t>59381.27</t>
  </si>
  <si>
    <t>5938.13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</si>
</sst>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1" fillId="0" borderId="0" xfId="0" applyFont="1" applyAlignment="1">
      <alignment vertical="top" wrapText="1"/>
    </xf>
    <xf numFmtId="14" fontId="21" fillId="0" borderId="0" xfId="0" applyNumberFormat="1" applyFont="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81"/>
  <sheetViews>
    <sheetView tabSelected="1" zoomScalePageLayoutView="0" workbookViewId="0" topLeftCell="A45">
      <selection activeCell="A70" sqref="A70"/>
    </sheetView>
  </sheetViews>
  <sheetFormatPr defaultColWidth="9.140625" defaultRowHeight="12.75"/>
  <cols>
    <col min="1" max="1" width="53.28125" style="0" customWidth="1"/>
    <col min="2" max="2" width="23.003906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8515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6.5" customHeight="1">
      <c r="A6" s="9" t="s">
        <v>72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t="s">
        <v>146</v>
      </c>
      <c r="B8" t="s">
        <v>1</v>
      </c>
      <c r="C8">
        <v>2017</v>
      </c>
      <c r="D8" t="s">
        <v>185</v>
      </c>
      <c r="E8" t="s">
        <v>186</v>
      </c>
      <c r="F8" t="s">
        <v>228</v>
      </c>
      <c r="H8" t="s">
        <v>229</v>
      </c>
      <c r="I8">
        <v>1</v>
      </c>
      <c r="J8">
        <v>1</v>
      </c>
      <c r="K8" t="s">
        <v>153</v>
      </c>
      <c r="L8" t="s">
        <v>154</v>
      </c>
      <c r="S8" t="s">
        <v>157</v>
      </c>
      <c r="U8" t="s">
        <v>158</v>
      </c>
      <c r="AB8" t="s">
        <v>159</v>
      </c>
      <c r="AC8" t="s">
        <v>8</v>
      </c>
      <c r="AL8" s="7">
        <v>42830</v>
      </c>
      <c r="AM8" t="s">
        <v>160</v>
      </c>
      <c r="AN8">
        <v>2017</v>
      </c>
      <c r="AO8" s="7">
        <v>42825</v>
      </c>
      <c r="AP8" t="s">
        <v>161</v>
      </c>
    </row>
    <row r="9" spans="1:42" ht="12.75">
      <c r="A9" t="s">
        <v>146</v>
      </c>
      <c r="B9" t="s">
        <v>1</v>
      </c>
      <c r="C9">
        <v>2017</v>
      </c>
      <c r="D9" t="s">
        <v>185</v>
      </c>
      <c r="E9" t="s">
        <v>187</v>
      </c>
      <c r="F9" t="s">
        <v>228</v>
      </c>
      <c r="H9" t="s">
        <v>230</v>
      </c>
      <c r="I9">
        <v>2</v>
      </c>
      <c r="J9">
        <v>2</v>
      </c>
      <c r="K9" t="s">
        <v>153</v>
      </c>
      <c r="L9" t="s">
        <v>154</v>
      </c>
      <c r="S9" t="s">
        <v>157</v>
      </c>
      <c r="U9" t="s">
        <v>158</v>
      </c>
      <c r="AB9" t="s">
        <v>159</v>
      </c>
      <c r="AC9" t="s">
        <v>8</v>
      </c>
      <c r="AL9" s="7">
        <v>42830</v>
      </c>
      <c r="AM9" t="s">
        <v>160</v>
      </c>
      <c r="AN9">
        <v>2017</v>
      </c>
      <c r="AO9" s="7">
        <v>42825</v>
      </c>
      <c r="AP9" t="s">
        <v>161</v>
      </c>
    </row>
    <row r="10" spans="1:42" ht="12.75">
      <c r="A10" t="s">
        <v>146</v>
      </c>
      <c r="B10" t="s">
        <v>1</v>
      </c>
      <c r="C10">
        <v>2017</v>
      </c>
      <c r="D10" t="s">
        <v>185</v>
      </c>
      <c r="E10" t="s">
        <v>188</v>
      </c>
      <c r="F10" t="s">
        <v>228</v>
      </c>
      <c r="H10" t="s">
        <v>231</v>
      </c>
      <c r="I10">
        <v>3</v>
      </c>
      <c r="J10">
        <v>3</v>
      </c>
      <c r="K10" t="s">
        <v>153</v>
      </c>
      <c r="L10" t="s">
        <v>154</v>
      </c>
      <c r="S10" t="s">
        <v>157</v>
      </c>
      <c r="U10" t="s">
        <v>158</v>
      </c>
      <c r="AB10" t="s">
        <v>159</v>
      </c>
      <c r="AC10" t="s">
        <v>8</v>
      </c>
      <c r="AL10" s="7">
        <v>42830</v>
      </c>
      <c r="AM10" t="s">
        <v>160</v>
      </c>
      <c r="AN10">
        <v>2017</v>
      </c>
      <c r="AO10" s="7">
        <v>42825</v>
      </c>
      <c r="AP10" t="s">
        <v>161</v>
      </c>
    </row>
    <row r="11" spans="1:42" ht="12.75">
      <c r="A11" t="s">
        <v>146</v>
      </c>
      <c r="B11" t="s">
        <v>1</v>
      </c>
      <c r="C11">
        <v>2017</v>
      </c>
      <c r="D11" t="s">
        <v>185</v>
      </c>
      <c r="E11" t="s">
        <v>189</v>
      </c>
      <c r="F11" t="s">
        <v>228</v>
      </c>
      <c r="H11" t="s">
        <v>232</v>
      </c>
      <c r="I11">
        <v>4</v>
      </c>
      <c r="J11">
        <v>4</v>
      </c>
      <c r="K11" t="s">
        <v>153</v>
      </c>
      <c r="L11" t="s">
        <v>154</v>
      </c>
      <c r="S11" t="s">
        <v>157</v>
      </c>
      <c r="U11" t="s">
        <v>158</v>
      </c>
      <c r="AB11" t="s">
        <v>159</v>
      </c>
      <c r="AC11" t="s">
        <v>8</v>
      </c>
      <c r="AL11" s="7">
        <v>42830</v>
      </c>
      <c r="AM11" t="s">
        <v>160</v>
      </c>
      <c r="AN11">
        <v>2017</v>
      </c>
      <c r="AO11" s="7">
        <v>42825</v>
      </c>
      <c r="AP11" t="s">
        <v>161</v>
      </c>
    </row>
    <row r="12" spans="1:42" ht="12.75">
      <c r="A12" t="s">
        <v>146</v>
      </c>
      <c r="B12" t="s">
        <v>1</v>
      </c>
      <c r="C12">
        <v>2017</v>
      </c>
      <c r="D12" t="s">
        <v>185</v>
      </c>
      <c r="E12" t="s">
        <v>190</v>
      </c>
      <c r="F12" t="s">
        <v>228</v>
      </c>
      <c r="H12" t="s">
        <v>233</v>
      </c>
      <c r="I12">
        <v>5</v>
      </c>
      <c r="J12">
        <v>5</v>
      </c>
      <c r="K12" t="s">
        <v>153</v>
      </c>
      <c r="L12" t="s">
        <v>154</v>
      </c>
      <c r="S12" t="s">
        <v>157</v>
      </c>
      <c r="U12" t="s">
        <v>158</v>
      </c>
      <c r="AB12" t="s">
        <v>159</v>
      </c>
      <c r="AC12" t="s">
        <v>8</v>
      </c>
      <c r="AL12" s="7">
        <v>42830</v>
      </c>
      <c r="AM12" t="s">
        <v>160</v>
      </c>
      <c r="AN12">
        <v>2017</v>
      </c>
      <c r="AO12" s="7">
        <v>42825</v>
      </c>
      <c r="AP12" t="s">
        <v>161</v>
      </c>
    </row>
    <row r="13" spans="1:42" ht="12.75">
      <c r="A13" t="s">
        <v>146</v>
      </c>
      <c r="B13" t="s">
        <v>1</v>
      </c>
      <c r="C13">
        <v>2017</v>
      </c>
      <c r="D13" t="s">
        <v>185</v>
      </c>
      <c r="E13" t="s">
        <v>191</v>
      </c>
      <c r="F13" t="s">
        <v>228</v>
      </c>
      <c r="H13" t="s">
        <v>234</v>
      </c>
      <c r="I13">
        <v>6</v>
      </c>
      <c r="J13">
        <v>6</v>
      </c>
      <c r="K13" t="s">
        <v>153</v>
      </c>
      <c r="L13" t="s">
        <v>154</v>
      </c>
      <c r="S13" t="s">
        <v>157</v>
      </c>
      <c r="U13" t="s">
        <v>158</v>
      </c>
      <c r="AB13" t="s">
        <v>159</v>
      </c>
      <c r="AC13" t="s">
        <v>8</v>
      </c>
      <c r="AL13" s="7">
        <v>42830</v>
      </c>
      <c r="AM13" t="s">
        <v>160</v>
      </c>
      <c r="AN13">
        <v>2017</v>
      </c>
      <c r="AO13" s="7">
        <v>42825</v>
      </c>
      <c r="AP13" t="s">
        <v>161</v>
      </c>
    </row>
    <row r="14" spans="1:42" ht="12.75">
      <c r="A14" t="s">
        <v>146</v>
      </c>
      <c r="B14" t="s">
        <v>1</v>
      </c>
      <c r="C14">
        <v>2017</v>
      </c>
      <c r="D14" t="s">
        <v>185</v>
      </c>
      <c r="E14" t="s">
        <v>192</v>
      </c>
      <c r="F14" t="s">
        <v>228</v>
      </c>
      <c r="H14" t="s">
        <v>234</v>
      </c>
      <c r="I14">
        <v>7</v>
      </c>
      <c r="J14">
        <v>7</v>
      </c>
      <c r="K14" t="s">
        <v>153</v>
      </c>
      <c r="L14" t="s">
        <v>154</v>
      </c>
      <c r="S14" t="s">
        <v>157</v>
      </c>
      <c r="U14" t="s">
        <v>158</v>
      </c>
      <c r="AB14" t="s">
        <v>159</v>
      </c>
      <c r="AC14" t="s">
        <v>8</v>
      </c>
      <c r="AL14" s="7">
        <v>42830</v>
      </c>
      <c r="AM14" t="s">
        <v>160</v>
      </c>
      <c r="AN14">
        <v>2017</v>
      </c>
      <c r="AO14" s="7">
        <v>42825</v>
      </c>
      <c r="AP14" t="s">
        <v>161</v>
      </c>
    </row>
    <row r="15" spans="1:42" ht="12.75">
      <c r="A15" t="s">
        <v>146</v>
      </c>
      <c r="B15" t="s">
        <v>1</v>
      </c>
      <c r="C15">
        <v>2017</v>
      </c>
      <c r="D15" t="s">
        <v>185</v>
      </c>
      <c r="E15" t="s">
        <v>193</v>
      </c>
      <c r="F15" t="s">
        <v>228</v>
      </c>
      <c r="H15" t="s">
        <v>235</v>
      </c>
      <c r="I15">
        <v>8</v>
      </c>
      <c r="J15">
        <v>8</v>
      </c>
      <c r="K15" t="s">
        <v>153</v>
      </c>
      <c r="L15" t="s">
        <v>154</v>
      </c>
      <c r="S15" t="s">
        <v>157</v>
      </c>
      <c r="U15" t="s">
        <v>158</v>
      </c>
      <c r="AB15" t="s">
        <v>159</v>
      </c>
      <c r="AC15" t="s">
        <v>8</v>
      </c>
      <c r="AL15" s="7">
        <v>42830</v>
      </c>
      <c r="AM15" t="s">
        <v>160</v>
      </c>
      <c r="AN15">
        <v>2017</v>
      </c>
      <c r="AO15" s="7">
        <v>42825</v>
      </c>
      <c r="AP15" t="s">
        <v>161</v>
      </c>
    </row>
    <row r="16" spans="1:42" ht="12.75">
      <c r="A16" t="s">
        <v>146</v>
      </c>
      <c r="B16" t="s">
        <v>1</v>
      </c>
      <c r="C16">
        <v>2017</v>
      </c>
      <c r="D16" t="s">
        <v>185</v>
      </c>
      <c r="E16" t="s">
        <v>194</v>
      </c>
      <c r="F16" t="s">
        <v>228</v>
      </c>
      <c r="H16" t="s">
        <v>236</v>
      </c>
      <c r="I16">
        <v>9</v>
      </c>
      <c r="J16">
        <v>9</v>
      </c>
      <c r="K16" t="s">
        <v>153</v>
      </c>
      <c r="L16" t="s">
        <v>154</v>
      </c>
      <c r="S16" t="s">
        <v>157</v>
      </c>
      <c r="U16" t="s">
        <v>158</v>
      </c>
      <c r="AB16" t="s">
        <v>159</v>
      </c>
      <c r="AC16" t="s">
        <v>8</v>
      </c>
      <c r="AL16" s="7">
        <v>42830</v>
      </c>
      <c r="AM16" t="s">
        <v>160</v>
      </c>
      <c r="AN16">
        <v>2017</v>
      </c>
      <c r="AO16" s="7">
        <v>42825</v>
      </c>
      <c r="AP16" t="s">
        <v>161</v>
      </c>
    </row>
    <row r="17" spans="1:42" ht="12.75">
      <c r="A17" t="s">
        <v>146</v>
      </c>
      <c r="B17" t="s">
        <v>1</v>
      </c>
      <c r="C17">
        <v>2017</v>
      </c>
      <c r="D17" t="s">
        <v>185</v>
      </c>
      <c r="E17" t="s">
        <v>195</v>
      </c>
      <c r="F17" t="s">
        <v>228</v>
      </c>
      <c r="H17" t="s">
        <v>237</v>
      </c>
      <c r="I17">
        <v>10</v>
      </c>
      <c r="J17">
        <v>10</v>
      </c>
      <c r="K17" t="s">
        <v>153</v>
      </c>
      <c r="L17" t="s">
        <v>154</v>
      </c>
      <c r="S17" t="s">
        <v>157</v>
      </c>
      <c r="U17" t="s">
        <v>158</v>
      </c>
      <c r="AB17" t="s">
        <v>159</v>
      </c>
      <c r="AC17" t="s">
        <v>8</v>
      </c>
      <c r="AL17" s="7">
        <v>42830</v>
      </c>
      <c r="AM17" t="s">
        <v>160</v>
      </c>
      <c r="AN17">
        <v>2017</v>
      </c>
      <c r="AO17" s="7">
        <v>42825</v>
      </c>
      <c r="AP17" t="s">
        <v>161</v>
      </c>
    </row>
    <row r="18" spans="1:42" ht="12.75">
      <c r="A18" t="s">
        <v>146</v>
      </c>
      <c r="B18" t="s">
        <v>1</v>
      </c>
      <c r="C18">
        <v>2017</v>
      </c>
      <c r="D18" t="s">
        <v>185</v>
      </c>
      <c r="E18" t="s">
        <v>196</v>
      </c>
      <c r="F18" t="s">
        <v>228</v>
      </c>
      <c r="H18" t="s">
        <v>238</v>
      </c>
      <c r="I18">
        <v>11</v>
      </c>
      <c r="J18">
        <v>11</v>
      </c>
      <c r="K18" t="s">
        <v>153</v>
      </c>
      <c r="L18" t="s">
        <v>154</v>
      </c>
      <c r="S18" t="s">
        <v>157</v>
      </c>
      <c r="U18" t="s">
        <v>158</v>
      </c>
      <c r="AB18" t="s">
        <v>159</v>
      </c>
      <c r="AC18" t="s">
        <v>8</v>
      </c>
      <c r="AL18" s="7">
        <v>42830</v>
      </c>
      <c r="AM18" t="s">
        <v>160</v>
      </c>
      <c r="AN18">
        <v>2017</v>
      </c>
      <c r="AO18" s="7">
        <v>42825</v>
      </c>
      <c r="AP18" t="s">
        <v>161</v>
      </c>
    </row>
    <row r="19" spans="1:42" ht="12.75">
      <c r="A19" t="s">
        <v>146</v>
      </c>
      <c r="B19" t="s">
        <v>1</v>
      </c>
      <c r="C19">
        <v>2017</v>
      </c>
      <c r="D19" t="s">
        <v>185</v>
      </c>
      <c r="E19" t="s">
        <v>197</v>
      </c>
      <c r="F19" t="s">
        <v>228</v>
      </c>
      <c r="H19" t="s">
        <v>239</v>
      </c>
      <c r="I19">
        <v>12</v>
      </c>
      <c r="J19">
        <v>12</v>
      </c>
      <c r="K19" t="s">
        <v>153</v>
      </c>
      <c r="L19" t="s">
        <v>154</v>
      </c>
      <c r="S19" t="s">
        <v>157</v>
      </c>
      <c r="U19" t="s">
        <v>158</v>
      </c>
      <c r="AB19" t="s">
        <v>159</v>
      </c>
      <c r="AC19" t="s">
        <v>8</v>
      </c>
      <c r="AL19" s="7">
        <v>42830</v>
      </c>
      <c r="AM19" t="s">
        <v>160</v>
      </c>
      <c r="AN19">
        <v>2017</v>
      </c>
      <c r="AO19" s="7">
        <v>42825</v>
      </c>
      <c r="AP19" t="s">
        <v>161</v>
      </c>
    </row>
    <row r="20" spans="1:42" ht="12.75">
      <c r="A20" t="s">
        <v>146</v>
      </c>
      <c r="B20" t="s">
        <v>1</v>
      </c>
      <c r="C20">
        <v>2017</v>
      </c>
      <c r="D20" t="s">
        <v>185</v>
      </c>
      <c r="E20" t="s">
        <v>198</v>
      </c>
      <c r="F20" t="s">
        <v>228</v>
      </c>
      <c r="H20" t="s">
        <v>240</v>
      </c>
      <c r="I20">
        <v>13</v>
      </c>
      <c r="J20">
        <v>13</v>
      </c>
      <c r="K20" t="s">
        <v>153</v>
      </c>
      <c r="L20" t="s">
        <v>154</v>
      </c>
      <c r="S20" t="s">
        <v>157</v>
      </c>
      <c r="U20" t="s">
        <v>158</v>
      </c>
      <c r="AB20" t="s">
        <v>159</v>
      </c>
      <c r="AC20" t="s">
        <v>8</v>
      </c>
      <c r="AL20" s="7">
        <v>42830</v>
      </c>
      <c r="AM20" t="s">
        <v>160</v>
      </c>
      <c r="AN20">
        <v>2017</v>
      </c>
      <c r="AO20" s="7">
        <v>42825</v>
      </c>
      <c r="AP20" t="s">
        <v>161</v>
      </c>
    </row>
    <row r="21" spans="1:42" ht="12.75">
      <c r="A21" t="s">
        <v>146</v>
      </c>
      <c r="B21" t="s">
        <v>1</v>
      </c>
      <c r="C21">
        <v>2017</v>
      </c>
      <c r="D21" t="s">
        <v>185</v>
      </c>
      <c r="E21" t="s">
        <v>148</v>
      </c>
      <c r="F21" t="s">
        <v>228</v>
      </c>
      <c r="H21" t="s">
        <v>241</v>
      </c>
      <c r="I21">
        <v>14</v>
      </c>
      <c r="J21">
        <v>14</v>
      </c>
      <c r="K21" t="s">
        <v>153</v>
      </c>
      <c r="L21" t="s">
        <v>154</v>
      </c>
      <c r="S21" t="s">
        <v>157</v>
      </c>
      <c r="U21" t="s">
        <v>158</v>
      </c>
      <c r="AB21" t="s">
        <v>159</v>
      </c>
      <c r="AC21" t="s">
        <v>8</v>
      </c>
      <c r="AL21" s="7">
        <v>42830</v>
      </c>
      <c r="AM21" t="s">
        <v>160</v>
      </c>
      <c r="AN21">
        <v>2017</v>
      </c>
      <c r="AO21" s="7">
        <v>42825</v>
      </c>
      <c r="AP21" t="s">
        <v>161</v>
      </c>
    </row>
    <row r="22" spans="1:42" ht="12.75">
      <c r="A22" t="s">
        <v>146</v>
      </c>
      <c r="B22" t="s">
        <v>1</v>
      </c>
      <c r="C22">
        <v>2017</v>
      </c>
      <c r="D22" t="s">
        <v>185</v>
      </c>
      <c r="E22" t="s">
        <v>162</v>
      </c>
      <c r="F22" t="s">
        <v>228</v>
      </c>
      <c r="H22" t="s">
        <v>242</v>
      </c>
      <c r="I22">
        <v>15</v>
      </c>
      <c r="J22">
        <v>15</v>
      </c>
      <c r="K22" t="s">
        <v>153</v>
      </c>
      <c r="L22" t="s">
        <v>154</v>
      </c>
      <c r="S22" t="s">
        <v>157</v>
      </c>
      <c r="U22" t="s">
        <v>158</v>
      </c>
      <c r="AB22" t="s">
        <v>159</v>
      </c>
      <c r="AC22" t="s">
        <v>8</v>
      </c>
      <c r="AL22" s="7">
        <v>42830</v>
      </c>
      <c r="AM22" t="s">
        <v>160</v>
      </c>
      <c r="AN22">
        <v>2017</v>
      </c>
      <c r="AO22" s="7">
        <v>42825</v>
      </c>
      <c r="AP22" t="s">
        <v>161</v>
      </c>
    </row>
    <row r="23" spans="1:42" ht="12.75">
      <c r="A23" t="s">
        <v>146</v>
      </c>
      <c r="B23" t="s">
        <v>1</v>
      </c>
      <c r="C23">
        <v>2017</v>
      </c>
      <c r="D23" t="s">
        <v>185</v>
      </c>
      <c r="E23" t="s">
        <v>199</v>
      </c>
      <c r="F23" t="s">
        <v>228</v>
      </c>
      <c r="H23" t="s">
        <v>243</v>
      </c>
      <c r="I23">
        <v>16</v>
      </c>
      <c r="J23">
        <v>16</v>
      </c>
      <c r="K23" t="s">
        <v>153</v>
      </c>
      <c r="L23" t="s">
        <v>154</v>
      </c>
      <c r="S23" t="s">
        <v>157</v>
      </c>
      <c r="U23" t="s">
        <v>158</v>
      </c>
      <c r="AB23" t="s">
        <v>159</v>
      </c>
      <c r="AC23" t="s">
        <v>8</v>
      </c>
      <c r="AL23" s="7">
        <v>42830</v>
      </c>
      <c r="AM23" t="s">
        <v>160</v>
      </c>
      <c r="AN23">
        <v>2017</v>
      </c>
      <c r="AO23" s="7">
        <v>42825</v>
      </c>
      <c r="AP23" t="s">
        <v>161</v>
      </c>
    </row>
    <row r="24" spans="1:42" ht="12.75">
      <c r="A24" t="s">
        <v>146</v>
      </c>
      <c r="B24" t="s">
        <v>1</v>
      </c>
      <c r="C24">
        <v>2017</v>
      </c>
      <c r="D24" t="s">
        <v>185</v>
      </c>
      <c r="E24" t="s">
        <v>200</v>
      </c>
      <c r="F24" t="s">
        <v>228</v>
      </c>
      <c r="H24" t="s">
        <v>244</v>
      </c>
      <c r="I24">
        <v>17</v>
      </c>
      <c r="J24">
        <v>17</v>
      </c>
      <c r="K24" t="s">
        <v>153</v>
      </c>
      <c r="L24" t="s">
        <v>154</v>
      </c>
      <c r="S24" t="s">
        <v>157</v>
      </c>
      <c r="U24" t="s">
        <v>158</v>
      </c>
      <c r="AB24" t="s">
        <v>159</v>
      </c>
      <c r="AC24" t="s">
        <v>8</v>
      </c>
      <c r="AL24" s="7">
        <v>42830</v>
      </c>
      <c r="AM24" t="s">
        <v>160</v>
      </c>
      <c r="AN24">
        <v>2017</v>
      </c>
      <c r="AO24" s="7">
        <v>42825</v>
      </c>
      <c r="AP24" t="s">
        <v>161</v>
      </c>
    </row>
    <row r="25" spans="1:42" ht="12.75">
      <c r="A25" t="s">
        <v>146</v>
      </c>
      <c r="B25" t="s">
        <v>1</v>
      </c>
      <c r="C25">
        <v>2017</v>
      </c>
      <c r="D25" t="s">
        <v>185</v>
      </c>
      <c r="E25" t="s">
        <v>201</v>
      </c>
      <c r="F25" t="s">
        <v>228</v>
      </c>
      <c r="H25" t="s">
        <v>245</v>
      </c>
      <c r="I25">
        <v>18</v>
      </c>
      <c r="J25">
        <v>18</v>
      </c>
      <c r="K25" t="s">
        <v>153</v>
      </c>
      <c r="L25" t="s">
        <v>154</v>
      </c>
      <c r="S25" t="s">
        <v>157</v>
      </c>
      <c r="U25" t="s">
        <v>158</v>
      </c>
      <c r="AB25" t="s">
        <v>159</v>
      </c>
      <c r="AC25" t="s">
        <v>8</v>
      </c>
      <c r="AL25" s="7">
        <v>42830</v>
      </c>
      <c r="AM25" t="s">
        <v>160</v>
      </c>
      <c r="AN25">
        <v>2017</v>
      </c>
      <c r="AO25" s="7">
        <v>42825</v>
      </c>
      <c r="AP25" t="s">
        <v>161</v>
      </c>
    </row>
    <row r="26" spans="1:42" ht="12.75">
      <c r="A26" t="s">
        <v>146</v>
      </c>
      <c r="B26" t="s">
        <v>1</v>
      </c>
      <c r="C26">
        <v>2017</v>
      </c>
      <c r="D26" t="s">
        <v>185</v>
      </c>
      <c r="E26" t="s">
        <v>202</v>
      </c>
      <c r="F26" t="s">
        <v>228</v>
      </c>
      <c r="H26" t="s">
        <v>246</v>
      </c>
      <c r="I26">
        <v>19</v>
      </c>
      <c r="J26">
        <v>19</v>
      </c>
      <c r="K26" t="s">
        <v>153</v>
      </c>
      <c r="L26" t="s">
        <v>154</v>
      </c>
      <c r="S26" t="s">
        <v>157</v>
      </c>
      <c r="U26" t="s">
        <v>158</v>
      </c>
      <c r="AB26" t="s">
        <v>159</v>
      </c>
      <c r="AC26" t="s">
        <v>8</v>
      </c>
      <c r="AL26" s="7">
        <v>42830</v>
      </c>
      <c r="AM26" t="s">
        <v>160</v>
      </c>
      <c r="AN26">
        <v>2017</v>
      </c>
      <c r="AO26" s="7">
        <v>42825</v>
      </c>
      <c r="AP26" t="s">
        <v>161</v>
      </c>
    </row>
    <row r="27" spans="1:42" ht="12.75">
      <c r="A27" t="s">
        <v>146</v>
      </c>
      <c r="B27" t="s">
        <v>1</v>
      </c>
      <c r="C27">
        <v>2017</v>
      </c>
      <c r="D27" t="s">
        <v>185</v>
      </c>
      <c r="E27" t="s">
        <v>203</v>
      </c>
      <c r="F27" t="s">
        <v>228</v>
      </c>
      <c r="H27" t="s">
        <v>247</v>
      </c>
      <c r="I27">
        <v>20</v>
      </c>
      <c r="J27">
        <v>20</v>
      </c>
      <c r="K27" t="s">
        <v>153</v>
      </c>
      <c r="L27" t="s">
        <v>154</v>
      </c>
      <c r="S27" t="s">
        <v>157</v>
      </c>
      <c r="U27" t="s">
        <v>158</v>
      </c>
      <c r="AB27" t="s">
        <v>159</v>
      </c>
      <c r="AC27" t="s">
        <v>8</v>
      </c>
      <c r="AL27" s="7">
        <v>42830</v>
      </c>
      <c r="AM27" t="s">
        <v>160</v>
      </c>
      <c r="AN27">
        <v>2017</v>
      </c>
      <c r="AO27" s="7">
        <v>42825</v>
      </c>
      <c r="AP27" t="s">
        <v>161</v>
      </c>
    </row>
    <row r="28" spans="1:42" ht="12.75">
      <c r="A28" t="s">
        <v>146</v>
      </c>
      <c r="B28" t="s">
        <v>1</v>
      </c>
      <c r="C28">
        <v>2017</v>
      </c>
      <c r="D28" t="s">
        <v>185</v>
      </c>
      <c r="E28" t="s">
        <v>204</v>
      </c>
      <c r="F28" t="s">
        <v>228</v>
      </c>
      <c r="H28" t="s">
        <v>248</v>
      </c>
      <c r="I28">
        <v>21</v>
      </c>
      <c r="J28">
        <v>21</v>
      </c>
      <c r="K28" t="s">
        <v>153</v>
      </c>
      <c r="L28" t="s">
        <v>154</v>
      </c>
      <c r="S28" t="s">
        <v>157</v>
      </c>
      <c r="U28" t="s">
        <v>158</v>
      </c>
      <c r="AB28" t="s">
        <v>159</v>
      </c>
      <c r="AC28" t="s">
        <v>8</v>
      </c>
      <c r="AL28" s="7">
        <v>42830</v>
      </c>
      <c r="AM28" t="s">
        <v>160</v>
      </c>
      <c r="AN28">
        <v>2017</v>
      </c>
      <c r="AO28" s="7">
        <v>42825</v>
      </c>
      <c r="AP28" t="s">
        <v>161</v>
      </c>
    </row>
    <row r="29" spans="1:42" ht="12.75">
      <c r="A29" t="s">
        <v>146</v>
      </c>
      <c r="B29" t="s">
        <v>1</v>
      </c>
      <c r="C29">
        <v>2017</v>
      </c>
      <c r="D29" t="s">
        <v>185</v>
      </c>
      <c r="E29" t="s">
        <v>205</v>
      </c>
      <c r="F29" t="s">
        <v>228</v>
      </c>
      <c r="H29" t="s">
        <v>249</v>
      </c>
      <c r="I29">
        <v>22</v>
      </c>
      <c r="J29">
        <v>22</v>
      </c>
      <c r="K29" t="s">
        <v>153</v>
      </c>
      <c r="L29" t="s">
        <v>154</v>
      </c>
      <c r="S29" t="s">
        <v>157</v>
      </c>
      <c r="U29" t="s">
        <v>158</v>
      </c>
      <c r="AB29" t="s">
        <v>159</v>
      </c>
      <c r="AC29" t="s">
        <v>8</v>
      </c>
      <c r="AL29" s="7">
        <v>42830</v>
      </c>
      <c r="AM29" t="s">
        <v>160</v>
      </c>
      <c r="AN29">
        <v>2017</v>
      </c>
      <c r="AO29" s="7">
        <v>42825</v>
      </c>
      <c r="AP29" t="s">
        <v>161</v>
      </c>
    </row>
    <row r="30" spans="1:42" ht="12.75">
      <c r="A30" t="s">
        <v>146</v>
      </c>
      <c r="B30" t="s">
        <v>1</v>
      </c>
      <c r="C30">
        <v>2017</v>
      </c>
      <c r="D30" t="s">
        <v>185</v>
      </c>
      <c r="E30" t="s">
        <v>206</v>
      </c>
      <c r="F30" t="s">
        <v>228</v>
      </c>
      <c r="H30" t="s">
        <v>250</v>
      </c>
      <c r="I30">
        <v>23</v>
      </c>
      <c r="J30">
        <v>23</v>
      </c>
      <c r="K30" t="s">
        <v>153</v>
      </c>
      <c r="L30" t="s">
        <v>154</v>
      </c>
      <c r="S30" t="s">
        <v>157</v>
      </c>
      <c r="U30" t="s">
        <v>158</v>
      </c>
      <c r="AB30" t="s">
        <v>159</v>
      </c>
      <c r="AC30" t="s">
        <v>8</v>
      </c>
      <c r="AL30" s="7">
        <v>42830</v>
      </c>
      <c r="AM30" t="s">
        <v>160</v>
      </c>
      <c r="AN30">
        <v>2017</v>
      </c>
      <c r="AO30" s="7">
        <v>42825</v>
      </c>
      <c r="AP30" t="s">
        <v>161</v>
      </c>
    </row>
    <row r="31" spans="1:42" ht="12.75">
      <c r="A31" t="s">
        <v>146</v>
      </c>
      <c r="B31" t="s">
        <v>1</v>
      </c>
      <c r="C31">
        <v>2017</v>
      </c>
      <c r="D31" t="s">
        <v>185</v>
      </c>
      <c r="E31" t="s">
        <v>207</v>
      </c>
      <c r="F31" t="s">
        <v>228</v>
      </c>
      <c r="H31" t="s">
        <v>251</v>
      </c>
      <c r="I31">
        <v>24</v>
      </c>
      <c r="J31">
        <v>24</v>
      </c>
      <c r="K31" t="s">
        <v>153</v>
      </c>
      <c r="L31" t="s">
        <v>154</v>
      </c>
      <c r="S31" t="s">
        <v>157</v>
      </c>
      <c r="U31" t="s">
        <v>158</v>
      </c>
      <c r="AB31" t="s">
        <v>159</v>
      </c>
      <c r="AC31" t="s">
        <v>8</v>
      </c>
      <c r="AL31" s="7">
        <v>42830</v>
      </c>
      <c r="AM31" t="s">
        <v>160</v>
      </c>
      <c r="AN31">
        <v>2017</v>
      </c>
      <c r="AO31" s="7">
        <v>42825</v>
      </c>
      <c r="AP31" t="s">
        <v>161</v>
      </c>
    </row>
    <row r="32" spans="1:42" ht="12.75">
      <c r="A32" t="s">
        <v>146</v>
      </c>
      <c r="B32" t="s">
        <v>1</v>
      </c>
      <c r="C32">
        <v>2017</v>
      </c>
      <c r="D32" t="s">
        <v>185</v>
      </c>
      <c r="E32" t="s">
        <v>208</v>
      </c>
      <c r="F32" t="s">
        <v>228</v>
      </c>
      <c r="H32" t="s">
        <v>252</v>
      </c>
      <c r="I32">
        <v>25</v>
      </c>
      <c r="J32">
        <v>25</v>
      </c>
      <c r="K32" t="s">
        <v>153</v>
      </c>
      <c r="L32" t="s">
        <v>154</v>
      </c>
      <c r="S32" t="s">
        <v>157</v>
      </c>
      <c r="U32" t="s">
        <v>158</v>
      </c>
      <c r="AB32" t="s">
        <v>159</v>
      </c>
      <c r="AC32" t="s">
        <v>8</v>
      </c>
      <c r="AL32" s="7">
        <v>42830</v>
      </c>
      <c r="AM32" t="s">
        <v>160</v>
      </c>
      <c r="AN32">
        <v>2017</v>
      </c>
      <c r="AO32" s="7">
        <v>42825</v>
      </c>
      <c r="AP32" t="s">
        <v>161</v>
      </c>
    </row>
    <row r="33" spans="1:42" ht="12.75">
      <c r="A33" t="s">
        <v>146</v>
      </c>
      <c r="B33" t="s">
        <v>1</v>
      </c>
      <c r="C33">
        <v>2017</v>
      </c>
      <c r="D33" t="s">
        <v>185</v>
      </c>
      <c r="E33" t="s">
        <v>209</v>
      </c>
      <c r="F33" t="s">
        <v>228</v>
      </c>
      <c r="H33" t="s">
        <v>253</v>
      </c>
      <c r="I33">
        <v>26</v>
      </c>
      <c r="J33">
        <v>26</v>
      </c>
      <c r="K33" t="s">
        <v>153</v>
      </c>
      <c r="L33" t="s">
        <v>154</v>
      </c>
      <c r="S33" t="s">
        <v>157</v>
      </c>
      <c r="U33" t="s">
        <v>158</v>
      </c>
      <c r="AB33" t="s">
        <v>159</v>
      </c>
      <c r="AC33" t="s">
        <v>8</v>
      </c>
      <c r="AL33" s="7">
        <v>42830</v>
      </c>
      <c r="AM33" t="s">
        <v>160</v>
      </c>
      <c r="AN33">
        <v>2017</v>
      </c>
      <c r="AO33" s="7">
        <v>42825</v>
      </c>
      <c r="AP33" t="s">
        <v>161</v>
      </c>
    </row>
    <row r="34" spans="1:42" ht="12.75">
      <c r="A34" t="s">
        <v>146</v>
      </c>
      <c r="B34" t="s">
        <v>1</v>
      </c>
      <c r="C34">
        <v>2017</v>
      </c>
      <c r="D34" t="s">
        <v>185</v>
      </c>
      <c r="E34" t="s">
        <v>210</v>
      </c>
      <c r="F34" t="s">
        <v>228</v>
      </c>
      <c r="H34" t="s">
        <v>252</v>
      </c>
      <c r="I34">
        <v>27</v>
      </c>
      <c r="J34">
        <v>27</v>
      </c>
      <c r="K34" t="s">
        <v>153</v>
      </c>
      <c r="L34" t="s">
        <v>154</v>
      </c>
      <c r="S34" t="s">
        <v>157</v>
      </c>
      <c r="U34" t="s">
        <v>158</v>
      </c>
      <c r="AB34" t="s">
        <v>159</v>
      </c>
      <c r="AC34" t="s">
        <v>8</v>
      </c>
      <c r="AL34" s="7">
        <v>42830</v>
      </c>
      <c r="AM34" t="s">
        <v>160</v>
      </c>
      <c r="AN34">
        <v>2017</v>
      </c>
      <c r="AO34" s="7">
        <v>42825</v>
      </c>
      <c r="AP34" t="s">
        <v>161</v>
      </c>
    </row>
    <row r="35" spans="1:42" ht="12.75">
      <c r="A35" t="s">
        <v>146</v>
      </c>
      <c r="B35" t="s">
        <v>1</v>
      </c>
      <c r="C35">
        <v>2017</v>
      </c>
      <c r="D35" t="s">
        <v>185</v>
      </c>
      <c r="E35" t="s">
        <v>211</v>
      </c>
      <c r="F35" t="s">
        <v>228</v>
      </c>
      <c r="H35" t="s">
        <v>254</v>
      </c>
      <c r="I35">
        <v>28</v>
      </c>
      <c r="J35">
        <v>28</v>
      </c>
      <c r="K35" t="s">
        <v>153</v>
      </c>
      <c r="L35" t="s">
        <v>154</v>
      </c>
      <c r="S35" t="s">
        <v>157</v>
      </c>
      <c r="U35" t="s">
        <v>158</v>
      </c>
      <c r="AB35" t="s">
        <v>159</v>
      </c>
      <c r="AC35" t="s">
        <v>8</v>
      </c>
      <c r="AL35" s="7">
        <v>42830</v>
      </c>
      <c r="AM35" t="s">
        <v>160</v>
      </c>
      <c r="AN35">
        <v>2017</v>
      </c>
      <c r="AO35" s="7">
        <v>42825</v>
      </c>
      <c r="AP35" t="s">
        <v>161</v>
      </c>
    </row>
    <row r="36" spans="1:42" ht="12.75">
      <c r="A36" t="s">
        <v>146</v>
      </c>
      <c r="B36" t="s">
        <v>1</v>
      </c>
      <c r="C36">
        <v>2017</v>
      </c>
      <c r="D36" t="s">
        <v>185</v>
      </c>
      <c r="E36" t="s">
        <v>212</v>
      </c>
      <c r="F36" t="s">
        <v>228</v>
      </c>
      <c r="H36" t="s">
        <v>255</v>
      </c>
      <c r="I36">
        <v>29</v>
      </c>
      <c r="J36">
        <v>29</v>
      </c>
      <c r="K36" t="s">
        <v>153</v>
      </c>
      <c r="L36" t="s">
        <v>154</v>
      </c>
      <c r="S36" t="s">
        <v>157</v>
      </c>
      <c r="U36" t="s">
        <v>158</v>
      </c>
      <c r="AB36" t="s">
        <v>159</v>
      </c>
      <c r="AC36" t="s">
        <v>8</v>
      </c>
      <c r="AL36" s="7">
        <v>42830</v>
      </c>
      <c r="AM36" t="s">
        <v>160</v>
      </c>
      <c r="AN36">
        <v>2017</v>
      </c>
      <c r="AO36" s="7">
        <v>42825</v>
      </c>
      <c r="AP36" t="s">
        <v>161</v>
      </c>
    </row>
    <row r="37" spans="1:42" ht="12.75">
      <c r="A37" t="s">
        <v>146</v>
      </c>
      <c r="B37" t="s">
        <v>1</v>
      </c>
      <c r="C37">
        <v>2017</v>
      </c>
      <c r="D37" t="s">
        <v>185</v>
      </c>
      <c r="E37" t="s">
        <v>213</v>
      </c>
      <c r="F37" t="s">
        <v>228</v>
      </c>
      <c r="H37" t="s">
        <v>256</v>
      </c>
      <c r="I37">
        <v>30</v>
      </c>
      <c r="J37">
        <v>30</v>
      </c>
      <c r="K37" t="s">
        <v>153</v>
      </c>
      <c r="L37" t="s">
        <v>154</v>
      </c>
      <c r="S37" t="s">
        <v>157</v>
      </c>
      <c r="U37" t="s">
        <v>158</v>
      </c>
      <c r="AB37" t="s">
        <v>159</v>
      </c>
      <c r="AC37" t="s">
        <v>8</v>
      </c>
      <c r="AL37" s="7">
        <v>42830</v>
      </c>
      <c r="AM37" t="s">
        <v>160</v>
      </c>
      <c r="AN37">
        <v>2017</v>
      </c>
      <c r="AO37" s="7">
        <v>42825</v>
      </c>
      <c r="AP37" t="s">
        <v>161</v>
      </c>
    </row>
    <row r="38" spans="1:42" ht="12.75">
      <c r="A38" t="s">
        <v>146</v>
      </c>
      <c r="B38" t="s">
        <v>1</v>
      </c>
      <c r="C38">
        <v>2017</v>
      </c>
      <c r="D38" t="s">
        <v>185</v>
      </c>
      <c r="E38" t="s">
        <v>214</v>
      </c>
      <c r="F38" t="s">
        <v>228</v>
      </c>
      <c r="H38" t="s">
        <v>252</v>
      </c>
      <c r="I38">
        <v>31</v>
      </c>
      <c r="J38">
        <v>31</v>
      </c>
      <c r="K38" t="s">
        <v>153</v>
      </c>
      <c r="L38" t="s">
        <v>154</v>
      </c>
      <c r="S38" t="s">
        <v>157</v>
      </c>
      <c r="U38" t="s">
        <v>158</v>
      </c>
      <c r="AB38" t="s">
        <v>159</v>
      </c>
      <c r="AC38" t="s">
        <v>8</v>
      </c>
      <c r="AL38" s="7">
        <v>42830</v>
      </c>
      <c r="AM38" t="s">
        <v>160</v>
      </c>
      <c r="AN38">
        <v>2017</v>
      </c>
      <c r="AO38" s="7">
        <v>42825</v>
      </c>
      <c r="AP38" t="s">
        <v>161</v>
      </c>
    </row>
    <row r="39" spans="1:42" ht="12.75">
      <c r="A39" t="s">
        <v>146</v>
      </c>
      <c r="B39" t="s">
        <v>1</v>
      </c>
      <c r="C39">
        <v>2017</v>
      </c>
      <c r="D39" t="s">
        <v>185</v>
      </c>
      <c r="E39" t="s">
        <v>215</v>
      </c>
      <c r="F39" t="s">
        <v>228</v>
      </c>
      <c r="H39" t="s">
        <v>257</v>
      </c>
      <c r="I39">
        <v>32</v>
      </c>
      <c r="J39">
        <v>32</v>
      </c>
      <c r="K39" t="s">
        <v>153</v>
      </c>
      <c r="L39" t="s">
        <v>154</v>
      </c>
      <c r="S39" t="s">
        <v>157</v>
      </c>
      <c r="U39" t="s">
        <v>158</v>
      </c>
      <c r="AB39" t="s">
        <v>159</v>
      </c>
      <c r="AC39" t="s">
        <v>8</v>
      </c>
      <c r="AL39" s="7">
        <v>42830</v>
      </c>
      <c r="AM39" t="s">
        <v>160</v>
      </c>
      <c r="AN39">
        <v>2017</v>
      </c>
      <c r="AO39" s="7">
        <v>42825</v>
      </c>
      <c r="AP39" t="s">
        <v>161</v>
      </c>
    </row>
    <row r="40" spans="1:42" ht="12.75">
      <c r="A40" t="s">
        <v>146</v>
      </c>
      <c r="B40" t="s">
        <v>1</v>
      </c>
      <c r="C40">
        <v>2017</v>
      </c>
      <c r="D40" t="s">
        <v>185</v>
      </c>
      <c r="E40" t="s">
        <v>216</v>
      </c>
      <c r="F40" t="s">
        <v>228</v>
      </c>
      <c r="H40" t="s">
        <v>258</v>
      </c>
      <c r="I40">
        <v>33</v>
      </c>
      <c r="J40">
        <v>33</v>
      </c>
      <c r="K40" t="s">
        <v>153</v>
      </c>
      <c r="L40" t="s">
        <v>154</v>
      </c>
      <c r="S40" t="s">
        <v>157</v>
      </c>
      <c r="U40" t="s">
        <v>158</v>
      </c>
      <c r="AB40" t="s">
        <v>159</v>
      </c>
      <c r="AC40" t="s">
        <v>8</v>
      </c>
      <c r="AL40" s="7">
        <v>42830</v>
      </c>
      <c r="AM40" t="s">
        <v>160</v>
      </c>
      <c r="AN40">
        <v>2017</v>
      </c>
      <c r="AO40" s="7">
        <v>42825</v>
      </c>
      <c r="AP40" t="s">
        <v>161</v>
      </c>
    </row>
    <row r="41" spans="1:42" ht="12.75">
      <c r="A41" t="s">
        <v>146</v>
      </c>
      <c r="B41" t="s">
        <v>1</v>
      </c>
      <c r="C41">
        <v>2017</v>
      </c>
      <c r="D41" t="s">
        <v>185</v>
      </c>
      <c r="E41" t="s">
        <v>217</v>
      </c>
      <c r="F41" t="s">
        <v>228</v>
      </c>
      <c r="H41" t="s">
        <v>259</v>
      </c>
      <c r="I41">
        <v>34</v>
      </c>
      <c r="J41">
        <v>34</v>
      </c>
      <c r="K41" t="s">
        <v>153</v>
      </c>
      <c r="L41" t="s">
        <v>154</v>
      </c>
      <c r="S41" t="s">
        <v>157</v>
      </c>
      <c r="U41" t="s">
        <v>158</v>
      </c>
      <c r="AB41" t="s">
        <v>159</v>
      </c>
      <c r="AC41" t="s">
        <v>8</v>
      </c>
      <c r="AL41" s="7">
        <v>42830</v>
      </c>
      <c r="AM41" t="s">
        <v>160</v>
      </c>
      <c r="AN41">
        <v>2017</v>
      </c>
      <c r="AO41" s="7">
        <v>42825</v>
      </c>
      <c r="AP41" t="s">
        <v>161</v>
      </c>
    </row>
    <row r="42" spans="1:42" ht="12.75">
      <c r="A42" t="s">
        <v>146</v>
      </c>
      <c r="B42" t="s">
        <v>1</v>
      </c>
      <c r="C42">
        <v>2017</v>
      </c>
      <c r="D42" t="s">
        <v>185</v>
      </c>
      <c r="E42" t="s">
        <v>218</v>
      </c>
      <c r="F42" t="s">
        <v>228</v>
      </c>
      <c r="H42" t="s">
        <v>260</v>
      </c>
      <c r="I42">
        <v>35</v>
      </c>
      <c r="J42">
        <v>35</v>
      </c>
      <c r="K42" t="s">
        <v>153</v>
      </c>
      <c r="L42" t="s">
        <v>154</v>
      </c>
      <c r="S42" t="s">
        <v>157</v>
      </c>
      <c r="U42" t="s">
        <v>158</v>
      </c>
      <c r="AB42" t="s">
        <v>159</v>
      </c>
      <c r="AC42" t="s">
        <v>8</v>
      </c>
      <c r="AL42" s="7">
        <v>42830</v>
      </c>
      <c r="AM42" t="s">
        <v>160</v>
      </c>
      <c r="AN42">
        <v>2017</v>
      </c>
      <c r="AO42" s="7">
        <v>42825</v>
      </c>
      <c r="AP42" t="s">
        <v>161</v>
      </c>
    </row>
    <row r="43" spans="1:42" ht="12.75">
      <c r="A43" t="s">
        <v>146</v>
      </c>
      <c r="B43" t="s">
        <v>1</v>
      </c>
      <c r="C43">
        <v>2017</v>
      </c>
      <c r="D43" t="s">
        <v>185</v>
      </c>
      <c r="E43" t="s">
        <v>219</v>
      </c>
      <c r="F43" t="s">
        <v>228</v>
      </c>
      <c r="H43" t="s">
        <v>261</v>
      </c>
      <c r="I43">
        <v>36</v>
      </c>
      <c r="J43">
        <v>36</v>
      </c>
      <c r="K43" t="s">
        <v>153</v>
      </c>
      <c r="L43" t="s">
        <v>154</v>
      </c>
      <c r="S43" t="s">
        <v>157</v>
      </c>
      <c r="U43" t="s">
        <v>158</v>
      </c>
      <c r="AB43" t="s">
        <v>159</v>
      </c>
      <c r="AC43" t="s">
        <v>8</v>
      </c>
      <c r="AL43" s="7">
        <v>42830</v>
      </c>
      <c r="AM43" t="s">
        <v>160</v>
      </c>
      <c r="AN43">
        <v>2017</v>
      </c>
      <c r="AO43" s="7">
        <v>42825</v>
      </c>
      <c r="AP43" t="s">
        <v>161</v>
      </c>
    </row>
    <row r="44" spans="1:42" ht="12.75">
      <c r="A44" t="s">
        <v>146</v>
      </c>
      <c r="B44" t="s">
        <v>1</v>
      </c>
      <c r="C44">
        <v>2017</v>
      </c>
      <c r="D44" t="s">
        <v>185</v>
      </c>
      <c r="E44" t="s">
        <v>220</v>
      </c>
      <c r="F44" t="s">
        <v>228</v>
      </c>
      <c r="H44" t="s">
        <v>262</v>
      </c>
      <c r="I44">
        <v>37</v>
      </c>
      <c r="J44">
        <v>37</v>
      </c>
      <c r="K44" t="s">
        <v>153</v>
      </c>
      <c r="L44" t="s">
        <v>154</v>
      </c>
      <c r="S44" t="s">
        <v>157</v>
      </c>
      <c r="U44" t="s">
        <v>158</v>
      </c>
      <c r="AB44" t="s">
        <v>159</v>
      </c>
      <c r="AC44" t="s">
        <v>8</v>
      </c>
      <c r="AL44" s="7">
        <v>42830</v>
      </c>
      <c r="AM44" t="s">
        <v>160</v>
      </c>
      <c r="AN44">
        <v>2017</v>
      </c>
      <c r="AO44" s="7">
        <v>42825</v>
      </c>
      <c r="AP44" t="s">
        <v>161</v>
      </c>
    </row>
    <row r="45" spans="1:42" ht="12.75">
      <c r="A45" t="s">
        <v>146</v>
      </c>
      <c r="B45" t="s">
        <v>1</v>
      </c>
      <c r="C45">
        <v>2017</v>
      </c>
      <c r="D45" t="s">
        <v>185</v>
      </c>
      <c r="E45" t="s">
        <v>221</v>
      </c>
      <c r="F45" t="s">
        <v>228</v>
      </c>
      <c r="H45" t="s">
        <v>263</v>
      </c>
      <c r="I45">
        <v>38</v>
      </c>
      <c r="J45">
        <v>38</v>
      </c>
      <c r="K45" t="s">
        <v>153</v>
      </c>
      <c r="L45" t="s">
        <v>154</v>
      </c>
      <c r="S45" t="s">
        <v>157</v>
      </c>
      <c r="U45" t="s">
        <v>158</v>
      </c>
      <c r="AB45" t="s">
        <v>159</v>
      </c>
      <c r="AC45" t="s">
        <v>8</v>
      </c>
      <c r="AL45" s="7">
        <v>42830</v>
      </c>
      <c r="AM45" t="s">
        <v>160</v>
      </c>
      <c r="AN45">
        <v>2017</v>
      </c>
      <c r="AO45" s="7">
        <v>42825</v>
      </c>
      <c r="AP45" t="s">
        <v>161</v>
      </c>
    </row>
    <row r="46" spans="1:42" ht="12.75">
      <c r="A46" t="s">
        <v>146</v>
      </c>
      <c r="B46" t="s">
        <v>1</v>
      </c>
      <c r="C46">
        <v>2017</v>
      </c>
      <c r="D46" t="s">
        <v>185</v>
      </c>
      <c r="E46" t="s">
        <v>222</v>
      </c>
      <c r="F46" t="s">
        <v>228</v>
      </c>
      <c r="H46" t="s">
        <v>264</v>
      </c>
      <c r="I46">
        <v>39</v>
      </c>
      <c r="J46">
        <v>39</v>
      </c>
      <c r="K46" t="s">
        <v>153</v>
      </c>
      <c r="L46" t="s">
        <v>154</v>
      </c>
      <c r="S46" t="s">
        <v>157</v>
      </c>
      <c r="U46" t="s">
        <v>158</v>
      </c>
      <c r="AB46" t="s">
        <v>159</v>
      </c>
      <c r="AC46" t="s">
        <v>8</v>
      </c>
      <c r="AL46" s="7">
        <v>42830</v>
      </c>
      <c r="AM46" t="s">
        <v>160</v>
      </c>
      <c r="AN46">
        <v>2017</v>
      </c>
      <c r="AO46" s="7">
        <v>42825</v>
      </c>
      <c r="AP46" t="s">
        <v>161</v>
      </c>
    </row>
    <row r="47" spans="1:42" ht="12.75">
      <c r="A47" t="s">
        <v>146</v>
      </c>
      <c r="B47" t="s">
        <v>1</v>
      </c>
      <c r="C47">
        <v>2017</v>
      </c>
      <c r="D47" t="s">
        <v>185</v>
      </c>
      <c r="E47" t="s">
        <v>223</v>
      </c>
      <c r="F47" t="s">
        <v>228</v>
      </c>
      <c r="H47" t="s">
        <v>265</v>
      </c>
      <c r="I47">
        <v>40</v>
      </c>
      <c r="J47">
        <v>40</v>
      </c>
      <c r="K47" t="s">
        <v>153</v>
      </c>
      <c r="L47" t="s">
        <v>154</v>
      </c>
      <c r="S47" t="s">
        <v>157</v>
      </c>
      <c r="U47" t="s">
        <v>158</v>
      </c>
      <c r="AB47" t="s">
        <v>159</v>
      </c>
      <c r="AC47" t="s">
        <v>8</v>
      </c>
      <c r="AL47" s="7">
        <v>42830</v>
      </c>
      <c r="AM47" t="s">
        <v>160</v>
      </c>
      <c r="AN47">
        <v>2017</v>
      </c>
      <c r="AO47" s="7">
        <v>42825</v>
      </c>
      <c r="AP47" t="s">
        <v>161</v>
      </c>
    </row>
    <row r="48" spans="1:42" ht="12.75">
      <c r="A48" t="s">
        <v>146</v>
      </c>
      <c r="B48" t="s">
        <v>1</v>
      </c>
      <c r="C48">
        <v>2017</v>
      </c>
      <c r="D48" t="s">
        <v>185</v>
      </c>
      <c r="E48" t="s">
        <v>224</v>
      </c>
      <c r="F48" t="s">
        <v>228</v>
      </c>
      <c r="H48" t="s">
        <v>266</v>
      </c>
      <c r="I48">
        <v>41</v>
      </c>
      <c r="J48">
        <v>41</v>
      </c>
      <c r="K48" t="s">
        <v>153</v>
      </c>
      <c r="L48" t="s">
        <v>154</v>
      </c>
      <c r="S48" t="s">
        <v>157</v>
      </c>
      <c r="U48" t="s">
        <v>158</v>
      </c>
      <c r="AB48" t="s">
        <v>159</v>
      </c>
      <c r="AC48" t="s">
        <v>8</v>
      </c>
      <c r="AL48" s="7">
        <v>42830</v>
      </c>
      <c r="AM48" t="s">
        <v>160</v>
      </c>
      <c r="AN48">
        <v>2017</v>
      </c>
      <c r="AO48" s="7">
        <v>42825</v>
      </c>
      <c r="AP48" t="s">
        <v>161</v>
      </c>
    </row>
    <row r="49" spans="1:42" ht="12.75">
      <c r="A49" t="s">
        <v>146</v>
      </c>
      <c r="B49" t="s">
        <v>1</v>
      </c>
      <c r="C49">
        <v>2017</v>
      </c>
      <c r="D49" t="s">
        <v>185</v>
      </c>
      <c r="E49" t="s">
        <v>225</v>
      </c>
      <c r="F49" t="s">
        <v>228</v>
      </c>
      <c r="H49" t="s">
        <v>267</v>
      </c>
      <c r="I49">
        <v>42</v>
      </c>
      <c r="J49">
        <v>42</v>
      </c>
      <c r="K49" t="s">
        <v>153</v>
      </c>
      <c r="L49" t="s">
        <v>154</v>
      </c>
      <c r="S49" t="s">
        <v>157</v>
      </c>
      <c r="U49" t="s">
        <v>158</v>
      </c>
      <c r="AB49" t="s">
        <v>159</v>
      </c>
      <c r="AC49" t="s">
        <v>8</v>
      </c>
      <c r="AL49" s="7">
        <v>42830</v>
      </c>
      <c r="AM49" t="s">
        <v>160</v>
      </c>
      <c r="AN49">
        <v>2017</v>
      </c>
      <c r="AO49" s="7">
        <v>42825</v>
      </c>
      <c r="AP49" t="s">
        <v>161</v>
      </c>
    </row>
    <row r="50" spans="1:42" ht="12.75">
      <c r="A50" t="s">
        <v>146</v>
      </c>
      <c r="B50" t="s">
        <v>1</v>
      </c>
      <c r="C50">
        <v>2017</v>
      </c>
      <c r="D50" t="s">
        <v>185</v>
      </c>
      <c r="E50" t="s">
        <v>226</v>
      </c>
      <c r="F50" t="s">
        <v>228</v>
      </c>
      <c r="H50" t="s">
        <v>268</v>
      </c>
      <c r="I50">
        <v>43</v>
      </c>
      <c r="J50">
        <v>43</v>
      </c>
      <c r="K50" t="s">
        <v>153</v>
      </c>
      <c r="L50" t="s">
        <v>154</v>
      </c>
      <c r="S50" t="s">
        <v>157</v>
      </c>
      <c r="U50" t="s">
        <v>158</v>
      </c>
      <c r="AB50" t="s">
        <v>159</v>
      </c>
      <c r="AC50" t="s">
        <v>8</v>
      </c>
      <c r="AL50" s="7">
        <v>42830</v>
      </c>
      <c r="AM50" t="s">
        <v>160</v>
      </c>
      <c r="AN50">
        <v>2017</v>
      </c>
      <c r="AO50" s="7">
        <v>42825</v>
      </c>
      <c r="AP50" t="s">
        <v>161</v>
      </c>
    </row>
    <row r="51" spans="1:42" ht="12.75">
      <c r="A51" t="s">
        <v>146</v>
      </c>
      <c r="B51" t="s">
        <v>1</v>
      </c>
      <c r="C51">
        <v>2017</v>
      </c>
      <c r="D51" t="s">
        <v>185</v>
      </c>
      <c r="E51" t="s">
        <v>227</v>
      </c>
      <c r="F51" t="s">
        <v>228</v>
      </c>
      <c r="H51" t="s">
        <v>269</v>
      </c>
      <c r="I51">
        <v>44</v>
      </c>
      <c r="J51">
        <v>44</v>
      </c>
      <c r="K51" t="s">
        <v>153</v>
      </c>
      <c r="L51" t="s">
        <v>154</v>
      </c>
      <c r="S51" t="s">
        <v>157</v>
      </c>
      <c r="U51" t="s">
        <v>158</v>
      </c>
      <c r="AB51" t="s">
        <v>159</v>
      </c>
      <c r="AC51" t="s">
        <v>8</v>
      </c>
      <c r="AL51" s="7">
        <v>42830</v>
      </c>
      <c r="AM51" t="s">
        <v>160</v>
      </c>
      <c r="AN51">
        <v>2017</v>
      </c>
      <c r="AO51" s="7">
        <v>42825</v>
      </c>
      <c r="AP51" t="s">
        <v>161</v>
      </c>
    </row>
    <row r="52" spans="1:42" ht="12.75">
      <c r="A52" t="s">
        <v>146</v>
      </c>
      <c r="B52" t="s">
        <v>1</v>
      </c>
      <c r="C52">
        <v>2017</v>
      </c>
      <c r="D52" t="s">
        <v>147</v>
      </c>
      <c r="E52" t="s">
        <v>148</v>
      </c>
      <c r="F52" t="s">
        <v>228</v>
      </c>
      <c r="H52" t="s">
        <v>149</v>
      </c>
      <c r="I52">
        <v>45</v>
      </c>
      <c r="J52">
        <v>45</v>
      </c>
      <c r="K52" t="s">
        <v>153</v>
      </c>
      <c r="L52" t="s">
        <v>154</v>
      </c>
      <c r="S52" t="s">
        <v>157</v>
      </c>
      <c r="U52" t="s">
        <v>158</v>
      </c>
      <c r="AB52" t="s">
        <v>159</v>
      </c>
      <c r="AC52" t="s">
        <v>8</v>
      </c>
      <c r="AL52" s="7">
        <v>42921</v>
      </c>
      <c r="AM52" t="s">
        <v>160</v>
      </c>
      <c r="AN52">
        <v>2017</v>
      </c>
      <c r="AO52" s="7">
        <v>42916</v>
      </c>
      <c r="AP52" t="s">
        <v>161</v>
      </c>
    </row>
    <row r="53" spans="1:42" ht="12.75">
      <c r="A53" t="s">
        <v>146</v>
      </c>
      <c r="B53" t="s">
        <v>1</v>
      </c>
      <c r="C53">
        <v>2017</v>
      </c>
      <c r="D53" t="s">
        <v>147</v>
      </c>
      <c r="E53" t="s">
        <v>162</v>
      </c>
      <c r="F53" t="s">
        <v>228</v>
      </c>
      <c r="H53" t="s">
        <v>163</v>
      </c>
      <c r="I53">
        <v>46</v>
      </c>
      <c r="J53">
        <v>46</v>
      </c>
      <c r="K53" t="s">
        <v>153</v>
      </c>
      <c r="L53" t="s">
        <v>154</v>
      </c>
      <c r="S53" t="s">
        <v>157</v>
      </c>
      <c r="U53" t="s">
        <v>158</v>
      </c>
      <c r="AB53" t="s">
        <v>159</v>
      </c>
      <c r="AC53" t="s">
        <v>8</v>
      </c>
      <c r="AL53" s="7">
        <v>42921</v>
      </c>
      <c r="AM53" t="s">
        <v>160</v>
      </c>
      <c r="AN53">
        <v>2017</v>
      </c>
      <c r="AO53" s="7">
        <v>42916</v>
      </c>
      <c r="AP53" t="s">
        <v>161</v>
      </c>
    </row>
    <row r="54" spans="1:42" ht="12.75">
      <c r="A54" t="s">
        <v>146</v>
      </c>
      <c r="B54" t="s">
        <v>1</v>
      </c>
      <c r="C54">
        <v>2017</v>
      </c>
      <c r="D54" t="s">
        <v>147</v>
      </c>
      <c r="E54" t="s">
        <v>168</v>
      </c>
      <c r="F54" t="s">
        <v>228</v>
      </c>
      <c r="H54" t="s">
        <v>171</v>
      </c>
      <c r="I54">
        <v>47</v>
      </c>
      <c r="J54">
        <v>47</v>
      </c>
      <c r="K54" t="s">
        <v>153</v>
      </c>
      <c r="L54" t="s">
        <v>154</v>
      </c>
      <c r="S54" t="s">
        <v>157</v>
      </c>
      <c r="U54" t="s">
        <v>158</v>
      </c>
      <c r="AB54" t="s">
        <v>159</v>
      </c>
      <c r="AC54" t="s">
        <v>8</v>
      </c>
      <c r="AL54" s="7">
        <v>42921</v>
      </c>
      <c r="AM54" t="s">
        <v>160</v>
      </c>
      <c r="AN54">
        <v>2017</v>
      </c>
      <c r="AO54" s="7">
        <v>42916</v>
      </c>
      <c r="AP54" t="s">
        <v>161</v>
      </c>
    </row>
    <row r="55" spans="1:42" ht="12.75">
      <c r="A55" t="s">
        <v>146</v>
      </c>
      <c r="B55" t="s">
        <v>1</v>
      </c>
      <c r="C55">
        <v>2017</v>
      </c>
      <c r="D55" t="s">
        <v>147</v>
      </c>
      <c r="E55" t="s">
        <v>169</v>
      </c>
      <c r="F55" t="s">
        <v>228</v>
      </c>
      <c r="H55" t="s">
        <v>172</v>
      </c>
      <c r="I55">
        <v>48</v>
      </c>
      <c r="J55">
        <v>48</v>
      </c>
      <c r="K55" t="s">
        <v>153</v>
      </c>
      <c r="L55" t="s">
        <v>154</v>
      </c>
      <c r="S55" t="s">
        <v>157</v>
      </c>
      <c r="U55" t="s">
        <v>158</v>
      </c>
      <c r="AB55" t="s">
        <v>159</v>
      </c>
      <c r="AC55" t="s">
        <v>8</v>
      </c>
      <c r="AL55" s="7">
        <v>42921</v>
      </c>
      <c r="AM55" t="s">
        <v>160</v>
      </c>
      <c r="AN55">
        <v>2017</v>
      </c>
      <c r="AO55" s="7">
        <v>42916</v>
      </c>
      <c r="AP55" t="s">
        <v>161</v>
      </c>
    </row>
    <row r="56" spans="1:42" ht="12.75">
      <c r="A56" t="s">
        <v>146</v>
      </c>
      <c r="B56" t="s">
        <v>1</v>
      </c>
      <c r="C56">
        <v>2017</v>
      </c>
      <c r="D56" t="s">
        <v>147</v>
      </c>
      <c r="E56" t="s">
        <v>170</v>
      </c>
      <c r="F56" t="s">
        <v>228</v>
      </c>
      <c r="H56" t="s">
        <v>173</v>
      </c>
      <c r="I56">
        <v>49</v>
      </c>
      <c r="J56">
        <v>49</v>
      </c>
      <c r="K56" t="s">
        <v>153</v>
      </c>
      <c r="L56" t="s">
        <v>154</v>
      </c>
      <c r="S56" t="s">
        <v>157</v>
      </c>
      <c r="U56" t="s">
        <v>158</v>
      </c>
      <c r="AB56" t="s">
        <v>159</v>
      </c>
      <c r="AC56" t="s">
        <v>8</v>
      </c>
      <c r="AL56" s="7">
        <v>42921</v>
      </c>
      <c r="AM56" t="s">
        <v>160</v>
      </c>
      <c r="AN56">
        <v>2017</v>
      </c>
      <c r="AO56" s="7">
        <v>42916</v>
      </c>
      <c r="AP56" t="s">
        <v>161</v>
      </c>
    </row>
    <row r="57" spans="1:42" ht="12.75">
      <c r="A57" t="s">
        <v>146</v>
      </c>
      <c r="B57" t="s">
        <v>1</v>
      </c>
      <c r="C57">
        <v>2017</v>
      </c>
      <c r="D57" t="s">
        <v>434</v>
      </c>
      <c r="E57" t="s">
        <v>435</v>
      </c>
      <c r="F57" t="s">
        <v>228</v>
      </c>
      <c r="H57" t="s">
        <v>436</v>
      </c>
      <c r="I57">
        <v>50</v>
      </c>
      <c r="J57">
        <v>50</v>
      </c>
      <c r="K57" t="s">
        <v>153</v>
      </c>
      <c r="L57" t="s">
        <v>154</v>
      </c>
      <c r="S57" t="s">
        <v>157</v>
      </c>
      <c r="U57" t="s">
        <v>158</v>
      </c>
      <c r="AB57" t="s">
        <v>159</v>
      </c>
      <c r="AC57" t="s">
        <v>8</v>
      </c>
      <c r="AL57" s="7">
        <v>43010</v>
      </c>
      <c r="AM57" t="s">
        <v>160</v>
      </c>
      <c r="AN57">
        <v>2017</v>
      </c>
      <c r="AO57" s="7">
        <v>43008</v>
      </c>
      <c r="AP57" t="s">
        <v>161</v>
      </c>
    </row>
    <row r="58" spans="3:42" ht="12.75">
      <c r="C58">
        <v>2017</v>
      </c>
      <c r="D58" s="8" t="s">
        <v>439</v>
      </c>
      <c r="AL58" s="7">
        <v>43122</v>
      </c>
      <c r="AM58" t="s">
        <v>160</v>
      </c>
      <c r="AN58">
        <v>2017</v>
      </c>
      <c r="AO58" s="7">
        <v>43465</v>
      </c>
      <c r="AP58" s="8" t="s">
        <v>440</v>
      </c>
    </row>
    <row r="59" spans="1:42" ht="15">
      <c r="C59" t="s">
        <v>442</v>
      </c>
      <c r="D59" t="s">
        <v>185</v>
      </c>
      <c r="I59" t="s">
        <v>443</v>
      </c>
      <c r="J59" t="s">
        <v>443</v>
      </c>
      <c r="AD59" t="s">
        <v>443</v>
      </c>
      <c r="AF59" t="s">
        <v>443</v>
      </c>
      <c r="AL59" s="11" t="s">
        <v>444</v>
      </c>
      <c r="AM59" t="s">
        <v>445</v>
      </c>
      <c r="AN59">
        <v>2017</v>
      </c>
      <c r="AO59" s="12">
        <v>42825</v>
      </c>
      <c r="AP59" t="s">
        <v>446</v>
      </c>
    </row>
    <row r="60" spans="1:42" ht="15">
      <c r="A60" t="s">
        <v>146</v>
      </c>
      <c r="B60" t="s">
        <v>1</v>
      </c>
      <c r="C60" t="s">
        <v>442</v>
      </c>
      <c r="D60" t="s">
        <v>447</v>
      </c>
      <c r="E60" t="s">
        <v>448</v>
      </c>
      <c r="H60" t="s">
        <v>449</v>
      </c>
      <c r="I60" t="s">
        <v>450</v>
      </c>
      <c r="J60" t="s">
        <v>450</v>
      </c>
      <c r="K60" t="s">
        <v>451</v>
      </c>
      <c r="L60" t="s">
        <v>452</v>
      </c>
      <c r="M60" t="s">
        <v>448</v>
      </c>
      <c r="N60" t="s">
        <v>453</v>
      </c>
      <c r="O60" t="s">
        <v>454</v>
      </c>
      <c r="P60" t="s">
        <v>455</v>
      </c>
      <c r="S60" t="s">
        <v>456</v>
      </c>
      <c r="U60" t="s">
        <v>457</v>
      </c>
      <c r="V60" t="s">
        <v>449</v>
      </c>
      <c r="W60" t="s">
        <v>458</v>
      </c>
      <c r="X60" t="s">
        <v>459</v>
      </c>
      <c r="AB60" t="s">
        <v>460</v>
      </c>
      <c r="AC60" t="s">
        <v>8</v>
      </c>
      <c r="AD60" t="s">
        <v>450</v>
      </c>
      <c r="AE60" t="s">
        <v>12</v>
      </c>
      <c r="AF60" t="s">
        <v>450</v>
      </c>
      <c r="AG60" t="s">
        <v>461</v>
      </c>
      <c r="AL60" s="11" t="s">
        <v>462</v>
      </c>
      <c r="AM60" t="s">
        <v>445</v>
      </c>
      <c r="AN60">
        <v>2017</v>
      </c>
      <c r="AO60" s="12">
        <v>42916</v>
      </c>
      <c r="AP60" t="s">
        <v>463</v>
      </c>
    </row>
    <row r="61" spans="1:42" ht="15">
      <c r="A61" t="s">
        <v>146</v>
      </c>
      <c r="B61" t="s">
        <v>1</v>
      </c>
      <c r="C61" t="s">
        <v>442</v>
      </c>
      <c r="D61" t="s">
        <v>434</v>
      </c>
      <c r="E61" t="s">
        <v>464</v>
      </c>
      <c r="H61" t="s">
        <v>465</v>
      </c>
      <c r="I61" t="s">
        <v>466</v>
      </c>
      <c r="J61" t="s">
        <v>466</v>
      </c>
      <c r="K61" t="s">
        <v>451</v>
      </c>
      <c r="L61" t="s">
        <v>452</v>
      </c>
      <c r="M61" t="s">
        <v>464</v>
      </c>
      <c r="N61" t="s">
        <v>467</v>
      </c>
      <c r="O61" t="s">
        <v>468</v>
      </c>
      <c r="P61" t="s">
        <v>469</v>
      </c>
      <c r="S61" t="s">
        <v>456</v>
      </c>
      <c r="U61" t="s">
        <v>457</v>
      </c>
      <c r="V61" t="s">
        <v>465</v>
      </c>
      <c r="W61" t="s">
        <v>470</v>
      </c>
      <c r="X61" t="s">
        <v>471</v>
      </c>
      <c r="AB61" t="s">
        <v>472</v>
      </c>
      <c r="AC61" t="s">
        <v>8</v>
      </c>
      <c r="AD61" t="s">
        <v>466</v>
      </c>
      <c r="AE61" t="s">
        <v>12</v>
      </c>
      <c r="AF61" t="s">
        <v>466</v>
      </c>
      <c r="AG61" t="s">
        <v>461</v>
      </c>
      <c r="AL61" s="11" t="s">
        <v>473</v>
      </c>
      <c r="AM61" t="s">
        <v>445</v>
      </c>
      <c r="AN61">
        <v>2017</v>
      </c>
      <c r="AO61" s="12">
        <v>43008</v>
      </c>
      <c r="AP61" t="s">
        <v>463</v>
      </c>
    </row>
    <row r="62" spans="1:42" ht="15">
      <c r="A62" t="s">
        <v>146</v>
      </c>
      <c r="B62" t="s">
        <v>1</v>
      </c>
      <c r="C62" t="s">
        <v>442</v>
      </c>
      <c r="D62" t="s">
        <v>434</v>
      </c>
      <c r="E62" t="s">
        <v>474</v>
      </c>
      <c r="H62" t="s">
        <v>475</v>
      </c>
      <c r="I62" t="s">
        <v>476</v>
      </c>
      <c r="J62" t="s">
        <v>476</v>
      </c>
      <c r="K62" t="s">
        <v>451</v>
      </c>
      <c r="L62" t="s">
        <v>452</v>
      </c>
      <c r="M62" t="s">
        <v>474</v>
      </c>
      <c r="N62" t="s">
        <v>467</v>
      </c>
      <c r="O62" t="s">
        <v>477</v>
      </c>
      <c r="P62" t="s">
        <v>478</v>
      </c>
      <c r="S62" t="s">
        <v>456</v>
      </c>
      <c r="U62" t="s">
        <v>457</v>
      </c>
      <c r="V62" t="s">
        <v>475</v>
      </c>
      <c r="W62" t="s">
        <v>479</v>
      </c>
      <c r="X62" t="s">
        <v>471</v>
      </c>
      <c r="AB62" t="s">
        <v>472</v>
      </c>
      <c r="AC62" t="s">
        <v>8</v>
      </c>
      <c r="AD62" t="s">
        <v>476</v>
      </c>
      <c r="AE62" t="s">
        <v>12</v>
      </c>
      <c r="AF62" t="s">
        <v>476</v>
      </c>
      <c r="AG62" t="s">
        <v>461</v>
      </c>
      <c r="AL62" s="11" t="s">
        <v>473</v>
      </c>
      <c r="AM62" t="s">
        <v>445</v>
      </c>
      <c r="AN62">
        <v>2017</v>
      </c>
      <c r="AO62" s="12">
        <v>43008</v>
      </c>
      <c r="AP62" t="s">
        <v>480</v>
      </c>
    </row>
    <row r="63" spans="1:42" ht="15">
      <c r="A63" t="s">
        <v>146</v>
      </c>
      <c r="B63" t="s">
        <v>1</v>
      </c>
      <c r="C63" t="s">
        <v>442</v>
      </c>
      <c r="D63" t="s">
        <v>439</v>
      </c>
      <c r="E63" t="s">
        <v>481</v>
      </c>
      <c r="H63" t="s">
        <v>482</v>
      </c>
      <c r="I63" t="s">
        <v>483</v>
      </c>
      <c r="J63" t="s">
        <v>483</v>
      </c>
      <c r="K63" t="s">
        <v>451</v>
      </c>
      <c r="L63" t="s">
        <v>452</v>
      </c>
      <c r="M63" t="s">
        <v>481</v>
      </c>
      <c r="N63" t="s">
        <v>484</v>
      </c>
      <c r="O63" t="s">
        <v>485</v>
      </c>
      <c r="P63" t="s">
        <v>486</v>
      </c>
      <c r="S63" t="s">
        <v>456</v>
      </c>
      <c r="U63" t="s">
        <v>457</v>
      </c>
      <c r="V63" t="s">
        <v>482</v>
      </c>
      <c r="W63" t="s">
        <v>487</v>
      </c>
      <c r="X63" t="s">
        <v>488</v>
      </c>
      <c r="AB63" t="s">
        <v>472</v>
      </c>
      <c r="AC63" t="s">
        <v>8</v>
      </c>
      <c r="AD63" t="s">
        <v>483</v>
      </c>
      <c r="AE63" t="s">
        <v>12</v>
      </c>
      <c r="AF63" t="s">
        <v>483</v>
      </c>
      <c r="AG63" t="s">
        <v>461</v>
      </c>
      <c r="AL63" s="12">
        <v>43110</v>
      </c>
      <c r="AM63" t="s">
        <v>445</v>
      </c>
      <c r="AN63">
        <v>2017</v>
      </c>
      <c r="AO63" s="12">
        <v>43100</v>
      </c>
      <c r="AP63" t="s">
        <v>463</v>
      </c>
    </row>
    <row r="64" spans="1:42" ht="15">
      <c r="A64" t="s">
        <v>146</v>
      </c>
      <c r="B64" t="s">
        <v>1</v>
      </c>
      <c r="C64" t="s">
        <v>442</v>
      </c>
      <c r="D64" t="s">
        <v>439</v>
      </c>
      <c r="E64" t="s">
        <v>489</v>
      </c>
      <c r="H64" t="s">
        <v>490</v>
      </c>
      <c r="I64" t="s">
        <v>491</v>
      </c>
      <c r="J64" t="s">
        <v>491</v>
      </c>
      <c r="K64" t="s">
        <v>451</v>
      </c>
      <c r="L64" t="s">
        <v>452</v>
      </c>
      <c r="M64" t="s">
        <v>489</v>
      </c>
      <c r="N64" t="s">
        <v>484</v>
      </c>
      <c r="O64" t="s">
        <v>492</v>
      </c>
      <c r="P64" t="s">
        <v>493</v>
      </c>
      <c r="S64" t="s">
        <v>456</v>
      </c>
      <c r="U64" t="s">
        <v>457</v>
      </c>
      <c r="V64" t="s">
        <v>490</v>
      </c>
      <c r="W64" t="s">
        <v>494</v>
      </c>
      <c r="X64" t="s">
        <v>488</v>
      </c>
      <c r="AB64" t="s">
        <v>472</v>
      </c>
      <c r="AC64" t="s">
        <v>8</v>
      </c>
      <c r="AD64" t="s">
        <v>491</v>
      </c>
      <c r="AE64" t="s">
        <v>12</v>
      </c>
      <c r="AF64" t="s">
        <v>491</v>
      </c>
      <c r="AG64" t="s">
        <v>461</v>
      </c>
      <c r="AL64" s="12">
        <v>43110</v>
      </c>
      <c r="AM64" t="s">
        <v>445</v>
      </c>
      <c r="AN64">
        <v>2017</v>
      </c>
      <c r="AO64" s="12">
        <v>43100</v>
      </c>
      <c r="AP64" t="s">
        <v>480</v>
      </c>
    </row>
    <row r="65" spans="1:42" ht="15">
      <c r="A65" t="s">
        <v>146</v>
      </c>
      <c r="B65" t="s">
        <v>1</v>
      </c>
      <c r="C65" t="s">
        <v>442</v>
      </c>
      <c r="D65" t="s">
        <v>439</v>
      </c>
      <c r="E65" t="s">
        <v>495</v>
      </c>
      <c r="H65" t="s">
        <v>496</v>
      </c>
      <c r="I65" t="s">
        <v>497</v>
      </c>
      <c r="J65" t="s">
        <v>497</v>
      </c>
      <c r="K65" t="s">
        <v>451</v>
      </c>
      <c r="L65" t="s">
        <v>452</v>
      </c>
      <c r="M65" t="s">
        <v>495</v>
      </c>
      <c r="N65" t="s">
        <v>484</v>
      </c>
      <c r="O65" t="s">
        <v>498</v>
      </c>
      <c r="P65" t="s">
        <v>499</v>
      </c>
      <c r="S65" t="s">
        <v>456</v>
      </c>
      <c r="U65" t="s">
        <v>457</v>
      </c>
      <c r="V65" t="s">
        <v>496</v>
      </c>
      <c r="W65" t="s">
        <v>500</v>
      </c>
      <c r="X65" t="s">
        <v>488</v>
      </c>
      <c r="AB65" t="s">
        <v>472</v>
      </c>
      <c r="AC65" t="s">
        <v>8</v>
      </c>
      <c r="AD65" t="s">
        <v>497</v>
      </c>
      <c r="AE65" t="s">
        <v>12</v>
      </c>
      <c r="AF65" t="s">
        <v>497</v>
      </c>
      <c r="AG65" t="s">
        <v>461</v>
      </c>
      <c r="AL65" s="12">
        <v>43110</v>
      </c>
      <c r="AM65" t="s">
        <v>445</v>
      </c>
      <c r="AN65">
        <v>2017</v>
      </c>
      <c r="AO65" s="12">
        <v>43100</v>
      </c>
      <c r="AP65" t="s">
        <v>463</v>
      </c>
    </row>
    <row r="66" spans="1:42" ht="15">
      <c r="A66" t="s">
        <v>146</v>
      </c>
      <c r="B66" t="s">
        <v>1</v>
      </c>
      <c r="C66" t="s">
        <v>442</v>
      </c>
      <c r="D66" t="s">
        <v>439</v>
      </c>
      <c r="E66" t="s">
        <v>501</v>
      </c>
      <c r="H66" t="s">
        <v>502</v>
      </c>
      <c r="I66" t="s">
        <v>503</v>
      </c>
      <c r="J66" t="s">
        <v>503</v>
      </c>
      <c r="K66" t="s">
        <v>451</v>
      </c>
      <c r="L66" t="s">
        <v>452</v>
      </c>
      <c r="M66" t="s">
        <v>501</v>
      </c>
      <c r="N66" t="s">
        <v>484</v>
      </c>
      <c r="O66" t="s">
        <v>504</v>
      </c>
      <c r="P66" t="s">
        <v>505</v>
      </c>
      <c r="S66" t="s">
        <v>456</v>
      </c>
      <c r="U66" t="s">
        <v>457</v>
      </c>
      <c r="V66" t="s">
        <v>502</v>
      </c>
      <c r="W66" t="s">
        <v>506</v>
      </c>
      <c r="X66" t="s">
        <v>488</v>
      </c>
      <c r="AB66" t="s">
        <v>472</v>
      </c>
      <c r="AC66" t="s">
        <v>8</v>
      </c>
      <c r="AD66" t="s">
        <v>503</v>
      </c>
      <c r="AE66" t="s">
        <v>12</v>
      </c>
      <c r="AF66" t="s">
        <v>503</v>
      </c>
      <c r="AG66" t="s">
        <v>461</v>
      </c>
      <c r="AL66" s="12">
        <v>43110</v>
      </c>
      <c r="AM66" t="s">
        <v>445</v>
      </c>
      <c r="AN66">
        <v>2017</v>
      </c>
      <c r="AO66" s="12">
        <v>43100</v>
      </c>
      <c r="AP66" t="s">
        <v>480</v>
      </c>
    </row>
    <row r="67" spans="1:42" ht="15">
      <c r="A67" t="s">
        <v>146</v>
      </c>
      <c r="B67" t="s">
        <v>1</v>
      </c>
      <c r="C67" t="s">
        <v>442</v>
      </c>
      <c r="D67" t="s">
        <v>439</v>
      </c>
      <c r="E67" t="s">
        <v>507</v>
      </c>
      <c r="H67" t="s">
        <v>508</v>
      </c>
      <c r="I67" t="s">
        <v>509</v>
      </c>
      <c r="J67" t="s">
        <v>509</v>
      </c>
      <c r="K67" t="s">
        <v>451</v>
      </c>
      <c r="L67" t="s">
        <v>452</v>
      </c>
      <c r="M67" t="s">
        <v>507</v>
      </c>
      <c r="N67" t="s">
        <v>484</v>
      </c>
      <c r="O67" t="s">
        <v>510</v>
      </c>
      <c r="P67" t="s">
        <v>511</v>
      </c>
      <c r="S67" t="s">
        <v>456</v>
      </c>
      <c r="U67" t="s">
        <v>457</v>
      </c>
      <c r="V67" t="s">
        <v>508</v>
      </c>
      <c r="W67" t="s">
        <v>512</v>
      </c>
      <c r="X67" t="s">
        <v>488</v>
      </c>
      <c r="AB67" t="s">
        <v>472</v>
      </c>
      <c r="AC67" t="s">
        <v>8</v>
      </c>
      <c r="AD67" t="s">
        <v>509</v>
      </c>
      <c r="AE67" t="s">
        <v>12</v>
      </c>
      <c r="AF67" t="s">
        <v>509</v>
      </c>
      <c r="AG67" t="s">
        <v>461</v>
      </c>
      <c r="AL67" s="12">
        <v>43110</v>
      </c>
      <c r="AM67" t="s">
        <v>445</v>
      </c>
      <c r="AN67">
        <v>2017</v>
      </c>
      <c r="AO67" s="12">
        <v>43100</v>
      </c>
      <c r="AP67" t="s">
        <v>463</v>
      </c>
    </row>
    <row r="68" spans="1:42" ht="15">
      <c r="A68" t="s">
        <v>146</v>
      </c>
      <c r="B68" t="s">
        <v>1</v>
      </c>
      <c r="C68" t="s">
        <v>442</v>
      </c>
      <c r="D68" t="s">
        <v>439</v>
      </c>
      <c r="E68" t="s">
        <v>513</v>
      </c>
      <c r="H68" t="s">
        <v>514</v>
      </c>
      <c r="I68" t="s">
        <v>515</v>
      </c>
      <c r="J68" t="s">
        <v>515</v>
      </c>
      <c r="K68" t="s">
        <v>451</v>
      </c>
      <c r="L68" t="s">
        <v>452</v>
      </c>
      <c r="M68" t="s">
        <v>513</v>
      </c>
      <c r="N68" t="s">
        <v>516</v>
      </c>
      <c r="O68" t="s">
        <v>517</v>
      </c>
      <c r="P68" t="s">
        <v>518</v>
      </c>
      <c r="S68" t="s">
        <v>456</v>
      </c>
      <c r="U68" t="s">
        <v>457</v>
      </c>
      <c r="V68" t="s">
        <v>514</v>
      </c>
      <c r="W68" t="s">
        <v>519</v>
      </c>
      <c r="X68" t="s">
        <v>488</v>
      </c>
      <c r="AB68" t="s">
        <v>472</v>
      </c>
      <c r="AC68" t="s">
        <v>8</v>
      </c>
      <c r="AD68" t="s">
        <v>515</v>
      </c>
      <c r="AE68" t="s">
        <v>12</v>
      </c>
      <c r="AF68" t="s">
        <v>515</v>
      </c>
      <c r="AG68" t="s">
        <v>461</v>
      </c>
      <c r="AL68" s="12">
        <v>43110</v>
      </c>
      <c r="AM68" t="s">
        <v>445</v>
      </c>
      <c r="AN68">
        <v>2017</v>
      </c>
      <c r="AO68" s="12">
        <v>43100</v>
      </c>
      <c r="AP68" t="s">
        <v>480</v>
      </c>
    </row>
    <row r="69" spans="1:42" ht="15">
      <c r="A69" t="s">
        <v>146</v>
      </c>
      <c r="B69" t="s">
        <v>1</v>
      </c>
      <c r="C69" t="s">
        <v>442</v>
      </c>
      <c r="D69" t="s">
        <v>439</v>
      </c>
      <c r="E69" t="s">
        <v>520</v>
      </c>
      <c r="H69" t="s">
        <v>521</v>
      </c>
      <c r="I69" t="s">
        <v>522</v>
      </c>
      <c r="J69" t="s">
        <v>522</v>
      </c>
      <c r="K69" t="s">
        <v>451</v>
      </c>
      <c r="L69" t="s">
        <v>452</v>
      </c>
      <c r="M69" t="s">
        <v>520</v>
      </c>
      <c r="N69" t="s">
        <v>516</v>
      </c>
      <c r="O69" t="s">
        <v>523</v>
      </c>
      <c r="P69" t="s">
        <v>524</v>
      </c>
      <c r="S69" t="s">
        <v>456</v>
      </c>
      <c r="U69" t="s">
        <v>457</v>
      </c>
      <c r="V69" t="s">
        <v>521</v>
      </c>
      <c r="W69" t="s">
        <v>525</v>
      </c>
      <c r="X69" t="s">
        <v>488</v>
      </c>
      <c r="AB69" t="s">
        <v>472</v>
      </c>
      <c r="AC69" t="s">
        <v>8</v>
      </c>
      <c r="AD69" t="s">
        <v>522</v>
      </c>
      <c r="AE69" t="s">
        <v>12</v>
      </c>
      <c r="AF69" t="s">
        <v>522</v>
      </c>
      <c r="AG69" t="s">
        <v>461</v>
      </c>
      <c r="AL69" s="12">
        <v>43110</v>
      </c>
      <c r="AM69" t="s">
        <v>445</v>
      </c>
      <c r="AN69">
        <v>2017</v>
      </c>
      <c r="AO69" s="12">
        <v>43100</v>
      </c>
      <c r="AP69" t="s">
        <v>463</v>
      </c>
    </row>
    <row r="70" spans="1:42" ht="15">
      <c r="A70" t="s">
        <v>146</v>
      </c>
      <c r="B70" t="s">
        <v>1</v>
      </c>
      <c r="C70" t="s">
        <v>442</v>
      </c>
      <c r="D70" t="s">
        <v>439</v>
      </c>
      <c r="E70" t="s">
        <v>526</v>
      </c>
      <c r="H70" t="s">
        <v>527</v>
      </c>
      <c r="I70" t="s">
        <v>528</v>
      </c>
      <c r="J70" t="s">
        <v>528</v>
      </c>
      <c r="K70" t="s">
        <v>451</v>
      </c>
      <c r="L70" t="s">
        <v>452</v>
      </c>
      <c r="M70" t="s">
        <v>526</v>
      </c>
      <c r="N70" t="s">
        <v>516</v>
      </c>
      <c r="O70" t="s">
        <v>529</v>
      </c>
      <c r="P70" t="s">
        <v>530</v>
      </c>
      <c r="S70" t="s">
        <v>456</v>
      </c>
      <c r="U70" t="s">
        <v>457</v>
      </c>
      <c r="V70" t="s">
        <v>527</v>
      </c>
      <c r="W70" t="s">
        <v>531</v>
      </c>
      <c r="X70" t="s">
        <v>488</v>
      </c>
      <c r="AB70" t="s">
        <v>472</v>
      </c>
      <c r="AC70" t="s">
        <v>8</v>
      </c>
      <c r="AD70" t="s">
        <v>528</v>
      </c>
      <c r="AE70" t="s">
        <v>12</v>
      </c>
      <c r="AF70" t="s">
        <v>528</v>
      </c>
      <c r="AG70" t="s">
        <v>461</v>
      </c>
      <c r="AL70" s="12">
        <v>43110</v>
      </c>
      <c r="AM70" t="s">
        <v>445</v>
      </c>
      <c r="AN70">
        <v>2017</v>
      </c>
      <c r="AO70" s="12">
        <v>43100</v>
      </c>
      <c r="AP70" t="s">
        <v>480</v>
      </c>
    </row>
    <row r="71" spans="1:42" ht="15">
      <c r="A71" t="s">
        <v>146</v>
      </c>
      <c r="B71" t="s">
        <v>1</v>
      </c>
      <c r="C71" t="s">
        <v>442</v>
      </c>
      <c r="D71" t="s">
        <v>439</v>
      </c>
      <c r="E71" t="s">
        <v>532</v>
      </c>
      <c r="H71" t="s">
        <v>533</v>
      </c>
      <c r="I71" t="s">
        <v>534</v>
      </c>
      <c r="J71" t="s">
        <v>534</v>
      </c>
      <c r="K71" t="s">
        <v>451</v>
      </c>
      <c r="L71" t="s">
        <v>452</v>
      </c>
      <c r="M71" t="s">
        <v>532</v>
      </c>
      <c r="N71" t="s">
        <v>516</v>
      </c>
      <c r="O71" t="s">
        <v>535</v>
      </c>
      <c r="P71" t="s">
        <v>536</v>
      </c>
      <c r="S71" t="s">
        <v>456</v>
      </c>
      <c r="U71" t="s">
        <v>457</v>
      </c>
      <c r="V71" t="s">
        <v>533</v>
      </c>
      <c r="W71" t="s">
        <v>537</v>
      </c>
      <c r="X71" t="s">
        <v>488</v>
      </c>
      <c r="AB71" t="s">
        <v>472</v>
      </c>
      <c r="AC71" t="s">
        <v>8</v>
      </c>
      <c r="AD71" t="s">
        <v>534</v>
      </c>
      <c r="AE71" t="s">
        <v>12</v>
      </c>
      <c r="AF71" t="s">
        <v>534</v>
      </c>
      <c r="AG71" t="s">
        <v>461</v>
      </c>
      <c r="AL71" s="12">
        <v>43110</v>
      </c>
      <c r="AM71" t="s">
        <v>445</v>
      </c>
      <c r="AN71">
        <v>2017</v>
      </c>
      <c r="AO71" s="12">
        <v>43100</v>
      </c>
      <c r="AP71" t="s">
        <v>463</v>
      </c>
    </row>
    <row r="72" spans="1:42" ht="15">
      <c r="A72" t="s">
        <v>146</v>
      </c>
      <c r="B72" t="s">
        <v>1</v>
      </c>
      <c r="C72" t="s">
        <v>442</v>
      </c>
      <c r="D72" t="s">
        <v>439</v>
      </c>
      <c r="E72" t="s">
        <v>538</v>
      </c>
      <c r="H72" t="s">
        <v>539</v>
      </c>
      <c r="I72" t="s">
        <v>540</v>
      </c>
      <c r="J72" t="s">
        <v>540</v>
      </c>
      <c r="K72" t="s">
        <v>451</v>
      </c>
      <c r="L72" t="s">
        <v>452</v>
      </c>
      <c r="M72" t="s">
        <v>538</v>
      </c>
      <c r="N72" t="s">
        <v>516</v>
      </c>
      <c r="O72" t="s">
        <v>541</v>
      </c>
      <c r="P72" t="s">
        <v>542</v>
      </c>
      <c r="S72" t="s">
        <v>456</v>
      </c>
      <c r="U72" t="s">
        <v>457</v>
      </c>
      <c r="V72" t="s">
        <v>539</v>
      </c>
      <c r="W72" t="s">
        <v>543</v>
      </c>
      <c r="X72" t="s">
        <v>488</v>
      </c>
      <c r="AB72" t="s">
        <v>472</v>
      </c>
      <c r="AC72" t="s">
        <v>8</v>
      </c>
      <c r="AD72" t="s">
        <v>540</v>
      </c>
      <c r="AE72" t="s">
        <v>12</v>
      </c>
      <c r="AF72" t="s">
        <v>540</v>
      </c>
      <c r="AG72" t="s">
        <v>461</v>
      </c>
      <c r="AL72" s="12">
        <v>43110</v>
      </c>
      <c r="AM72" t="s">
        <v>445</v>
      </c>
      <c r="AN72">
        <v>2017</v>
      </c>
      <c r="AO72" s="12">
        <v>43100</v>
      </c>
      <c r="AP72" t="s">
        <v>480</v>
      </c>
    </row>
    <row r="73" spans="1:42" ht="15">
      <c r="A73" t="s">
        <v>146</v>
      </c>
      <c r="B73" t="s">
        <v>1</v>
      </c>
      <c r="C73" t="s">
        <v>442</v>
      </c>
      <c r="D73" t="s">
        <v>439</v>
      </c>
      <c r="E73" t="s">
        <v>544</v>
      </c>
      <c r="H73" t="s">
        <v>545</v>
      </c>
      <c r="I73" t="s">
        <v>546</v>
      </c>
      <c r="J73" t="s">
        <v>546</v>
      </c>
      <c r="K73" t="s">
        <v>451</v>
      </c>
      <c r="L73" t="s">
        <v>452</v>
      </c>
      <c r="M73" t="s">
        <v>544</v>
      </c>
      <c r="N73" t="s">
        <v>547</v>
      </c>
      <c r="O73" t="s">
        <v>548</v>
      </c>
      <c r="P73" t="s">
        <v>549</v>
      </c>
      <c r="S73" t="s">
        <v>456</v>
      </c>
      <c r="U73" t="s">
        <v>457</v>
      </c>
      <c r="V73" t="s">
        <v>545</v>
      </c>
      <c r="W73" t="s">
        <v>550</v>
      </c>
      <c r="X73" t="s">
        <v>551</v>
      </c>
      <c r="AB73" t="s">
        <v>472</v>
      </c>
      <c r="AC73" t="s">
        <v>8</v>
      </c>
      <c r="AD73" t="s">
        <v>546</v>
      </c>
      <c r="AE73" t="s">
        <v>13</v>
      </c>
      <c r="AF73" t="s">
        <v>546</v>
      </c>
      <c r="AG73" t="s">
        <v>461</v>
      </c>
      <c r="AL73" s="12">
        <v>43110</v>
      </c>
      <c r="AM73" t="s">
        <v>445</v>
      </c>
      <c r="AN73">
        <v>2017</v>
      </c>
      <c r="AO73" s="12">
        <v>43100</v>
      </c>
      <c r="AP73" t="s">
        <v>463</v>
      </c>
    </row>
    <row r="74" spans="1:42" ht="15">
      <c r="A74" t="s">
        <v>146</v>
      </c>
      <c r="B74" t="s">
        <v>1</v>
      </c>
      <c r="C74" t="s">
        <v>442</v>
      </c>
      <c r="D74" t="s">
        <v>439</v>
      </c>
      <c r="E74" t="s">
        <v>552</v>
      </c>
      <c r="H74" t="s">
        <v>553</v>
      </c>
      <c r="I74" t="s">
        <v>554</v>
      </c>
      <c r="J74" t="s">
        <v>554</v>
      </c>
      <c r="K74" t="s">
        <v>451</v>
      </c>
      <c r="L74" t="s">
        <v>452</v>
      </c>
      <c r="M74" t="s">
        <v>552</v>
      </c>
      <c r="N74" t="s">
        <v>547</v>
      </c>
      <c r="O74" t="s">
        <v>555</v>
      </c>
      <c r="P74" t="s">
        <v>556</v>
      </c>
      <c r="S74" t="s">
        <v>456</v>
      </c>
      <c r="U74" t="s">
        <v>457</v>
      </c>
      <c r="V74" t="s">
        <v>553</v>
      </c>
      <c r="W74" t="s">
        <v>557</v>
      </c>
      <c r="X74" t="s">
        <v>551</v>
      </c>
      <c r="AB74" t="s">
        <v>472</v>
      </c>
      <c r="AC74" t="s">
        <v>8</v>
      </c>
      <c r="AD74" t="s">
        <v>554</v>
      </c>
      <c r="AE74" t="s">
        <v>12</v>
      </c>
      <c r="AF74" t="s">
        <v>554</v>
      </c>
      <c r="AG74" t="s">
        <v>461</v>
      </c>
      <c r="AL74" s="12">
        <v>43110</v>
      </c>
      <c r="AM74" t="s">
        <v>445</v>
      </c>
      <c r="AN74">
        <v>2017</v>
      </c>
      <c r="AO74" s="12">
        <v>43100</v>
      </c>
      <c r="AP74" t="s">
        <v>463</v>
      </c>
    </row>
    <row r="75" spans="1:42" ht="15">
      <c r="A75" t="s">
        <v>146</v>
      </c>
      <c r="B75" t="s">
        <v>1</v>
      </c>
      <c r="C75" t="s">
        <v>442</v>
      </c>
      <c r="D75" t="s">
        <v>439</v>
      </c>
      <c r="E75" t="s">
        <v>558</v>
      </c>
      <c r="H75" t="s">
        <v>559</v>
      </c>
      <c r="I75" t="s">
        <v>560</v>
      </c>
      <c r="J75" t="s">
        <v>560</v>
      </c>
      <c r="K75" t="s">
        <v>451</v>
      </c>
      <c r="L75" t="s">
        <v>452</v>
      </c>
      <c r="M75" t="s">
        <v>558</v>
      </c>
      <c r="N75" t="s">
        <v>547</v>
      </c>
      <c r="O75" t="s">
        <v>561</v>
      </c>
      <c r="P75" t="s">
        <v>562</v>
      </c>
      <c r="S75" t="s">
        <v>456</v>
      </c>
      <c r="U75" t="s">
        <v>457</v>
      </c>
      <c r="V75" t="s">
        <v>559</v>
      </c>
      <c r="W75" t="s">
        <v>563</v>
      </c>
      <c r="X75" t="s">
        <v>551</v>
      </c>
      <c r="AB75" t="s">
        <v>472</v>
      </c>
      <c r="AC75" t="s">
        <v>8</v>
      </c>
      <c r="AD75" t="s">
        <v>560</v>
      </c>
      <c r="AE75" t="s">
        <v>12</v>
      </c>
      <c r="AF75" t="s">
        <v>560</v>
      </c>
      <c r="AG75" t="s">
        <v>461</v>
      </c>
      <c r="AL75" s="12">
        <v>43110</v>
      </c>
      <c r="AM75" t="s">
        <v>445</v>
      </c>
      <c r="AN75">
        <v>2017</v>
      </c>
      <c r="AO75" s="12">
        <v>43100</v>
      </c>
      <c r="AP75" t="s">
        <v>480</v>
      </c>
    </row>
    <row r="76" spans="1:42" ht="15">
      <c r="A76" t="s">
        <v>146</v>
      </c>
      <c r="B76" t="s">
        <v>1</v>
      </c>
      <c r="C76" t="s">
        <v>442</v>
      </c>
      <c r="D76" t="s">
        <v>439</v>
      </c>
      <c r="E76" t="s">
        <v>564</v>
      </c>
      <c r="H76" t="s">
        <v>565</v>
      </c>
      <c r="I76" t="s">
        <v>566</v>
      </c>
      <c r="J76" t="s">
        <v>566</v>
      </c>
      <c r="K76" t="s">
        <v>451</v>
      </c>
      <c r="L76" t="s">
        <v>452</v>
      </c>
      <c r="M76" t="s">
        <v>564</v>
      </c>
      <c r="N76" t="s">
        <v>547</v>
      </c>
      <c r="O76" t="s">
        <v>567</v>
      </c>
      <c r="P76" t="s">
        <v>568</v>
      </c>
      <c r="S76" t="s">
        <v>456</v>
      </c>
      <c r="U76" t="s">
        <v>457</v>
      </c>
      <c r="V76" t="s">
        <v>565</v>
      </c>
      <c r="W76" t="s">
        <v>569</v>
      </c>
      <c r="X76" t="s">
        <v>551</v>
      </c>
      <c r="AB76" t="s">
        <v>472</v>
      </c>
      <c r="AC76" t="s">
        <v>8</v>
      </c>
      <c r="AD76" t="s">
        <v>566</v>
      </c>
      <c r="AE76" t="s">
        <v>12</v>
      </c>
      <c r="AF76" t="s">
        <v>566</v>
      </c>
      <c r="AG76" t="s">
        <v>461</v>
      </c>
      <c r="AL76" s="12">
        <v>43110</v>
      </c>
      <c r="AM76" t="s">
        <v>445</v>
      </c>
      <c r="AN76">
        <v>2017</v>
      </c>
      <c r="AO76" s="12">
        <v>43100</v>
      </c>
      <c r="AP76" t="s">
        <v>463</v>
      </c>
    </row>
    <row r="77" spans="1:42" ht="15">
      <c r="A77" t="s">
        <v>146</v>
      </c>
      <c r="B77" t="s">
        <v>1</v>
      </c>
      <c r="C77" t="s">
        <v>442</v>
      </c>
      <c r="D77" t="s">
        <v>439</v>
      </c>
      <c r="E77" t="s">
        <v>570</v>
      </c>
      <c r="H77" t="s">
        <v>571</v>
      </c>
      <c r="I77" t="s">
        <v>572</v>
      </c>
      <c r="J77" t="s">
        <v>572</v>
      </c>
      <c r="K77" t="s">
        <v>451</v>
      </c>
      <c r="L77" t="s">
        <v>452</v>
      </c>
      <c r="M77" t="s">
        <v>570</v>
      </c>
      <c r="N77" t="s">
        <v>547</v>
      </c>
      <c r="O77" t="s">
        <v>573</v>
      </c>
      <c r="P77" t="s">
        <v>574</v>
      </c>
      <c r="S77" t="s">
        <v>456</v>
      </c>
      <c r="U77" t="s">
        <v>457</v>
      </c>
      <c r="V77" t="s">
        <v>571</v>
      </c>
      <c r="W77" t="s">
        <v>575</v>
      </c>
      <c r="X77" t="s">
        <v>551</v>
      </c>
      <c r="AB77" t="s">
        <v>472</v>
      </c>
      <c r="AC77" t="s">
        <v>8</v>
      </c>
      <c r="AD77" t="s">
        <v>572</v>
      </c>
      <c r="AE77" t="s">
        <v>12</v>
      </c>
      <c r="AF77" t="s">
        <v>572</v>
      </c>
      <c r="AG77" t="s">
        <v>461</v>
      </c>
      <c r="AL77" s="12">
        <v>43110</v>
      </c>
      <c r="AM77" t="s">
        <v>445</v>
      </c>
      <c r="AN77">
        <v>2017</v>
      </c>
      <c r="AO77" s="12">
        <v>43100</v>
      </c>
      <c r="AP77" t="s">
        <v>480</v>
      </c>
    </row>
    <row r="78" spans="1:42" ht="15">
      <c r="A78" t="s">
        <v>146</v>
      </c>
      <c r="B78" t="s">
        <v>1</v>
      </c>
      <c r="C78" t="s">
        <v>442</v>
      </c>
      <c r="D78" t="s">
        <v>439</v>
      </c>
      <c r="E78" t="s">
        <v>576</v>
      </c>
      <c r="H78" t="s">
        <v>577</v>
      </c>
      <c r="I78" t="s">
        <v>578</v>
      </c>
      <c r="J78" t="s">
        <v>578</v>
      </c>
      <c r="K78" t="s">
        <v>451</v>
      </c>
      <c r="L78" t="s">
        <v>452</v>
      </c>
      <c r="M78" t="s">
        <v>576</v>
      </c>
      <c r="N78" t="s">
        <v>579</v>
      </c>
      <c r="O78" t="s">
        <v>580</v>
      </c>
      <c r="P78" t="s">
        <v>581</v>
      </c>
      <c r="S78" t="s">
        <v>456</v>
      </c>
      <c r="U78" t="s">
        <v>457</v>
      </c>
      <c r="V78" t="s">
        <v>577</v>
      </c>
      <c r="W78" t="s">
        <v>582</v>
      </c>
      <c r="X78" t="s">
        <v>583</v>
      </c>
      <c r="AB78" t="s">
        <v>472</v>
      </c>
      <c r="AC78" t="s">
        <v>8</v>
      </c>
      <c r="AD78" t="s">
        <v>578</v>
      </c>
      <c r="AE78" t="s">
        <v>12</v>
      </c>
      <c r="AF78" t="s">
        <v>578</v>
      </c>
      <c r="AG78" t="s">
        <v>461</v>
      </c>
      <c r="AL78" s="12">
        <v>43110</v>
      </c>
      <c r="AM78" t="s">
        <v>445</v>
      </c>
      <c r="AN78">
        <v>2017</v>
      </c>
      <c r="AO78" s="12">
        <v>43100</v>
      </c>
      <c r="AP78" t="s">
        <v>463</v>
      </c>
    </row>
    <row r="79" spans="1:42" ht="15">
      <c r="A79" t="s">
        <v>146</v>
      </c>
      <c r="B79" t="s">
        <v>1</v>
      </c>
      <c r="C79" t="s">
        <v>442</v>
      </c>
      <c r="D79" t="s">
        <v>439</v>
      </c>
      <c r="E79" t="s">
        <v>584</v>
      </c>
      <c r="H79" t="s">
        <v>585</v>
      </c>
      <c r="I79" t="s">
        <v>586</v>
      </c>
      <c r="J79" t="s">
        <v>586</v>
      </c>
      <c r="K79" t="s">
        <v>451</v>
      </c>
      <c r="L79" t="s">
        <v>452</v>
      </c>
      <c r="M79" t="s">
        <v>584</v>
      </c>
      <c r="N79" t="s">
        <v>579</v>
      </c>
      <c r="O79" t="s">
        <v>587</v>
      </c>
      <c r="P79" t="s">
        <v>588</v>
      </c>
      <c r="S79" t="s">
        <v>456</v>
      </c>
      <c r="U79" t="s">
        <v>457</v>
      </c>
      <c r="V79" t="s">
        <v>585</v>
      </c>
      <c r="W79" t="s">
        <v>589</v>
      </c>
      <c r="X79" t="s">
        <v>583</v>
      </c>
      <c r="AB79" t="s">
        <v>472</v>
      </c>
      <c r="AC79" t="s">
        <v>8</v>
      </c>
      <c r="AD79" t="s">
        <v>586</v>
      </c>
      <c r="AE79" t="s">
        <v>12</v>
      </c>
      <c r="AF79" t="s">
        <v>586</v>
      </c>
      <c r="AG79" t="s">
        <v>461</v>
      </c>
      <c r="AL79" s="12">
        <v>43110</v>
      </c>
      <c r="AM79" t="s">
        <v>445</v>
      </c>
      <c r="AN79">
        <v>2017</v>
      </c>
      <c r="AO79" s="12">
        <v>43100</v>
      </c>
      <c r="AP79" t="s">
        <v>480</v>
      </c>
    </row>
    <row r="80" spans="1:42" ht="15">
      <c r="A80" t="s">
        <v>146</v>
      </c>
      <c r="B80" t="s">
        <v>1</v>
      </c>
      <c r="C80" t="s">
        <v>442</v>
      </c>
      <c r="D80" t="s">
        <v>439</v>
      </c>
      <c r="E80" t="s">
        <v>590</v>
      </c>
      <c r="H80" t="s">
        <v>591</v>
      </c>
      <c r="I80" t="s">
        <v>592</v>
      </c>
      <c r="J80" t="s">
        <v>592</v>
      </c>
      <c r="AD80" t="s">
        <v>592</v>
      </c>
      <c r="AE80" t="s">
        <v>12</v>
      </c>
      <c r="AF80" t="s">
        <v>592</v>
      </c>
      <c r="AL80" s="12">
        <v>43110</v>
      </c>
      <c r="AM80" t="s">
        <v>445</v>
      </c>
      <c r="AN80">
        <v>2017</v>
      </c>
      <c r="AO80" s="12">
        <v>43100</v>
      </c>
      <c r="AP80" t="s">
        <v>593</v>
      </c>
    </row>
    <row r="81" spans="1:42" ht="15">
      <c r="A81" t="s">
        <v>146</v>
      </c>
      <c r="B81" t="s">
        <v>1</v>
      </c>
      <c r="C81" t="s">
        <v>442</v>
      </c>
      <c r="D81" t="s">
        <v>439</v>
      </c>
      <c r="E81" t="s">
        <v>594</v>
      </c>
      <c r="H81" t="s">
        <v>595</v>
      </c>
      <c r="I81" t="s">
        <v>596</v>
      </c>
      <c r="J81" t="s">
        <v>596</v>
      </c>
      <c r="K81" t="s">
        <v>451</v>
      </c>
      <c r="L81" t="s">
        <v>452</v>
      </c>
      <c r="M81" t="s">
        <v>594</v>
      </c>
      <c r="N81" t="s">
        <v>579</v>
      </c>
      <c r="O81" t="s">
        <v>597</v>
      </c>
      <c r="P81" t="s">
        <v>598</v>
      </c>
      <c r="S81" t="s">
        <v>456</v>
      </c>
      <c r="U81" t="s">
        <v>457</v>
      </c>
      <c r="V81" t="s">
        <v>595</v>
      </c>
      <c r="W81" t="s">
        <v>599</v>
      </c>
      <c r="X81" t="s">
        <v>583</v>
      </c>
      <c r="AB81" t="s">
        <v>472</v>
      </c>
      <c r="AC81" t="s">
        <v>8</v>
      </c>
      <c r="AD81" t="s">
        <v>596</v>
      </c>
      <c r="AE81" t="s">
        <v>12</v>
      </c>
      <c r="AF81" t="s">
        <v>596</v>
      </c>
      <c r="AG81" t="s">
        <v>461</v>
      </c>
      <c r="AL81" s="12">
        <v>43110</v>
      </c>
      <c r="AM81" t="s">
        <v>445</v>
      </c>
      <c r="AN81">
        <v>2017</v>
      </c>
      <c r="AO81" s="12">
        <v>43100</v>
      </c>
      <c r="AP81" t="s">
        <v>480</v>
      </c>
    </row>
  </sheetData>
  <sheetProtection/>
  <autoFilter ref="A7:AP58"/>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AC57">
      <formula1>hidden2</formula1>
    </dataValidation>
    <dataValidation type="list" allowBlank="1" showInputMessage="1" showErrorMessage="1" sqref="AC8:AC57">
      <formula1>hidden2</formula1>
    </dataValidation>
    <dataValidation type="list" allowBlank="1" showInputMessage="1" showErrorMessage="1" sqref="AC8:AC57">
      <formula1>hidden2</formula1>
    </dataValidation>
    <dataValidation type="list" allowBlank="1" showInputMessage="1" showErrorMessage="1" sqref="AC8:AC57">
      <formula1>hidden2</formula1>
    </dataValidation>
    <dataValidation type="list" allowBlank="1" showInputMessage="1" showErrorMessage="1" sqref="AC8:AC57">
      <formula1>hidden2</formula1>
    </dataValidation>
    <dataValidation type="list" allowBlank="1" showInputMessage="1" showErrorMessage="1" sqref="AC8:AC57">
      <formula1>hidden2</formula1>
    </dataValidation>
    <dataValidation type="list" allowBlank="1" showInputMessage="1" showErrorMessage="1" sqref="AC8:AC57">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3"/>
  <sheetViews>
    <sheetView zoomScalePageLayoutView="0" workbookViewId="0" topLeftCell="A26">
      <selection activeCell="F53" sqref="F53"/>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270</v>
      </c>
      <c r="C4" t="s">
        <v>271</v>
      </c>
      <c r="D4" t="s">
        <v>272</v>
      </c>
      <c r="E4" t="s">
        <v>273</v>
      </c>
      <c r="F4">
        <v>334263.86</v>
      </c>
    </row>
    <row r="5" spans="1:6" ht="12.75">
      <c r="A5">
        <v>2</v>
      </c>
      <c r="B5" t="s">
        <v>274</v>
      </c>
      <c r="C5" t="s">
        <v>275</v>
      </c>
      <c r="D5" t="s">
        <v>271</v>
      </c>
      <c r="E5" t="s">
        <v>276</v>
      </c>
      <c r="F5">
        <v>71837.13</v>
      </c>
    </row>
    <row r="6" spans="1:6" ht="12.75">
      <c r="A6">
        <v>3</v>
      </c>
      <c r="B6" t="s">
        <v>277</v>
      </c>
      <c r="C6" t="s">
        <v>278</v>
      </c>
      <c r="D6" t="s">
        <v>166</v>
      </c>
      <c r="E6" t="s">
        <v>279</v>
      </c>
      <c r="F6">
        <v>852057.29</v>
      </c>
    </row>
    <row r="7" spans="1:6" ht="12.75">
      <c r="A7">
        <v>4</v>
      </c>
      <c r="B7" t="s">
        <v>280</v>
      </c>
      <c r="C7" t="s">
        <v>281</v>
      </c>
      <c r="D7" t="s">
        <v>282</v>
      </c>
      <c r="E7" t="s">
        <v>283</v>
      </c>
      <c r="F7">
        <v>288096.09</v>
      </c>
    </row>
    <row r="8" spans="1:6" ht="12.75">
      <c r="A8">
        <v>5</v>
      </c>
      <c r="B8" t="s">
        <v>284</v>
      </c>
      <c r="C8" t="s">
        <v>285</v>
      </c>
      <c r="D8" t="s">
        <v>286</v>
      </c>
      <c r="E8" t="s">
        <v>287</v>
      </c>
      <c r="F8">
        <v>2474568.58</v>
      </c>
    </row>
    <row r="9" spans="1:6" ht="12.75">
      <c r="A9">
        <v>6</v>
      </c>
      <c r="B9" t="s">
        <v>288</v>
      </c>
      <c r="C9" t="s">
        <v>289</v>
      </c>
      <c r="D9" t="s">
        <v>290</v>
      </c>
      <c r="E9" t="s">
        <v>291</v>
      </c>
      <c r="F9">
        <v>97004.42</v>
      </c>
    </row>
    <row r="10" spans="1:6" ht="12.75">
      <c r="A10">
        <v>7</v>
      </c>
      <c r="B10" t="s">
        <v>292</v>
      </c>
      <c r="C10" t="s">
        <v>293</v>
      </c>
      <c r="D10" t="s">
        <v>294</v>
      </c>
      <c r="E10" t="s">
        <v>295</v>
      </c>
      <c r="F10">
        <v>49186.32</v>
      </c>
    </row>
    <row r="11" spans="1:6" ht="12.75">
      <c r="A11">
        <v>8</v>
      </c>
      <c r="B11" t="s">
        <v>296</v>
      </c>
      <c r="C11" t="s">
        <v>297</v>
      </c>
      <c r="D11" t="s">
        <v>294</v>
      </c>
      <c r="E11" t="s">
        <v>298</v>
      </c>
      <c r="F11">
        <v>103818.2</v>
      </c>
    </row>
    <row r="12" spans="1:6" ht="12.75">
      <c r="A12">
        <v>9</v>
      </c>
      <c r="B12" t="s">
        <v>299</v>
      </c>
      <c r="C12" t="s">
        <v>300</v>
      </c>
      <c r="D12" t="s">
        <v>301</v>
      </c>
      <c r="E12" t="s">
        <v>302</v>
      </c>
      <c r="F12">
        <v>13514</v>
      </c>
    </row>
    <row r="13" spans="1:6" ht="12.75">
      <c r="A13">
        <v>10</v>
      </c>
      <c r="B13" t="s">
        <v>303</v>
      </c>
      <c r="C13" t="s">
        <v>304</v>
      </c>
      <c r="D13" t="s">
        <v>305</v>
      </c>
      <c r="E13" t="s">
        <v>306</v>
      </c>
      <c r="F13">
        <v>134444</v>
      </c>
    </row>
    <row r="14" spans="1:6" ht="12.75">
      <c r="A14">
        <v>11</v>
      </c>
      <c r="B14" t="s">
        <v>307</v>
      </c>
      <c r="C14" t="s">
        <v>308</v>
      </c>
      <c r="D14" t="s">
        <v>309</v>
      </c>
      <c r="E14" t="s">
        <v>310</v>
      </c>
      <c r="F14">
        <v>540335.41</v>
      </c>
    </row>
    <row r="15" spans="1:6" ht="12.75">
      <c r="A15">
        <v>12</v>
      </c>
      <c r="B15" t="s">
        <v>311</v>
      </c>
      <c r="C15" t="s">
        <v>289</v>
      </c>
      <c r="D15" t="s">
        <v>312</v>
      </c>
      <c r="E15" t="s">
        <v>313</v>
      </c>
      <c r="F15">
        <v>328254.59</v>
      </c>
    </row>
    <row r="16" spans="1:6" ht="12.75">
      <c r="A16">
        <v>13</v>
      </c>
      <c r="B16" t="s">
        <v>314</v>
      </c>
      <c r="C16" t="s">
        <v>315</v>
      </c>
      <c r="D16" t="s">
        <v>316</v>
      </c>
      <c r="E16" t="s">
        <v>317</v>
      </c>
      <c r="F16">
        <v>57403.5</v>
      </c>
    </row>
    <row r="17" spans="1:6" ht="12.75">
      <c r="A17">
        <v>14</v>
      </c>
      <c r="B17" t="s">
        <v>150</v>
      </c>
      <c r="C17" t="s">
        <v>151</v>
      </c>
      <c r="D17" t="s">
        <v>152</v>
      </c>
      <c r="E17" t="s">
        <v>156</v>
      </c>
      <c r="F17">
        <v>40097.64</v>
      </c>
    </row>
    <row r="18" spans="1:6" ht="12.75">
      <c r="A18">
        <v>15</v>
      </c>
      <c r="B18" t="s">
        <v>164</v>
      </c>
      <c r="C18" t="s">
        <v>165</v>
      </c>
      <c r="D18" t="s">
        <v>166</v>
      </c>
      <c r="E18" t="s">
        <v>167</v>
      </c>
      <c r="F18">
        <v>39626.77</v>
      </c>
    </row>
    <row r="19" spans="1:6" ht="12.75">
      <c r="A19">
        <v>16</v>
      </c>
      <c r="B19" t="s">
        <v>318</v>
      </c>
      <c r="C19" t="s">
        <v>319</v>
      </c>
      <c r="D19" t="s">
        <v>320</v>
      </c>
      <c r="E19" t="s">
        <v>321</v>
      </c>
      <c r="F19">
        <v>11194</v>
      </c>
    </row>
    <row r="20" spans="1:6" ht="12.75">
      <c r="A20">
        <v>17</v>
      </c>
      <c r="B20" t="s">
        <v>164</v>
      </c>
      <c r="C20" t="s">
        <v>322</v>
      </c>
      <c r="D20" t="s">
        <v>323</v>
      </c>
      <c r="E20" t="s">
        <v>324</v>
      </c>
      <c r="F20">
        <v>143298.08</v>
      </c>
    </row>
    <row r="21" spans="1:6" ht="12.75">
      <c r="A21">
        <v>18</v>
      </c>
      <c r="B21" t="s">
        <v>325</v>
      </c>
      <c r="C21" t="s">
        <v>326</v>
      </c>
      <c r="D21" t="s">
        <v>272</v>
      </c>
      <c r="E21" t="s">
        <v>327</v>
      </c>
      <c r="F21">
        <v>83406.84</v>
      </c>
    </row>
    <row r="22" spans="1:6" ht="12.75">
      <c r="A22">
        <v>19</v>
      </c>
      <c r="B22" t="s">
        <v>328</v>
      </c>
      <c r="C22" t="s">
        <v>329</v>
      </c>
      <c r="D22" t="s">
        <v>271</v>
      </c>
      <c r="E22" t="s">
        <v>330</v>
      </c>
      <c r="F22">
        <v>19521.64</v>
      </c>
    </row>
    <row r="23" spans="1:6" ht="12.75">
      <c r="A23">
        <v>20</v>
      </c>
      <c r="B23" t="s">
        <v>331</v>
      </c>
      <c r="C23" t="s">
        <v>332</v>
      </c>
      <c r="D23" t="s">
        <v>333</v>
      </c>
      <c r="E23" t="s">
        <v>334</v>
      </c>
      <c r="F23">
        <v>127484</v>
      </c>
    </row>
    <row r="24" spans="1:6" ht="12.75">
      <c r="A24">
        <v>21</v>
      </c>
      <c r="B24" t="s">
        <v>335</v>
      </c>
      <c r="C24" t="s">
        <v>289</v>
      </c>
      <c r="D24" t="s">
        <v>336</v>
      </c>
      <c r="E24" t="s">
        <v>337</v>
      </c>
      <c r="F24">
        <v>86715.34</v>
      </c>
    </row>
    <row r="25" spans="1:6" ht="12.75">
      <c r="A25">
        <v>22</v>
      </c>
      <c r="B25" t="s">
        <v>338</v>
      </c>
      <c r="C25" t="s">
        <v>271</v>
      </c>
      <c r="D25" t="s">
        <v>339</v>
      </c>
      <c r="E25" t="s">
        <v>340</v>
      </c>
      <c r="F25">
        <v>74054.4</v>
      </c>
    </row>
    <row r="26" spans="1:6" ht="12.75">
      <c r="A26">
        <v>23</v>
      </c>
      <c r="B26" t="s">
        <v>341</v>
      </c>
      <c r="C26" t="s">
        <v>342</v>
      </c>
      <c r="D26" t="s">
        <v>175</v>
      </c>
      <c r="E26" t="s">
        <v>343</v>
      </c>
      <c r="F26">
        <v>134124.77</v>
      </c>
    </row>
    <row r="27" spans="1:6" ht="12.75">
      <c r="A27">
        <v>24</v>
      </c>
      <c r="B27" t="s">
        <v>344</v>
      </c>
      <c r="C27" t="s">
        <v>345</v>
      </c>
      <c r="D27" t="s">
        <v>345</v>
      </c>
      <c r="E27" t="s">
        <v>346</v>
      </c>
      <c r="F27">
        <v>37247.96</v>
      </c>
    </row>
    <row r="28" spans="1:6" ht="12.75">
      <c r="A28">
        <v>25</v>
      </c>
      <c r="B28" t="s">
        <v>347</v>
      </c>
      <c r="C28" t="s">
        <v>348</v>
      </c>
      <c r="D28" t="s">
        <v>348</v>
      </c>
      <c r="E28" t="s">
        <v>349</v>
      </c>
      <c r="F28">
        <v>23860.04</v>
      </c>
    </row>
    <row r="29" spans="1:6" ht="12.75">
      <c r="A29">
        <v>26</v>
      </c>
      <c r="B29" t="s">
        <v>331</v>
      </c>
      <c r="C29" t="s">
        <v>350</v>
      </c>
      <c r="D29" t="s">
        <v>351</v>
      </c>
      <c r="E29" t="s">
        <v>352</v>
      </c>
      <c r="F29">
        <v>146525.4</v>
      </c>
    </row>
    <row r="30" spans="1:6" ht="12.75">
      <c r="A30">
        <v>27</v>
      </c>
      <c r="B30" t="s">
        <v>353</v>
      </c>
      <c r="C30" t="s">
        <v>289</v>
      </c>
      <c r="D30" t="s">
        <v>354</v>
      </c>
      <c r="E30" t="s">
        <v>355</v>
      </c>
      <c r="F30">
        <v>642611</v>
      </c>
    </row>
    <row r="31" spans="1:6" ht="12.75">
      <c r="A31">
        <v>28</v>
      </c>
      <c r="B31" t="s">
        <v>356</v>
      </c>
      <c r="C31" t="s">
        <v>289</v>
      </c>
      <c r="D31" t="s">
        <v>271</v>
      </c>
      <c r="E31" t="s">
        <v>357</v>
      </c>
      <c r="F31">
        <v>200100</v>
      </c>
    </row>
    <row r="32" spans="1:6" ht="12.75">
      <c r="A32">
        <v>29</v>
      </c>
      <c r="B32" t="s">
        <v>358</v>
      </c>
      <c r="C32" t="s">
        <v>166</v>
      </c>
      <c r="D32" t="s">
        <v>166</v>
      </c>
      <c r="E32" t="s">
        <v>359</v>
      </c>
      <c r="F32">
        <v>833955.35</v>
      </c>
    </row>
    <row r="33" spans="1:6" ht="12.75">
      <c r="A33">
        <v>30</v>
      </c>
      <c r="B33" t="s">
        <v>360</v>
      </c>
      <c r="C33" t="s">
        <v>361</v>
      </c>
      <c r="D33" t="s">
        <v>362</v>
      </c>
      <c r="E33" t="s">
        <v>363</v>
      </c>
      <c r="F33">
        <v>982784.78</v>
      </c>
    </row>
    <row r="34" spans="1:6" ht="12.75">
      <c r="A34">
        <v>31</v>
      </c>
      <c r="B34" t="s">
        <v>364</v>
      </c>
      <c r="C34" t="s">
        <v>300</v>
      </c>
      <c r="D34" t="s">
        <v>165</v>
      </c>
      <c r="E34" t="s">
        <v>365</v>
      </c>
      <c r="F34">
        <v>77093.6</v>
      </c>
    </row>
    <row r="35" spans="1:6" ht="12.75">
      <c r="A35">
        <v>32</v>
      </c>
      <c r="B35" t="s">
        <v>366</v>
      </c>
      <c r="C35" t="s">
        <v>367</v>
      </c>
      <c r="D35" t="s">
        <v>368</v>
      </c>
      <c r="E35" t="s">
        <v>369</v>
      </c>
      <c r="F35">
        <v>90091.47</v>
      </c>
    </row>
    <row r="36" spans="1:6" ht="12.75">
      <c r="A36">
        <v>33</v>
      </c>
      <c r="B36" t="s">
        <v>370</v>
      </c>
      <c r="C36" t="s">
        <v>371</v>
      </c>
      <c r="D36" t="s">
        <v>372</v>
      </c>
      <c r="E36" t="s">
        <v>373</v>
      </c>
      <c r="F36">
        <v>121825.6</v>
      </c>
    </row>
    <row r="37" spans="1:6" ht="12.75">
      <c r="A37">
        <v>34</v>
      </c>
      <c r="B37" t="s">
        <v>374</v>
      </c>
      <c r="C37" t="s">
        <v>375</v>
      </c>
      <c r="D37" t="s">
        <v>376</v>
      </c>
      <c r="E37" t="s">
        <v>377</v>
      </c>
      <c r="F37">
        <v>22330</v>
      </c>
    </row>
    <row r="38" spans="1:6" ht="12.75">
      <c r="A38">
        <v>35</v>
      </c>
      <c r="B38" t="s">
        <v>378</v>
      </c>
      <c r="C38" t="s">
        <v>379</v>
      </c>
      <c r="D38" t="s">
        <v>380</v>
      </c>
      <c r="E38" t="s">
        <v>381</v>
      </c>
      <c r="F38">
        <v>41760</v>
      </c>
    </row>
    <row r="39" spans="1:6" ht="12.75">
      <c r="A39">
        <v>36</v>
      </c>
      <c r="B39" t="s">
        <v>177</v>
      </c>
      <c r="C39" t="s">
        <v>382</v>
      </c>
      <c r="D39" t="s">
        <v>383</v>
      </c>
      <c r="E39" t="s">
        <v>384</v>
      </c>
      <c r="F39">
        <v>66551.06</v>
      </c>
    </row>
    <row r="40" spans="1:6" ht="12.75">
      <c r="A40">
        <v>37</v>
      </c>
      <c r="B40" t="s">
        <v>385</v>
      </c>
      <c r="C40" t="s">
        <v>386</v>
      </c>
      <c r="D40" t="s">
        <v>387</v>
      </c>
      <c r="E40" t="s">
        <v>388</v>
      </c>
      <c r="F40">
        <v>297712.99</v>
      </c>
    </row>
    <row r="41" spans="1:6" ht="12.75">
      <c r="A41">
        <v>38</v>
      </c>
      <c r="B41" t="s">
        <v>389</v>
      </c>
      <c r="C41" t="s">
        <v>390</v>
      </c>
      <c r="D41" t="s">
        <v>391</v>
      </c>
      <c r="E41" t="s">
        <v>392</v>
      </c>
      <c r="F41">
        <v>43541.76</v>
      </c>
    </row>
    <row r="42" spans="1:6" ht="12.75">
      <c r="A42">
        <v>39</v>
      </c>
      <c r="B42" t="s">
        <v>393</v>
      </c>
      <c r="C42" t="s">
        <v>271</v>
      </c>
      <c r="D42" t="s">
        <v>394</v>
      </c>
      <c r="E42" t="s">
        <v>395</v>
      </c>
      <c r="F42">
        <v>80138.6</v>
      </c>
    </row>
    <row r="43" spans="1:6" ht="12.75">
      <c r="A43">
        <v>40</v>
      </c>
      <c r="B43" t="s">
        <v>396</v>
      </c>
      <c r="C43" t="s">
        <v>397</v>
      </c>
      <c r="D43" t="s">
        <v>278</v>
      </c>
      <c r="E43" t="s">
        <v>398</v>
      </c>
      <c r="F43">
        <v>20000</v>
      </c>
    </row>
    <row r="44" spans="1:6" ht="12.75">
      <c r="A44">
        <v>41</v>
      </c>
      <c r="B44" t="s">
        <v>399</v>
      </c>
      <c r="C44" t="s">
        <v>390</v>
      </c>
      <c r="D44" t="s">
        <v>400</v>
      </c>
      <c r="E44" t="s">
        <v>401</v>
      </c>
      <c r="F44">
        <v>240000</v>
      </c>
    </row>
    <row r="45" spans="1:6" ht="12.75">
      <c r="A45">
        <v>42</v>
      </c>
      <c r="B45" t="s">
        <v>402</v>
      </c>
      <c r="C45" t="s">
        <v>403</v>
      </c>
      <c r="D45" t="s">
        <v>404</v>
      </c>
      <c r="E45" t="s">
        <v>405</v>
      </c>
      <c r="F45">
        <v>174532.81</v>
      </c>
    </row>
    <row r="46" spans="1:6" ht="12.75">
      <c r="A46">
        <v>43</v>
      </c>
      <c r="B46" t="s">
        <v>406</v>
      </c>
      <c r="C46" t="s">
        <v>179</v>
      </c>
      <c r="D46" t="s">
        <v>407</v>
      </c>
      <c r="E46" t="s">
        <v>408</v>
      </c>
      <c r="F46">
        <v>7450</v>
      </c>
    </row>
    <row r="47" spans="1:6" ht="12.75">
      <c r="A47">
        <v>44</v>
      </c>
      <c r="B47" t="s">
        <v>328</v>
      </c>
      <c r="C47" t="s">
        <v>409</v>
      </c>
      <c r="D47" t="s">
        <v>410</v>
      </c>
      <c r="E47" t="s">
        <v>411</v>
      </c>
      <c r="F47">
        <v>239991.03</v>
      </c>
    </row>
    <row r="48" spans="1:6" ht="12.75">
      <c r="A48">
        <v>45</v>
      </c>
      <c r="B48" t="s">
        <v>150</v>
      </c>
      <c r="C48" t="s">
        <v>151</v>
      </c>
      <c r="D48" t="s">
        <v>152</v>
      </c>
      <c r="E48" t="s">
        <v>155</v>
      </c>
      <c r="F48">
        <v>137685</v>
      </c>
    </row>
    <row r="49" spans="1:6" ht="12.75">
      <c r="A49">
        <v>46</v>
      </c>
      <c r="B49" t="s">
        <v>164</v>
      </c>
      <c r="C49" t="s">
        <v>165</v>
      </c>
      <c r="D49" t="s">
        <v>166</v>
      </c>
      <c r="E49" t="s">
        <v>167</v>
      </c>
      <c r="F49">
        <v>336747.44</v>
      </c>
    </row>
    <row r="50" spans="1:6" ht="12.75">
      <c r="A50">
        <v>47</v>
      </c>
      <c r="B50" t="s">
        <v>174</v>
      </c>
      <c r="C50" t="s">
        <v>175</v>
      </c>
      <c r="D50" t="s">
        <v>166</v>
      </c>
      <c r="E50" t="s">
        <v>176</v>
      </c>
      <c r="F50">
        <v>56260</v>
      </c>
    </row>
    <row r="51" spans="1:5" ht="12.75">
      <c r="A51">
        <v>48</v>
      </c>
      <c r="B51" t="s">
        <v>177</v>
      </c>
      <c r="C51" t="s">
        <v>178</v>
      </c>
      <c r="D51" t="s">
        <v>179</v>
      </c>
      <c r="E51" t="s">
        <v>180</v>
      </c>
    </row>
    <row r="52" spans="1:5" ht="12.75">
      <c r="A52">
        <v>49</v>
      </c>
      <c r="B52" t="s">
        <v>181</v>
      </c>
      <c r="C52" t="s">
        <v>182</v>
      </c>
      <c r="D52" t="s">
        <v>183</v>
      </c>
      <c r="E52" t="s">
        <v>184</v>
      </c>
    </row>
    <row r="53" spans="1:5" ht="12.75">
      <c r="A53">
        <v>50</v>
      </c>
      <c r="B53" t="s">
        <v>437</v>
      </c>
      <c r="C53" t="s">
        <v>166</v>
      </c>
      <c r="D53" t="s">
        <v>271</v>
      </c>
      <c r="E53" t="s">
        <v>438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3"/>
  <sheetViews>
    <sheetView zoomScalePageLayoutView="0" workbookViewId="0" topLeftCell="A27">
      <selection activeCell="E54" sqref="E5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t="s">
        <v>270</v>
      </c>
      <c r="C4" t="s">
        <v>271</v>
      </c>
      <c r="D4" t="s">
        <v>272</v>
      </c>
      <c r="E4" t="s">
        <v>273</v>
      </c>
    </row>
    <row r="5" spans="1:5" ht="12.75">
      <c r="A5">
        <v>2</v>
      </c>
      <c r="B5" t="s">
        <v>274</v>
      </c>
      <c r="C5" t="s">
        <v>275</v>
      </c>
      <c r="D5" t="s">
        <v>271</v>
      </c>
      <c r="E5" t="s">
        <v>276</v>
      </c>
    </row>
    <row r="6" spans="1:5" ht="12.75">
      <c r="A6">
        <v>3</v>
      </c>
      <c r="B6" t="s">
        <v>412</v>
      </c>
      <c r="C6" t="s">
        <v>278</v>
      </c>
      <c r="D6" t="s">
        <v>166</v>
      </c>
      <c r="E6" t="s">
        <v>279</v>
      </c>
    </row>
    <row r="7" spans="1:5" ht="12.75">
      <c r="A7">
        <v>4</v>
      </c>
      <c r="B7" t="s">
        <v>280</v>
      </c>
      <c r="C7" t="s">
        <v>278</v>
      </c>
      <c r="D7" t="s">
        <v>282</v>
      </c>
      <c r="E7" t="s">
        <v>283</v>
      </c>
    </row>
    <row r="8" spans="1:5" ht="12.75">
      <c r="A8">
        <v>5</v>
      </c>
      <c r="B8" t="s">
        <v>284</v>
      </c>
      <c r="C8" t="s">
        <v>285</v>
      </c>
      <c r="D8" t="s">
        <v>286</v>
      </c>
      <c r="E8" t="s">
        <v>287</v>
      </c>
    </row>
    <row r="9" spans="1:5" ht="12.75">
      <c r="A9">
        <v>6</v>
      </c>
      <c r="B9" t="s">
        <v>413</v>
      </c>
      <c r="C9" t="s">
        <v>289</v>
      </c>
      <c r="D9" t="s">
        <v>290</v>
      </c>
      <c r="E9" t="s">
        <v>291</v>
      </c>
    </row>
    <row r="10" spans="1:5" ht="12.75">
      <c r="A10">
        <v>7</v>
      </c>
      <c r="B10" t="s">
        <v>292</v>
      </c>
      <c r="C10" t="s">
        <v>293</v>
      </c>
      <c r="D10" t="s">
        <v>294</v>
      </c>
      <c r="E10" t="s">
        <v>295</v>
      </c>
    </row>
    <row r="11" spans="1:5" ht="12.75">
      <c r="A11">
        <v>8</v>
      </c>
      <c r="B11" t="s">
        <v>414</v>
      </c>
      <c r="C11" t="s">
        <v>297</v>
      </c>
      <c r="D11" t="s">
        <v>294</v>
      </c>
      <c r="E11" t="s">
        <v>298</v>
      </c>
    </row>
    <row r="12" spans="1:5" ht="12.75">
      <c r="A12">
        <v>9</v>
      </c>
      <c r="B12" t="s">
        <v>299</v>
      </c>
      <c r="C12" t="s">
        <v>300</v>
      </c>
      <c r="D12" t="s">
        <v>301</v>
      </c>
      <c r="E12" t="s">
        <v>415</v>
      </c>
    </row>
    <row r="13" spans="1:5" ht="12.75">
      <c r="A13">
        <v>10</v>
      </c>
      <c r="B13" t="s">
        <v>303</v>
      </c>
      <c r="C13" t="s">
        <v>304</v>
      </c>
      <c r="D13" t="s">
        <v>416</v>
      </c>
      <c r="E13" t="s">
        <v>306</v>
      </c>
    </row>
    <row r="14" spans="1:5" ht="12.75">
      <c r="A14">
        <v>11</v>
      </c>
      <c r="B14" t="s">
        <v>307</v>
      </c>
      <c r="C14" t="s">
        <v>308</v>
      </c>
      <c r="D14" t="s">
        <v>309</v>
      </c>
      <c r="E14" t="s">
        <v>310</v>
      </c>
    </row>
    <row r="15" spans="1:5" ht="12.75">
      <c r="A15">
        <v>12</v>
      </c>
      <c r="B15" t="s">
        <v>311</v>
      </c>
      <c r="C15" t="s">
        <v>289</v>
      </c>
      <c r="D15" t="s">
        <v>312</v>
      </c>
      <c r="E15" t="s">
        <v>313</v>
      </c>
    </row>
    <row r="16" spans="1:5" ht="12.75">
      <c r="A16">
        <v>13</v>
      </c>
      <c r="B16" t="s">
        <v>314</v>
      </c>
      <c r="C16" t="s">
        <v>417</v>
      </c>
      <c r="D16" t="s">
        <v>316</v>
      </c>
      <c r="E16" t="s">
        <v>317</v>
      </c>
    </row>
    <row r="17" spans="1:5" ht="12.75">
      <c r="A17">
        <v>14</v>
      </c>
      <c r="B17" t="s">
        <v>418</v>
      </c>
      <c r="C17" t="s">
        <v>151</v>
      </c>
      <c r="D17" t="s">
        <v>152</v>
      </c>
      <c r="E17" t="s">
        <v>419</v>
      </c>
    </row>
    <row r="18" spans="1:5" ht="12.75">
      <c r="A18">
        <v>15</v>
      </c>
      <c r="B18" t="s">
        <v>164</v>
      </c>
      <c r="C18" t="s">
        <v>165</v>
      </c>
      <c r="D18" t="s">
        <v>166</v>
      </c>
      <c r="E18" t="s">
        <v>167</v>
      </c>
    </row>
    <row r="19" spans="1:5" ht="12.75">
      <c r="A19">
        <v>16</v>
      </c>
      <c r="B19" t="s">
        <v>318</v>
      </c>
      <c r="C19" t="s">
        <v>319</v>
      </c>
      <c r="D19" t="s">
        <v>320</v>
      </c>
      <c r="E19" t="s">
        <v>420</v>
      </c>
    </row>
    <row r="20" spans="1:5" ht="12.75">
      <c r="A20">
        <v>17</v>
      </c>
      <c r="B20" t="s">
        <v>164</v>
      </c>
      <c r="C20" t="s">
        <v>322</v>
      </c>
      <c r="D20" t="s">
        <v>323</v>
      </c>
      <c r="E20" t="s">
        <v>324</v>
      </c>
    </row>
    <row r="21" spans="1:5" ht="12.75">
      <c r="A21">
        <v>18</v>
      </c>
      <c r="B21" t="s">
        <v>325</v>
      </c>
      <c r="C21" t="s">
        <v>390</v>
      </c>
      <c r="D21" t="s">
        <v>272</v>
      </c>
      <c r="E21" t="s">
        <v>327</v>
      </c>
    </row>
    <row r="22" spans="1:5" ht="12.75">
      <c r="A22">
        <v>19</v>
      </c>
      <c r="B22" t="s">
        <v>328</v>
      </c>
      <c r="C22" t="s">
        <v>329</v>
      </c>
      <c r="D22" t="s">
        <v>271</v>
      </c>
      <c r="E22" t="s">
        <v>421</v>
      </c>
    </row>
    <row r="23" spans="1:5" ht="12.75">
      <c r="A23">
        <v>20</v>
      </c>
      <c r="B23" t="s">
        <v>331</v>
      </c>
      <c r="C23" t="s">
        <v>332</v>
      </c>
      <c r="D23" t="s">
        <v>333</v>
      </c>
      <c r="E23" t="s">
        <v>422</v>
      </c>
    </row>
    <row r="24" spans="1:5" ht="12.75">
      <c r="A24">
        <v>21</v>
      </c>
      <c r="B24" t="s">
        <v>335</v>
      </c>
      <c r="C24" t="s">
        <v>289</v>
      </c>
      <c r="D24" t="s">
        <v>336</v>
      </c>
      <c r="E24" t="s">
        <v>337</v>
      </c>
    </row>
    <row r="25" spans="1:5" ht="12.75">
      <c r="A25">
        <v>22</v>
      </c>
      <c r="B25" t="s">
        <v>338</v>
      </c>
      <c r="C25" t="s">
        <v>271</v>
      </c>
      <c r="D25" t="s">
        <v>339</v>
      </c>
      <c r="E25" t="s">
        <v>340</v>
      </c>
    </row>
    <row r="26" spans="1:5" ht="12.75">
      <c r="A26">
        <v>23</v>
      </c>
      <c r="B26" t="s">
        <v>341</v>
      </c>
      <c r="C26" t="s">
        <v>342</v>
      </c>
      <c r="D26" t="s">
        <v>175</v>
      </c>
      <c r="E26" t="s">
        <v>343</v>
      </c>
    </row>
    <row r="27" spans="1:5" ht="12.75">
      <c r="A27">
        <v>24</v>
      </c>
      <c r="B27" t="s">
        <v>344</v>
      </c>
      <c r="C27" t="s">
        <v>345</v>
      </c>
      <c r="D27" t="s">
        <v>345</v>
      </c>
      <c r="E27" t="s">
        <v>346</v>
      </c>
    </row>
    <row r="28" spans="1:5" ht="12.75">
      <c r="A28">
        <v>25</v>
      </c>
      <c r="B28" t="s">
        <v>347</v>
      </c>
      <c r="C28" t="s">
        <v>348</v>
      </c>
      <c r="D28" t="s">
        <v>348</v>
      </c>
      <c r="E28" t="s">
        <v>349</v>
      </c>
    </row>
    <row r="29" spans="1:5" ht="12.75">
      <c r="A29">
        <v>26</v>
      </c>
      <c r="B29" t="s">
        <v>331</v>
      </c>
      <c r="C29" t="s">
        <v>350</v>
      </c>
      <c r="D29" t="s">
        <v>351</v>
      </c>
      <c r="E29" t="s">
        <v>352</v>
      </c>
    </row>
    <row r="30" spans="1:5" ht="12.75">
      <c r="A30">
        <v>27</v>
      </c>
      <c r="B30" t="s">
        <v>353</v>
      </c>
      <c r="C30" t="s">
        <v>289</v>
      </c>
      <c r="D30" t="s">
        <v>354</v>
      </c>
      <c r="E30" t="s">
        <v>355</v>
      </c>
    </row>
    <row r="31" spans="1:5" ht="12.75">
      <c r="A31">
        <v>28</v>
      </c>
      <c r="B31" t="s">
        <v>356</v>
      </c>
      <c r="C31" t="s">
        <v>289</v>
      </c>
      <c r="D31" t="s">
        <v>271</v>
      </c>
      <c r="E31" t="s">
        <v>357</v>
      </c>
    </row>
    <row r="32" spans="1:5" ht="12.75">
      <c r="A32">
        <v>29</v>
      </c>
      <c r="B32" t="s">
        <v>358</v>
      </c>
      <c r="C32" t="s">
        <v>166</v>
      </c>
      <c r="D32" t="s">
        <v>166</v>
      </c>
      <c r="E32" t="s">
        <v>359</v>
      </c>
    </row>
    <row r="33" spans="1:5" ht="12.75">
      <c r="A33">
        <v>30</v>
      </c>
      <c r="B33" t="s">
        <v>360</v>
      </c>
      <c r="C33" t="s">
        <v>361</v>
      </c>
      <c r="D33" t="s">
        <v>362</v>
      </c>
      <c r="E33" t="s">
        <v>363</v>
      </c>
    </row>
    <row r="34" spans="1:5" ht="12.75">
      <c r="A34">
        <v>31</v>
      </c>
      <c r="B34" t="s">
        <v>364</v>
      </c>
      <c r="C34" t="s">
        <v>423</v>
      </c>
      <c r="D34" t="s">
        <v>165</v>
      </c>
      <c r="E34" t="s">
        <v>365</v>
      </c>
    </row>
    <row r="35" spans="1:5" ht="12.75">
      <c r="A35">
        <v>32</v>
      </c>
      <c r="B35" t="s">
        <v>424</v>
      </c>
      <c r="C35" t="s">
        <v>367</v>
      </c>
      <c r="D35" t="s">
        <v>368</v>
      </c>
      <c r="E35" t="s">
        <v>369</v>
      </c>
    </row>
    <row r="36" spans="1:5" ht="12.75">
      <c r="A36">
        <v>33</v>
      </c>
      <c r="B36" t="s">
        <v>370</v>
      </c>
      <c r="C36" t="s">
        <v>371</v>
      </c>
      <c r="D36" t="s">
        <v>372</v>
      </c>
      <c r="E36" t="s">
        <v>373</v>
      </c>
    </row>
    <row r="37" spans="1:5" ht="12.75">
      <c r="A37">
        <v>34</v>
      </c>
      <c r="B37" t="s">
        <v>425</v>
      </c>
      <c r="C37" t="s">
        <v>375</v>
      </c>
      <c r="D37" t="s">
        <v>426</v>
      </c>
      <c r="E37" t="s">
        <v>377</v>
      </c>
    </row>
    <row r="38" spans="1:5" ht="12.75">
      <c r="A38">
        <v>35</v>
      </c>
      <c r="B38" t="s">
        <v>427</v>
      </c>
      <c r="C38" t="s">
        <v>379</v>
      </c>
      <c r="D38" t="s">
        <v>380</v>
      </c>
      <c r="E38" t="s">
        <v>381</v>
      </c>
    </row>
    <row r="39" spans="1:5" ht="12.75">
      <c r="A39">
        <v>36</v>
      </c>
      <c r="B39" t="s">
        <v>177</v>
      </c>
      <c r="C39" t="s">
        <v>382</v>
      </c>
      <c r="D39" t="s">
        <v>383</v>
      </c>
      <c r="E39" t="s">
        <v>384</v>
      </c>
    </row>
    <row r="40" spans="1:5" ht="12.75">
      <c r="A40">
        <v>37</v>
      </c>
      <c r="B40" t="s">
        <v>385</v>
      </c>
      <c r="C40" t="s">
        <v>293</v>
      </c>
      <c r="D40" t="s">
        <v>387</v>
      </c>
      <c r="E40" t="s">
        <v>388</v>
      </c>
    </row>
    <row r="41" spans="1:5" ht="12.75">
      <c r="A41">
        <v>38</v>
      </c>
      <c r="B41" t="s">
        <v>389</v>
      </c>
      <c r="C41" t="s">
        <v>390</v>
      </c>
      <c r="D41" t="s">
        <v>391</v>
      </c>
      <c r="E41" t="s">
        <v>392</v>
      </c>
    </row>
    <row r="42" spans="1:5" ht="12.75">
      <c r="A42">
        <v>39</v>
      </c>
      <c r="B42" t="s">
        <v>428</v>
      </c>
      <c r="C42" t="s">
        <v>271</v>
      </c>
      <c r="D42" t="s">
        <v>394</v>
      </c>
      <c r="E42" t="s">
        <v>395</v>
      </c>
    </row>
    <row r="43" spans="1:5" ht="12.75">
      <c r="A43">
        <v>40</v>
      </c>
      <c r="B43" t="s">
        <v>396</v>
      </c>
      <c r="C43" t="s">
        <v>429</v>
      </c>
      <c r="D43" t="s">
        <v>407</v>
      </c>
      <c r="E43" t="s">
        <v>398</v>
      </c>
    </row>
    <row r="44" spans="1:5" ht="12.75">
      <c r="A44">
        <v>41</v>
      </c>
      <c r="B44" t="s">
        <v>399</v>
      </c>
      <c r="C44" t="s">
        <v>390</v>
      </c>
      <c r="D44" t="s">
        <v>400</v>
      </c>
      <c r="E44" t="s">
        <v>430</v>
      </c>
    </row>
    <row r="45" spans="1:5" ht="12.75">
      <c r="A45">
        <v>42</v>
      </c>
      <c r="B45" t="s">
        <v>431</v>
      </c>
      <c r="C45" t="s">
        <v>403</v>
      </c>
      <c r="D45" t="s">
        <v>432</v>
      </c>
      <c r="E45" t="s">
        <v>433</v>
      </c>
    </row>
    <row r="46" spans="1:5" ht="12.75">
      <c r="A46">
        <v>43</v>
      </c>
      <c r="B46" t="s">
        <v>406</v>
      </c>
      <c r="C46" t="s">
        <v>179</v>
      </c>
      <c r="D46" t="s">
        <v>407</v>
      </c>
      <c r="E46" t="s">
        <v>408</v>
      </c>
    </row>
    <row r="47" spans="1:5" ht="12.75">
      <c r="A47">
        <v>44</v>
      </c>
      <c r="B47" t="s">
        <v>328</v>
      </c>
      <c r="C47" t="s">
        <v>409</v>
      </c>
      <c r="D47" t="s">
        <v>410</v>
      </c>
      <c r="E47" t="s">
        <v>411</v>
      </c>
    </row>
    <row r="48" spans="1:5" ht="12.75">
      <c r="A48">
        <v>45</v>
      </c>
      <c r="B48" t="s">
        <v>150</v>
      </c>
      <c r="C48" t="s">
        <v>151</v>
      </c>
      <c r="D48" t="s">
        <v>152</v>
      </c>
      <c r="E48" t="s">
        <v>156</v>
      </c>
    </row>
    <row r="49" spans="1:5" ht="12.75">
      <c r="A49">
        <v>46</v>
      </c>
      <c r="B49" t="s">
        <v>164</v>
      </c>
      <c r="C49" t="s">
        <v>165</v>
      </c>
      <c r="D49" t="s">
        <v>166</v>
      </c>
      <c r="E49" t="s">
        <v>167</v>
      </c>
    </row>
    <row r="50" spans="1:5" ht="12.75">
      <c r="A50">
        <v>47</v>
      </c>
      <c r="B50" t="s">
        <v>174</v>
      </c>
      <c r="C50" t="s">
        <v>175</v>
      </c>
      <c r="D50" t="s">
        <v>166</v>
      </c>
      <c r="E50" t="s">
        <v>176</v>
      </c>
    </row>
    <row r="51" spans="1:5" ht="12.75">
      <c r="A51">
        <v>48</v>
      </c>
      <c r="B51" t="s">
        <v>177</v>
      </c>
      <c r="C51" t="s">
        <v>178</v>
      </c>
      <c r="D51" t="s">
        <v>179</v>
      </c>
      <c r="E51" t="s">
        <v>180</v>
      </c>
    </row>
    <row r="52" spans="1:5" ht="12.75">
      <c r="A52">
        <v>49</v>
      </c>
      <c r="B52" t="s">
        <v>181</v>
      </c>
      <c r="C52" t="s">
        <v>182</v>
      </c>
      <c r="D52" t="s">
        <v>183</v>
      </c>
      <c r="E52" t="s">
        <v>184</v>
      </c>
    </row>
    <row r="53" spans="1:5" ht="12.75">
      <c r="A53">
        <v>50</v>
      </c>
      <c r="B53" t="s">
        <v>437</v>
      </c>
      <c r="C53" t="s">
        <v>166</v>
      </c>
      <c r="D53" t="s">
        <v>271</v>
      </c>
      <c r="E53" t="s">
        <v>438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dc:creator>
  <cp:keywords/>
  <dc:description/>
  <cp:lastModifiedBy>RH</cp:lastModifiedBy>
  <dcterms:created xsi:type="dcterms:W3CDTF">2019-01-18T17:37:34Z</dcterms:created>
  <dcterms:modified xsi:type="dcterms:W3CDTF">2019-01-18T17:37:34Z</dcterms:modified>
  <cp:category/>
  <cp:version/>
  <cp:contentType/>
  <cp:contentStatus/>
</cp:coreProperties>
</file>