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RH\Documents\2018\imtai\2o trimestre\INFO PARA SUBIR A PAGINA Y SIPOT\"/>
    </mc:Choice>
  </mc:AlternateContent>
  <bookViews>
    <workbookView xWindow="0" yWindow="0" windowWidth="18000" windowHeight="11985" tabRatio="81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externalReferences>
    <externalReference r:id="rId13"/>
  </externalReference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  <definedName name="hidden_Tabla_2369411">[1]hidden_Tabla_2369411!$A$1:$A$3</definedName>
    <definedName name="hidden_Tabla_2369412">[1]hidden_Tabla_2369412!$A$1:$A$7</definedName>
  </definedNames>
  <calcPr calcId="0"/>
</workbook>
</file>

<file path=xl/sharedStrings.xml><?xml version="1.0" encoding="utf-8"?>
<sst xmlns="http://schemas.openxmlformats.org/spreadsheetml/2006/main" count="8195" uniqueCount="2263">
  <si>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</si>
  <si>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</si>
  <si>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</si>
  <si>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</si>
  <si>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</si>
  <si>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</si>
  <si>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</si>
  <si>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</si>
  <si>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</si>
  <si>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</si>
  <si>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</si>
  <si>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</si>
  <si>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</si>
  <si>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</si>
  <si>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</si>
  <si>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</si>
  <si>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</si>
  <si>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</si>
  <si>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</si>
  <si>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</si>
  <si>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</si>
  <si>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</si>
  <si>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</si>
  <si>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</si>
  <si>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</si>
  <si>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</si>
  <si>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</si>
  <si>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</si>
  <si>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</si>
  <si>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</si>
  <si>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</si>
  <si>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</si>
  <si>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</si>
  <si>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</si>
  <si>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</si>
  <si>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</si>
  <si>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</si>
  <si>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</si>
  <si>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</si>
  <si>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</si>
  <si>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</si>
  <si>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</si>
  <si>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</si>
  <si>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</si>
  <si>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</si>
  <si>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</si>
  <si>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</si>
  <si>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</si>
  <si>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</si>
  <si>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</si>
  <si>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</si>
  <si>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</si>
  <si>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</si>
  <si>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</si>
  <si>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</si>
  <si>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</si>
  <si>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</si>
  <si>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</si>
  <si>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</si>
  <si>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</si>
  <si>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</si>
  <si>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</si>
  <si>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</si>
  <si>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</si>
  <si>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</si>
  <si>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</si>
  <si>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</si>
  <si>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</si>
  <si>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</si>
  <si>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</si>
  <si>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</si>
  <si>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</si>
  <si>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</si>
  <si>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</si>
  <si>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</si>
  <si>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</si>
  <si>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</si>
  <si>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</si>
  <si>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</si>
  <si>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</si>
  <si>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</si>
  <si>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</si>
  <si>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</si>
  <si>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</si>
  <si>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</si>
  <si>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</si>
  <si>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</si>
  <si>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</si>
  <si>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</si>
  <si>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</si>
  <si>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</si>
  <si>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</si>
  <si>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</si>
  <si>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</si>
  <si>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</si>
  <si>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</si>
  <si>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</si>
  <si>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</si>
  <si>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</si>
  <si>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</si>
  <si>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</si>
  <si>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</si>
  <si>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</si>
  <si>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</si>
  <si>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</si>
  <si>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</si>
  <si>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</si>
  <si>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</si>
  <si>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</si>
  <si>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</si>
  <si>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</si>
  <si>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</si>
  <si>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</si>
  <si>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</si>
  <si>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</si>
  <si>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</si>
  <si>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</si>
  <si>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</si>
  <si>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</si>
  <si>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</si>
  <si>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</si>
  <si>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</si>
  <si>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</si>
  <si>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</si>
  <si>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</si>
  <si>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</si>
  <si>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</si>
  <si>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</si>
  <si>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</si>
  <si>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</si>
  <si>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</si>
  <si>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</si>
  <si>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</si>
  <si>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</si>
  <si>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</si>
  <si>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</si>
  <si>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</si>
  <si>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</si>
  <si>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</si>
  <si>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</si>
  <si>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</si>
  <si>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</si>
  <si>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</si>
  <si>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</si>
  <si>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</si>
  <si>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</si>
  <si>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</si>
  <si>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</si>
  <si>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</si>
  <si>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</si>
  <si>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</si>
  <si>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</si>
  <si>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</si>
  <si>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</si>
  <si>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</si>
  <si>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</si>
  <si>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</si>
  <si>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</si>
  <si>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</si>
  <si>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</si>
  <si>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</si>
  <si>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</si>
  <si>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</si>
  <si>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</si>
  <si>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</si>
  <si>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</si>
  <si>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</si>
  <si>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</si>
  <si>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</si>
  <si>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</si>
  <si>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</si>
  <si>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</si>
  <si>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</si>
  <si>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</si>
  <si>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</si>
  <si>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</si>
  <si>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</si>
  <si>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</si>
  <si>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</si>
  <si>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</si>
  <si>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</si>
  <si>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</si>
  <si>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</si>
  <si>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</si>
  <si>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</si>
  <si>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</si>
  <si>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</si>
  <si>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</si>
  <si>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</si>
  <si>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</si>
  <si>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</si>
  <si>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</si>
  <si>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</si>
  <si>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</si>
  <si>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</si>
  <si>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</si>
  <si>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</si>
  <si>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SOP-REY-FORTAMUN-001-2018-IR</t>
  </si>
  <si>
    <t>57057002-001-2018</t>
  </si>
  <si>
    <t>57057002-002-2018</t>
  </si>
  <si>
    <t>57057002-003-2018</t>
  </si>
  <si>
    <t>57057002-004-2018</t>
  </si>
  <si>
    <t>57057002-005-2018</t>
  </si>
  <si>
    <t>57057002-006-2018</t>
  </si>
  <si>
    <t>57057002-007-2018</t>
  </si>
  <si>
    <t>57057002-008-2018</t>
  </si>
  <si>
    <t>57057002-009-2018</t>
  </si>
  <si>
    <t>57057002-010-2018</t>
  </si>
  <si>
    <t>57057002-011-2018</t>
  </si>
  <si>
    <t>57057002-012-2018</t>
  </si>
  <si>
    <t>57057002-013-2018</t>
  </si>
  <si>
    <t>57057002-014-2018</t>
  </si>
  <si>
    <t>57057002-015-2018</t>
  </si>
  <si>
    <t>57057002-016-2018</t>
  </si>
  <si>
    <t>57057002-017-2018</t>
  </si>
  <si>
    <t>57057002-018-2018</t>
  </si>
  <si>
    <t>57057002-019-2018</t>
  </si>
  <si>
    <t>57057002-020-2018</t>
  </si>
  <si>
    <t>57057002-021-2018</t>
  </si>
  <si>
    <t>57057002-022-2018</t>
  </si>
  <si>
    <t>57057002-023-2018</t>
  </si>
  <si>
    <t>57057002-024-2018</t>
  </si>
  <si>
    <t>57057002-025-2018</t>
  </si>
  <si>
    <t>57057002-026-2018</t>
  </si>
  <si>
    <t>57057002-027-2018</t>
  </si>
  <si>
    <t>57057002-028-2018</t>
  </si>
  <si>
    <t>57057002-029-2018</t>
  </si>
  <si>
    <t>57057002-030-2018</t>
  </si>
  <si>
    <t>57057002-031-2018</t>
  </si>
  <si>
    <t>57057002-032-2018</t>
  </si>
  <si>
    <t>57057002-033-2018</t>
  </si>
  <si>
    <t>57057002-034-2018</t>
  </si>
  <si>
    <t>57057002-035-2018</t>
  </si>
  <si>
    <t>57057002-036-2018</t>
  </si>
  <si>
    <t>57057002-037-2018</t>
  </si>
  <si>
    <t>57057002-038-2018</t>
  </si>
  <si>
    <t>57057002-039-2018</t>
  </si>
  <si>
    <t>57057002-040-2018</t>
  </si>
  <si>
    <t>57057002-041-2018</t>
  </si>
  <si>
    <t>57057002-042-2018</t>
  </si>
  <si>
    <t>57057002-043-2018</t>
  </si>
  <si>
    <t xml:space="preserve">JUAN MIGUEL </t>
  </si>
  <si>
    <t xml:space="preserve">HARO </t>
  </si>
  <si>
    <t>VALDEZ</t>
  </si>
  <si>
    <t>GEOTECNIA Y SUPERVISORES DE TAMAULIPAS S.A. DE C.V.</t>
  </si>
  <si>
    <t>RIGOBERTO</t>
  </si>
  <si>
    <t>HERNANDEZ</t>
  </si>
  <si>
    <t>VILLALOBOS</t>
  </si>
  <si>
    <t>TRANSPORTACIONES Y CONSTRUCCIONES TAMAULIPECOS S.A. DE C.V.</t>
  </si>
  <si>
    <t>NO SE PRESENTO NINGUN LICITANTE</t>
  </si>
  <si>
    <t>DANIELA</t>
  </si>
  <si>
    <t>TAVARES</t>
  </si>
  <si>
    <t>JARAMILLO</t>
  </si>
  <si>
    <t>RT HOGARES S.A. DE C.V</t>
  </si>
  <si>
    <t>OCTAVIO</t>
  </si>
  <si>
    <t>FARIAS</t>
  </si>
  <si>
    <t>TORRES</t>
  </si>
  <si>
    <t>CONSTRUCCIONES GUERRA GARZA S.A. DE C.V.</t>
  </si>
  <si>
    <t>JUAN ANTONIO</t>
  </si>
  <si>
    <t>AGUILAR</t>
  </si>
  <si>
    <t>MAURICIO</t>
  </si>
  <si>
    <t>INGENIERIA Y PROYECTOS DE CONSTRUCCION S.A. DE C.V.</t>
  </si>
  <si>
    <t xml:space="preserve">DANIEL </t>
  </si>
  <si>
    <t>GARCIA</t>
  </si>
  <si>
    <t>TOVAR</t>
  </si>
  <si>
    <t>CONSTRCTORA SERNA GARZA S.A. DE C.V.</t>
  </si>
  <si>
    <t>RAMIRO</t>
  </si>
  <si>
    <t>RAMOS</t>
  </si>
  <si>
    <t>RAMIRO GARCIA RAMOS</t>
  </si>
  <si>
    <t>NOE</t>
  </si>
  <si>
    <t xml:space="preserve">GUEVARA </t>
  </si>
  <si>
    <t>LEAL</t>
  </si>
  <si>
    <t>MULTISERIVICOS MACROREY S.A. DE C.V.</t>
  </si>
  <si>
    <t>JOSELYN CELINA</t>
  </si>
  <si>
    <t xml:space="preserve">ESPEJEL </t>
  </si>
  <si>
    <t>GONZALEZ</t>
  </si>
  <si>
    <t>CARCEP S.A. DE C.V</t>
  </si>
  <si>
    <t>ELY</t>
  </si>
  <si>
    <t>GOMEZ</t>
  </si>
  <si>
    <t>DE LA PAZ</t>
  </si>
  <si>
    <t>INMOBILIARIOS MEXICANOS S.A. DE C.V.</t>
  </si>
  <si>
    <t>CESAR EDUARDO</t>
  </si>
  <si>
    <t>LUNA</t>
  </si>
  <si>
    <t xml:space="preserve">EVZACE S.A. DE C.V. </t>
  </si>
  <si>
    <t>J GUADALUPE</t>
  </si>
  <si>
    <t>ESCOBEDO</t>
  </si>
  <si>
    <t>MARROQUIN</t>
  </si>
  <si>
    <t>TECNOLOGIA CONSTRUCTIVA DEL NORESTE S.A. DE C.V.</t>
  </si>
  <si>
    <t>ANGEL</t>
  </si>
  <si>
    <t>VAZQUEZ</t>
  </si>
  <si>
    <t xml:space="preserve">INGENIERIA Y DESARROLLO DE TAMAULIPAS S.A. DE C.V. </t>
  </si>
  <si>
    <t>HECTOR LUIS</t>
  </si>
  <si>
    <t>PEREZ</t>
  </si>
  <si>
    <t>HECTOR LUIS GONZALEZ PEREZ</t>
  </si>
  <si>
    <t>MARIA ELISA</t>
  </si>
  <si>
    <t xml:space="preserve">RINCON </t>
  </si>
  <si>
    <t>CONSTRUCTORA TALLERES Y ARRENDAMIENTO S.A. DE C.V.</t>
  </si>
  <si>
    <t>PAULA YAZMIN</t>
  </si>
  <si>
    <t>BARRIOS</t>
  </si>
  <si>
    <t>CERVANTES</t>
  </si>
  <si>
    <t xml:space="preserve">EDGAR ALAN </t>
  </si>
  <si>
    <t>MATA</t>
  </si>
  <si>
    <t>RIVERA</t>
  </si>
  <si>
    <t>VICTOR HUGO</t>
  </si>
  <si>
    <t>DOMINGUEZ</t>
  </si>
  <si>
    <t>RODRIGUEZ</t>
  </si>
  <si>
    <t xml:space="preserve">CONSTRUCTORA SERNA GARZA S.A. DE C.V. </t>
  </si>
  <si>
    <t>BARBARA TERESA</t>
  </si>
  <si>
    <t>CANTU</t>
  </si>
  <si>
    <t>EDIFICADORA VALLE ALTO S.A. DE C.V.</t>
  </si>
  <si>
    <t>MARTIN REYNALDO</t>
  </si>
  <si>
    <t xml:space="preserve">ESCOBAR </t>
  </si>
  <si>
    <t>ORTIZ</t>
  </si>
  <si>
    <t>CONSTRUCTORA DAVILA JUAREZ S.A. DE C.V</t>
  </si>
  <si>
    <t xml:space="preserve">FELIPE YOSUE </t>
  </si>
  <si>
    <t>RUBEN</t>
  </si>
  <si>
    <t>GUTIERREZ</t>
  </si>
  <si>
    <t xml:space="preserve">LR PROYECTOS Y ESTRUCTURAS S.A DE C.V. </t>
  </si>
  <si>
    <t>LUIS ENRIQUE</t>
  </si>
  <si>
    <t>LEDEZMA</t>
  </si>
  <si>
    <t>CENTENO</t>
  </si>
  <si>
    <t>FIDENCIO RIOS GONZALEZ</t>
  </si>
  <si>
    <t xml:space="preserve">ROGELIO </t>
  </si>
  <si>
    <t>NUÑEZ</t>
  </si>
  <si>
    <t>ADRIAN</t>
  </si>
  <si>
    <t>JUAN GABRIEL</t>
  </si>
  <si>
    <t>FLORES</t>
  </si>
  <si>
    <t>ZARATE</t>
  </si>
  <si>
    <t>INGENIERIA Y SERVICIOS DEL NORESTE S DE RL DE CV</t>
  </si>
  <si>
    <t xml:space="preserve">FAUSTINO </t>
  </si>
  <si>
    <t>MONTALVO</t>
  </si>
  <si>
    <t>http://www.reynosa.gob.mx/transparencia/licitaciones-2016-2018/Convocatoria_Estatal_001_2018.pdf</t>
  </si>
  <si>
    <t>http://www.reynosa.gob.mx/transparencia/licitaciones-2016-2018/Convocatoria_Estatal_002_2018.pdf</t>
  </si>
  <si>
    <t>http://www.reynosa.gob.mx/transparencia/licitaciones-2016-2018/Convocatoria_Estatal_003_2018.pdf</t>
  </si>
  <si>
    <t>http://www.reynosa.gob.mx/transparencia/licitaciones-2016-2018/Convocatoria_Estatal_004_2018.pdf</t>
  </si>
  <si>
    <t>http://www.reynosa.gob.mx/transparencia/licitaciones-2016-2018/Convocatoria_Estatal_005_2018.pdf</t>
  </si>
  <si>
    <t>Rehabilitación de Colector (Drenaje Caído) por eventualidad emergente en la Avenida Americo Villarreal entre las calles Jacarandas y Ayuntamiento, Incluye Reposicion de Red Hidraulica y Sanitaria; Pavimentación Hidraulica en Avenida Americo Villarreal entre las calles Caobas y Ayuntamiento, Colonias Antonio J, Bermudez y el Anhelo, en el Municipio de Reynosa, Tamaulipas</t>
  </si>
  <si>
    <t>Rehabilitacion de Boulevard del Maestro entre Calles Manuel Tarrega y Calle Fuente con Carpeta Asfaltica y Concreto Hidraulico, Colonias Las Fuentes, Narciso Mendoza y Modulo 2000, en el Municipio de Reynosa, Tamaulipas</t>
  </si>
  <si>
    <t>Rehabilitacion de Pavimentos en Calles: Del Roble entre Loma Blanca y Privada Palma; Privada Palma entre Padilla y Limite; Encino entre Loma Blanca y Boulevard Mexico; Nogal entre Loma Blanca y Boulevard Mexico; Privada del Aguaje; Privada del Fresno; Privada del Maple y Privada Abedul, Fraccionamiento Loma Blanca, en el Municipio de Reynosa, Tamaulipas</t>
  </si>
  <si>
    <t>Pavimentacion Asfaltica en calle Circunvalacion 8 entre las calles Poniente Uno y Mil Cumbres, Colonia Cumbres, en el Municipio de Reynosa, Tamaulipas</t>
  </si>
  <si>
    <t>Pavimentacion Hidraulica en calle Montealban entre Avenida las Torres y calle Guelatao, Colonia Benito Juarez, en el Municipio de Reynosa, Tamaulipas</t>
  </si>
  <si>
    <t>Pavimentacion Hidraulica en calle Pino entre las calles Rio Kasai y Rio Amazonas, Fraccionamiento Balcones de Alcalá, en el Municipio de Reynosa, Tamaulipas</t>
  </si>
  <si>
    <t>Pavimentacion Hidraulica en calle Plata entre las Boulevard Villa Esmeralda y Minas de Esmeralda, Fraccionamiento Villa Esmeralda, en el Municipio de Reynosa, Tamaulipas</t>
  </si>
  <si>
    <t>Pavimentacion Hidraulica en calle Punta Arenas entre Avenida la Joya y calle Plata, Fraccionamiento Villas de la Joya, en el Municipio de Reynosa, Tamaulipas</t>
  </si>
  <si>
    <t>Pavimentacion Asfaltica en calle Alfonso Esparza entre las calles Mozart y Agustin Lara, Colonia Narciso Mendoza, en el Municipio de Reynosa, Tamaulipas</t>
  </si>
  <si>
    <t>Pavimentacion Asfaltica en calle Andador G entre las calles Rio San Juan y Laguna de Chapala, Colonia Aztlan, en el Municipio de Reynosa, Tamaulipas</t>
  </si>
  <si>
    <t>Pavimentacion Asfaltica en calle Juan Mario Castorena entre Avenida Morelos y Sinaloa, Colonia Nuevo Mexico, en el Municipio de Reynosa, Tamaulipas</t>
  </si>
  <si>
    <t>Pavimentacion Hidraulica en calle Gladiolas entre las calles Nogales y San Angel, Colonia Esperanza, en el Municipio de Reynosa, Tamaulipas</t>
  </si>
  <si>
    <t>Pavimentacion Hidraulica en calle 17 Oeste entre las calles Emiliano Zapata y Lopez Mateos, Colonia Independencia, en el Municipio de Reynosa, Tamaulipas</t>
  </si>
  <si>
    <t>Pavimentacion Asfaltica en calle Alvaro Obregon entre las calles Felix Zuñiga e Inocencia de Leon, Colonia Jose Lopez Portillo, en el Municipio de Reynosa, Tamaulipas</t>
  </si>
  <si>
    <t>Pavimentacion Hidraulica en calle Blanca Sur entre las calles Daniela y Esperanza, Colonia Villas del Roble, en el Municipio de Reynosa, Tamaulipas</t>
  </si>
  <si>
    <t>Pavimentacion Hidraulica en calle de la Montaña entre las calles Conde de Sierra Gorda y Vereda, Colonia Paseo Residencial, en el Municipio de Reynosa, Tamaulipas</t>
  </si>
  <si>
    <t>Pavimentacion Asfaltica en calle Naranjos entre Avenida Ciruelos y Lirios, Colonia Lomas Real de Jarachina Norte, en el Municipio de Reynosa, Tamaulipas</t>
  </si>
  <si>
    <t>Pavimentacion Asfaltica en calle Pedro J. Mendez entre las calles Jose Lopez Portillo (Avenida las Torres) y Jose Maria Morelos, Colonia Jose Lopez Portillo, en el Municipio de Reynosa, Tamaulipas</t>
  </si>
  <si>
    <t>Rehabilitacion de Pavimento en calle Segunda entre las calles Manuel Gomez Pedraza y Miguel Barragan, Fraccionamiento Arboledas, en el Municipio de Reynosa, Tamaulipas</t>
  </si>
  <si>
    <t>Pavimentacion Asfaltica en calle de la Sierra entre las calles Everest y Rocallosa, Fraccionamiento la Cima, en el Municipio de Reynosa, Tamaulipas</t>
  </si>
  <si>
    <t>Pavimentacion Asfaltica en calle Yucatan entre las calles Gilberto Reyna y Cuernavaca, Colonia Nuevo Mexico, en el Municipio de Reynosa, Tamaulipas</t>
  </si>
  <si>
    <t>Pavimentacion Hidraulica en calle de los Lamentos entre las calles Ejercito Nacional y Tamaulipas, Colonia 1 de Mayo, en el Municipio de Reynosa, Tamaulipas</t>
  </si>
  <si>
    <t>Pavimentacion Asfaltica en calle Hernan Cortez entre las calles Rosales y Jose Lopez Portillo, Colonia Universitaria, en el Municipio de Reynosa, Tamaulipas</t>
  </si>
  <si>
    <t>Pavimentacion Hidraulica en calle Llano del Bronco entre las calles Llanuras de Occidente y Llano del Centro, Colonia, Riberas del Bosque, en el Municipio de Reynosa, Tamaulipas</t>
  </si>
  <si>
    <t>Pavimentacion Hidraulica en calle Lucio Blanco entre las calles Colonias en Accion y Lazaro Cardenas, Colonia Jacinto Lopez 1, en el Municipio de Reynosa, Tamaulipas</t>
  </si>
  <si>
    <t>Pavimentacion Asfaltica en calle Sinaloa entre las calles Juan Mario Castorena y Gilberto Reyna, Colonia Nuevo Mexico, en el Municipio de Reynosa, Tamaulipas</t>
  </si>
  <si>
    <t>Pavimentacion Asfaltica en Boulevard San Valentin entre las calles Flor de Cactus y Flor de Artemisas, Fraccionamiento San Valentin, en el Municipio de Reynosa, Tamaulipas</t>
  </si>
  <si>
    <t xml:space="preserve">Pavimentacion Hidraulica en Boulevard Alcalá, Cuerpo Sur entre las calles Rio Ebro y Rio Kasai, Fraccionamiento Balcones de Alcalá, en el Municipio de Reynosa, Tamaulipas </t>
  </si>
  <si>
    <t xml:space="preserve">Pavimentacion Hidraulica en Boulevard Alcalá, Cuerpo Sur entre las calles Everest y Pico Broad, Fraccionamiento Balcones de Alcalá, en el Municipio de Reynosa, Tamaulipas </t>
  </si>
  <si>
    <t>Reparacion de Areas Dañadas en Superficie de Rodamiento de calle Cuarta entre Avenida Virreyes y Calle Nogal, Colonia los Virreyes, en el Municipio de Reynosa, Tamaulipas</t>
  </si>
  <si>
    <t>Pavimentacion Hidraulica en calle 16 de Septiembre entre Avenida Mike Allen y Limite, Colonia Parque Industrial Reynosa, en el Municipio de Reynosa, Tamaulipas</t>
  </si>
  <si>
    <t>Pavimentacion Hidraulica en calle Once entre las calles Queretaro y Mexico, Colonia Unidad Obrera, en el Municipio de Reynosa, Tamaulipas</t>
  </si>
  <si>
    <t>Rehabilitacion de Pavimento en Avenida las Lomas entre Avenida Tecnologico y San Martin, Colonia Jarachina Sur, en el Municipio de Reynosa, Tamaulipas</t>
  </si>
  <si>
    <t>Rehabilitacion de Pavimentos en Avenida Virreyes entre las calles 5 y Manuel Barragan, Colonia Virreyes, en el Municipio de Reynosa, Tamaulipas</t>
  </si>
  <si>
    <t>Rehabilitacion de Pavimento en calle Carlos Cantu entre las calles Ignacio de la Garza y Jose de Escandon, Fraccionamiento Fundadores, en el Municipio de Reynosa, Tamaulipas</t>
  </si>
  <si>
    <t>Rehabilitacion de Pavimentos en calle Carmina entre las calles Ruben y 20 de Noviembre, Fraccionamiento Reynosa, en el Municipio de Reynosa, Tamaulipas</t>
  </si>
  <si>
    <t>Rehabilitacion de Pavimento en calle Fundadores Cuerpo Norte entre las calles Nogal y Rio Mante, Colonia Ribereña, en el Municipio de Reynosa, Tamaulipas</t>
  </si>
  <si>
    <t>Rehabilitacion de Pavimento en calle Hacienda los Pilares entre  Boulevard Bugambilias y Hacienda los Morales, Fraccionamiento Bugambilias, en el Municipio de Reynosa, Tamaulipas</t>
  </si>
  <si>
    <t>Rehabilitacion de Pavimento en calle Juarez entre las calles Tiburcio Garza Zamora y Veracruz, Colonia Rodriguez, en el Municipio de Reynosa, Tamaulipas</t>
  </si>
  <si>
    <t>Rehabilitacion de Pavimento en calle Madereria entre las calles Plaza de la Gavias y Sierra Occidental, Colonia Laredo, en el Municipio de Reynosa, Tamaulipas</t>
  </si>
  <si>
    <t>Rehabilitacion de Pavimento en calle Santo Domingo entre las calles Lomas y San Roberto, Colonia Jarachina Sur, en el Municipio de Reynosa, Tamaulipas</t>
  </si>
  <si>
    <t>Rehabilitacion de Pavimento en calle Veracruz entre las calles Poza Rica y Morelia (Avenida Espuela), Colonia Petrolera, en el Municipio de Reynosa, Tamaulipas</t>
  </si>
  <si>
    <t>Rehabilitacion de Pavimento en calle Xicotencatl entre las calles Puente Calderon y Praxedis Balboa, Colonia Hidalgo, en el Municipio de Reynosa, Tamaulipas</t>
  </si>
  <si>
    <t>Rehabilitacion de Pavimentos en calle Hacienda los Tamarindos entre las calles Hacienda los Pilares y Boulevard Bugambilias, Fraccionamiento Bugambilias, en el Municipio de Reynosa, Tamaulipas</t>
  </si>
  <si>
    <t>ERICK</t>
  </si>
  <si>
    <t>MOJICA</t>
  </si>
  <si>
    <t>CASTRO</t>
  </si>
  <si>
    <t>DIRECTOR DE PROYECTOS</t>
  </si>
  <si>
    <t>ERNESTO</t>
  </si>
  <si>
    <t>ZUÑIGA</t>
  </si>
  <si>
    <t>SUPERVISOR DE OBRA</t>
  </si>
  <si>
    <t>PABLO ROLANDO</t>
  </si>
  <si>
    <t>MOYA</t>
  </si>
  <si>
    <t>LOPEZ</t>
  </si>
  <si>
    <t>JAIME ARMANDO</t>
  </si>
  <si>
    <t>SANCHEZ</t>
  </si>
  <si>
    <t>SALAZAR</t>
  </si>
  <si>
    <t>ELMER</t>
  </si>
  <si>
    <t>JAVIER</t>
  </si>
  <si>
    <t xml:space="preserve">JAVIER </t>
  </si>
  <si>
    <t xml:space="preserve">REYES </t>
  </si>
  <si>
    <t>DOMIGUEZ</t>
  </si>
  <si>
    <t>TITZIANI</t>
  </si>
  <si>
    <t xml:space="preserve">PEÑA </t>
  </si>
  <si>
    <t>OROZCO</t>
  </si>
  <si>
    <t>BENITO</t>
  </si>
  <si>
    <t>MACIAS</t>
  </si>
  <si>
    <t>CASTILLO</t>
  </si>
  <si>
    <t xml:space="preserve">HUGO </t>
  </si>
  <si>
    <t>PADILLA</t>
  </si>
  <si>
    <t>RAMIREZ</t>
  </si>
  <si>
    <t>LAURA ANAHI</t>
  </si>
  <si>
    <t>JUAREZ</t>
  </si>
  <si>
    <t>SAUCEDO</t>
  </si>
  <si>
    <t>MARCO IVAN</t>
  </si>
  <si>
    <t xml:space="preserve">HERNANDEZ </t>
  </si>
  <si>
    <t>PEÑA</t>
  </si>
  <si>
    <t>JESSICA EDITH</t>
  </si>
  <si>
    <t>DIAZ</t>
  </si>
  <si>
    <t>ALEJANDRO</t>
  </si>
  <si>
    <t>JOSE LUIS</t>
  </si>
  <si>
    <t>CORONA</t>
  </si>
  <si>
    <t>ANTONIO</t>
  </si>
  <si>
    <t>ROJAS</t>
  </si>
  <si>
    <t>RUIZ</t>
  </si>
  <si>
    <t>JOSE JUAN</t>
  </si>
  <si>
    <t>BOCANEGRA</t>
  </si>
  <si>
    <t>ISABEL</t>
  </si>
  <si>
    <t>FERNANDEZ</t>
  </si>
  <si>
    <t>ABEL</t>
  </si>
  <si>
    <t>ESCAMILLA</t>
  </si>
  <si>
    <t>ANDRES</t>
  </si>
  <si>
    <t>GUERRERO</t>
  </si>
  <si>
    <t>YAÑEZ</t>
  </si>
  <si>
    <t>JUAN GERARDO</t>
  </si>
  <si>
    <t>STRAUB</t>
  </si>
  <si>
    <t>FRANCISCO JAVIER</t>
  </si>
  <si>
    <t>DEL ANGEL</t>
  </si>
  <si>
    <t>PONCE</t>
  </si>
  <si>
    <t>ORENDAY</t>
  </si>
  <si>
    <t>TOMAS ALEJANDRO</t>
  </si>
  <si>
    <t>ROBINSON</t>
  </si>
  <si>
    <t>TERAN</t>
  </si>
  <si>
    <t>RT HOGARES S.A. DE C.V.</t>
  </si>
  <si>
    <t>LAURA</t>
  </si>
  <si>
    <t>VELEZ</t>
  </si>
  <si>
    <t>ORELLANA</t>
  </si>
  <si>
    <t>URBANIZACIONES Y EXCAVACIONES DEL BAJO BRAVO S.A. DE C.V.</t>
  </si>
  <si>
    <t>MARIA GUADALUPE</t>
  </si>
  <si>
    <t>MENDOZA</t>
  </si>
  <si>
    <t>MARTINEZ</t>
  </si>
  <si>
    <t>GRUPO SOLMEN CONSTRUCCIONES S.A. DE C.V.</t>
  </si>
  <si>
    <t>JORGE HORACIO</t>
  </si>
  <si>
    <t>HUERTA</t>
  </si>
  <si>
    <t>JORGE HORACIO HUERTA CASTILLO</t>
  </si>
  <si>
    <t>JOSE INES</t>
  </si>
  <si>
    <t>SERNA</t>
  </si>
  <si>
    <t>SALINAS</t>
  </si>
  <si>
    <t>CONSTRUCTORA SERNA GARZA S.A. DE C.V.</t>
  </si>
  <si>
    <t>CLAUDIO FRANCISCO</t>
  </si>
  <si>
    <t xml:space="preserve">GRACIA </t>
  </si>
  <si>
    <t>CLAUDIO FRANICISCO GRACIA CANTU</t>
  </si>
  <si>
    <t>JOSE MARIA ALEJANDRO</t>
  </si>
  <si>
    <t>SAENZ</t>
  </si>
  <si>
    <t>VARELA</t>
  </si>
  <si>
    <t>JOSE MARIA SAENZ VARELA</t>
  </si>
  <si>
    <t>ARTURO FRANCISCO</t>
  </si>
  <si>
    <t>ELIZONDO</t>
  </si>
  <si>
    <t>EDIFICACIONES AT S.A. DE C.V.</t>
  </si>
  <si>
    <t>RODOLFO NOE</t>
  </si>
  <si>
    <t>LONGORIA</t>
  </si>
  <si>
    <t>GAMUNDI</t>
  </si>
  <si>
    <t>RODOLFO NOE LONGORIA GAMUNDI</t>
  </si>
  <si>
    <t>RAUL ALFONSO</t>
  </si>
  <si>
    <t>GARZA</t>
  </si>
  <si>
    <t>MULTISERVICIOS MACROREY S.A. DE C.V.</t>
  </si>
  <si>
    <t>CESAR ARMANDO</t>
  </si>
  <si>
    <t xml:space="preserve">CEVADA </t>
  </si>
  <si>
    <t xml:space="preserve">PLASCENCIA </t>
  </si>
  <si>
    <t>CARCEP S.A. DE C.V.</t>
  </si>
  <si>
    <t>MARCELO CARLOS</t>
  </si>
  <si>
    <t>PACHECO</t>
  </si>
  <si>
    <t>VILLEGAS</t>
  </si>
  <si>
    <t>ARTURO ANDRES</t>
  </si>
  <si>
    <t>RESENDEZ</t>
  </si>
  <si>
    <t>ANSER</t>
  </si>
  <si>
    <t>TERRACERIAS Y URBANISMOS REVI S.A. DE C.V.</t>
  </si>
  <si>
    <t>EVZACE S.A. DE C.V.</t>
  </si>
  <si>
    <t>EDGAR ALAN</t>
  </si>
  <si>
    <t>INGENIERIA Y DESARROLLO DE TAMAULIPAS S.A. DE C.V.</t>
  </si>
  <si>
    <t xml:space="preserve">RESULTO SOLVENTE PORQUE REUNE CONFORME A LOS CRITERIOS DE ADJUDICACION ESTABLECIDOS EN LAS BASES DE LICITACION LAS CONDICIONES LEGALES TECNICAS, ECONOMICAS Y POR LO TANTO GARANTIZA EL CUMPLIMIENTO DE LAS OBLIGACIONES </t>
  </si>
  <si>
    <t>MUNICIPIO</t>
  </si>
  <si>
    <t>SUPERVICION DE OBRAS PUBLICAS</t>
  </si>
  <si>
    <t>SOP-REY-RAMO 28 RFE REMANENTE-002-2018-LP</t>
  </si>
  <si>
    <t>SOP-REY-FORTAMUN-003-2018-LP</t>
  </si>
  <si>
    <t>SOP-REY-FORTAMUN-004-2018-LP</t>
  </si>
  <si>
    <t>SOP-REY-FORTAMUN-005-2018-LP</t>
  </si>
  <si>
    <t>SOP-REY-FORTAMUN-006-2018-LP</t>
  </si>
  <si>
    <t>SOP-REY-FORTAMUN-007-2018-LP</t>
  </si>
  <si>
    <t>SOP-REY-RAMO 28 RFE-008-2018-LP</t>
  </si>
  <si>
    <t>SOP-REY-RAMO 28 RFE-009-2018-LP</t>
  </si>
  <si>
    <t>SOP-REY-RAMO 28 RFE-010-2018-LP</t>
  </si>
  <si>
    <t>SOP-REY-RAMO 28 RFE-011-2018-LP</t>
  </si>
  <si>
    <t>SOP-REY-RAMO 28 RFE-012-2018-LP</t>
  </si>
  <si>
    <t>SOP-REY-RAMO 28 RFE-013-2018-LP</t>
  </si>
  <si>
    <t>SOP-REY-RAMO 28 RFE-014-2018-LP</t>
  </si>
  <si>
    <t>SOP-REY-RAMO 28 RFE-015-2018-LP</t>
  </si>
  <si>
    <t>SOP-REY-RAMO 28 RFE-016-2018-LP</t>
  </si>
  <si>
    <t>SOP-REY-RAMO 28 RFE-017-2018-LP</t>
  </si>
  <si>
    <t>SOP-REY-RAMO 28 RFE-018-2018-LP</t>
  </si>
  <si>
    <t>SOP-REY-RAMO 28 RFE-019-2018-LP</t>
  </si>
  <si>
    <t>SOP-REY-RAMO 28 RFE-020-2018-LP</t>
  </si>
  <si>
    <t>SOP-REY-RAMO 28 RFE-021-2018-LP</t>
  </si>
  <si>
    <t>SOP-REY-RAMO 28 RFE-022-2018-LP</t>
  </si>
  <si>
    <t>SOP-REY-RAMO 28 RFE-023-2018-LP</t>
  </si>
  <si>
    <t>SOP-REY-FORTAMUN-024-2018-LP</t>
  </si>
  <si>
    <t>SOP-REY-FORTAMUN-025-2018-LP</t>
  </si>
  <si>
    <t>SOP-REY-FORTAMUN-026-2018-LP</t>
  </si>
  <si>
    <t>SOP-REY-FORTAMUN-027-2018-LP</t>
  </si>
  <si>
    <t>SOP-REY-RAMO 28 RFE-028-2018-LP</t>
  </si>
  <si>
    <t>SOP-REY-RAMO 28 RFE-029-2018-LP</t>
  </si>
  <si>
    <t>SOP-REY-RAMO 28 RFE-030-2018-LP</t>
  </si>
  <si>
    <t>SOP-REY-RAMO 28 RFE-031-2018-LP</t>
  </si>
  <si>
    <t>SOP-REY-RAMO 28 RFE-032-2018-LP</t>
  </si>
  <si>
    <t>SOP-REY-RAMO 28 RFE-033-2018-LP</t>
  </si>
  <si>
    <t>SOP-REY-RAMO 28 RFE-034-2018-LP</t>
  </si>
  <si>
    <t>SOP-REY-RAMO 28 RFE-035-2018-LP</t>
  </si>
  <si>
    <t>SOP-REY-RAMO 28 RFE-036-2018-LP</t>
  </si>
  <si>
    <t>SOP-REY-RAMO 28 RFE-037-2018-LP</t>
  </si>
  <si>
    <t>SOP-REY-RAMO 28 RFE-038-2018-LP</t>
  </si>
  <si>
    <t>PESOS</t>
  </si>
  <si>
    <t>TRANSFERENCIA</t>
  </si>
  <si>
    <t>FORTAMUN 2018</t>
  </si>
  <si>
    <t>Ramo 28 RFE, Remanente 2017</t>
  </si>
  <si>
    <t>RAMO 28 RFE 2018</t>
  </si>
  <si>
    <t xml:space="preserve"> Avenida Americo Villarreal entre las calles Jacarandas y Ayuntamiento</t>
  </si>
  <si>
    <t>Calles Manuel Tarrega y Calle Fuente con Carpeta Asfaltica y Concreto Hidraulico, Colonias Las Fuentes, Narciso Mendoza y Modulo 2000, en el Municipio de Reynosa, Tamaulipas</t>
  </si>
  <si>
    <t>calle Circunvalacion 8 entre las calles Poniente Uno y Mil Cumbres, Colonia Cumbres, en el Municipio de Reynosa, Tamaulipas</t>
  </si>
  <si>
    <t xml:space="preserve"> calle Montealban entre Avenida las Torres y calle Guelatao, Colonia Benito Juarez, en el Municipio de Reynosa, Tamaulipas</t>
  </si>
  <si>
    <t>calle Pino entre las calles Rio Kasai y Rio Amazonas, Fraccionamiento Balcones de Alcalá, en el Municipio de Reynosa, Tamaulipas</t>
  </si>
  <si>
    <t>calle Plata entre las Boulevard Villa Esmeralda y Minas de Esmeralda, Fraccionamiento Villa Esmeralda, en el Municipio de Reynosa, Tamaulipas</t>
  </si>
  <si>
    <t>calle Punta Arenas entre Avenida la Joya y calle Plata, Fraccionamiento Villas de la Joya, en el Municipio de Reynosa, Tamaulipas</t>
  </si>
  <si>
    <t>calle Alfonso Esparza entre las calles Mozart y Agustin Lara, Colonia Narciso Mendoza, en el Municipio de Reynosa, Tamaulipas</t>
  </si>
  <si>
    <t>calle Andador G entre las calles Rio San Juan y Laguna de Chapala, Colonia Aztlan, en el Municipio de Reynosa, Tamaulipas</t>
  </si>
  <si>
    <t>calle Juan Mario Castorena entre Avenida Morelos y Sinaloa, Colonia Nuevo Mexico, en el Municipio de Reynosa, Tamaulipas</t>
  </si>
  <si>
    <t>calle Gladiolas entre las calles Nogales y San Angel, Colonia Esperanza, en el Municipio de Reynosa, Tamaulipas</t>
  </si>
  <si>
    <t xml:space="preserve"> calle 17 Oeste entre las calles Emiliano Zapata y Lopez Mateos, Colonia Independencia, en el Municipio de Reynosa, Tamaulipas</t>
  </si>
  <si>
    <t>calle Alvaro Obregon entre las calles Felix Zuñiga e Inocencia de Leon, Colonia Jose Lopez Portillo, en el Municipio de Reynosa, Tamaulipas</t>
  </si>
  <si>
    <t>calle Blanca Sur entre las calles Daniela y Esperanza, Colonia Villas del Roble, en el Municipio de Reynosa, Tamaulipas</t>
  </si>
  <si>
    <t>calle de la Montaña entre las calles Conde de Sierra Gorda y Vereda, Colonia Paseo Residencial, en el Municipio de Reynosa, Tamaulipas</t>
  </si>
  <si>
    <t>calle Naranjos entre Avenida Ciruelos y Lirios, Colonia Lomas Real de Jarachina Norte, en el Municipio de Reynosa, Tamaulipas</t>
  </si>
  <si>
    <t>calle Pedro J. Mendez entre las calles Jose Lopez Portillo (Avenida las Torres) y Jose Maria Morelos, Colonia Jose Lopez Portillo, en el Municipio de Reynosa, Tamaulipas</t>
  </si>
  <si>
    <t>calle Segunda entre las calles Manuel Gomez Pedraza y Miguel Barragan, Fraccionamiento Arboledas, en el Municipio de Reynosa, Tamaulipas</t>
  </si>
  <si>
    <t>calle de la Sierra entre las calles Everest y Rocallosa, Fraccionamiento la Cima, en el Municipio de Reynosa, Tamaulipas</t>
  </si>
  <si>
    <t>calle Yucatan entre las calles Gilberto Reyna y Cuernavaca, Colonia Nuevo Mexico, en el Municipio de Reynosa, Tamaulipas</t>
  </si>
  <si>
    <t>calle Llano del Bronco entre las calles Llanuras de Occidente y Llano del Centro, Colonia, Riberas del Bosque, en el Municipio de Reynosa, Tamaulipas</t>
  </si>
  <si>
    <t>calle Lucio Blanco entre las calles Colonias en Accion y Lazaro Cardenas, Colonia Jacinto Lopez 1, en el Municipio de Reynosa, Tamaulipas</t>
  </si>
  <si>
    <t>calle Sinaloa entre las calles Juan Mario Castorena y Gilberto Reyna, Colonia Nuevo Mexico, en el Municipio de Reynosa, Tamaulipas</t>
  </si>
  <si>
    <t>Boulevard San Valentin entre las calles Flor de Cactus y Flor de Artemisas, Fraccionamiento San Valentin, en el Municipio de Reynosa, Tamaulipas</t>
  </si>
  <si>
    <t xml:space="preserve">Boulevard Alcalá, Cuerpo Sur entre las calles Rio Ebro y Rio Kasai, Fraccionamiento Balcones de Alcalá, en el Municipio de Reynosa, Tamaulipas </t>
  </si>
  <si>
    <t xml:space="preserve">calles Everest y Pico Broad, Fraccionamiento Balcones de Alcalá, en el Municipio de Reynosa, Tamaulipas </t>
  </si>
  <si>
    <t>calle Cuarta entre Avenida Virreyes y Calle Nogal, Colonia los Virreyes, en el Municipio de Reynosa, Tamaulipas</t>
  </si>
  <si>
    <t>calle 16 de Septiembre entre Avenida Mike Allen y Limite, Colonia Parque Industrial Reynosa, en el Municipio de Reynosa, Tamaulipas</t>
  </si>
  <si>
    <t>calle Once entre las calles Queretaro y Mexico, Colonia Unidad Obrera, en el Municipio de Reynosa, Tamaulipas</t>
  </si>
  <si>
    <t>Avenida Virreyes entre las calles 5 y Manuel Barragan, Colonia Virreyes, en el Municipio de Reynosa, Tamaulipas</t>
  </si>
  <si>
    <t>calle Carlos Cantu entre las calles Ignacio de la Garza y Jose de Escandon, Fraccionamiento Fundadores, en el Municipio de Reynosa, Tamaulipas</t>
  </si>
  <si>
    <t>calle Fundadores Cuerpo Norte entre las calles Nogal y Rio Mante, Colonia Ribereña, en el Municipio de Reynosa, Tamaulipas</t>
  </si>
  <si>
    <t>calle Hacienda los Pilares entre  Boulevard Bugambilias y Hacienda los Morales, Fraccionamiento Bugambilias, en el Municipio de Reynosa, Tamaulipas</t>
  </si>
  <si>
    <t>calle Juarez entre las calles Tiburcio Garza Zamora y Veracruz, Colonia Rodriguez, en el Municipio de Reynosa, Tamaulipas</t>
  </si>
  <si>
    <t>calle Madereria entre las calles Plaza de la Gavias y Sierra Occidental, Colonia Laredo, en el Municipio de Reynosa, Tamaulipas</t>
  </si>
  <si>
    <t>calle Santo Domingo entre las calles Lomas y San Roberto, Colonia Jarachina Sur, en el Municipio de Reynosa, Tamaulipas</t>
  </si>
  <si>
    <t>calle Veracruz entre las calles Poza Rica y Morelia (Avenida Espuela), Colonia Petrolera, en el Municipio de Reynosa, Tamaulipas</t>
  </si>
  <si>
    <t>calle Hacienda los Tamarindos entre las calles Hacienda los Pilares y Boulevard Bugambilias, Fraccionamiento Bugambilias, en el Municipio de Reynosa, Tamaulipas</t>
  </si>
  <si>
    <t>DRENAJE CAIDO</t>
  </si>
  <si>
    <t>REHABILITACION DE PAVIMENTO</t>
  </si>
  <si>
    <t>PAVIMENTACION ASFALTICA</t>
  </si>
  <si>
    <t>PAVIMENTACION HIDRAULICA</t>
  </si>
  <si>
    <t xml:space="preserve">REPARACION </t>
  </si>
  <si>
    <t>VISITAS FRECUENTES AL SITIO DE LOS TRABAJOS</t>
  </si>
  <si>
    <t>Proceso de carga, no hay un monto minimo o maximo, ya que son de libre competencia</t>
  </si>
  <si>
    <t>ESTA LICITACION SE DECLARO DESIERTA, EN PROCESO DE CARGA</t>
  </si>
  <si>
    <t>LICITACIONES DE OBRAS PUBLICAS</t>
  </si>
  <si>
    <t>57057002-044-2018</t>
  </si>
  <si>
    <t>57057002-045-2018</t>
  </si>
  <si>
    <t>57057002-046-2018</t>
  </si>
  <si>
    <t>57057002-047-2018</t>
  </si>
  <si>
    <t>57057002-048-2018</t>
  </si>
  <si>
    <t>57057002-049-2018</t>
  </si>
  <si>
    <t>57057002-050-2018</t>
  </si>
  <si>
    <t>57057002-051-2018</t>
  </si>
  <si>
    <t>57057002-052-2018</t>
  </si>
  <si>
    <t>57057002-053-2018</t>
  </si>
  <si>
    <t>57057002-054-2018</t>
  </si>
  <si>
    <t>57057002-055-2018</t>
  </si>
  <si>
    <t>57057002-056-2018</t>
  </si>
  <si>
    <t>57057002-057-2018</t>
  </si>
  <si>
    <t>57057002-058-2018</t>
  </si>
  <si>
    <t>57057002-059-2018</t>
  </si>
  <si>
    <t>57057002-060-2018</t>
  </si>
  <si>
    <t>57057002-061-2018</t>
  </si>
  <si>
    <t>57057002-062-2018</t>
  </si>
  <si>
    <t>57057002-063-2018</t>
  </si>
  <si>
    <t>57057002-064-2018</t>
  </si>
  <si>
    <t>57057002-065-2018</t>
  </si>
  <si>
    <t>57057002-066-2018</t>
  </si>
  <si>
    <t>57057002-067-2018</t>
  </si>
  <si>
    <t>57057002-068-2018</t>
  </si>
  <si>
    <t>LO-828032999-E01-2018</t>
  </si>
  <si>
    <t>LO-828032999-E02-2018</t>
  </si>
  <si>
    <t>LO-828032999-E03-2018</t>
  </si>
  <si>
    <t>LO-828032999-E04-2018</t>
  </si>
  <si>
    <t>LO-828032999-E05-2018</t>
  </si>
  <si>
    <t>LO-828032999-E06-2018</t>
  </si>
  <si>
    <t>LO-828032999-E07-2018</t>
  </si>
  <si>
    <t>57057002-069-2018</t>
  </si>
  <si>
    <t>57057002-070-2018</t>
  </si>
  <si>
    <t>57057002-071-2018</t>
  </si>
  <si>
    <t>57057002-072-2018</t>
  </si>
  <si>
    <t>57057002-073-2018</t>
  </si>
  <si>
    <t>57057002-074-2018</t>
  </si>
  <si>
    <t>57057002-075-2018</t>
  </si>
  <si>
    <t>57057002-076-2018</t>
  </si>
  <si>
    <t>57057002-077-2018</t>
  </si>
  <si>
    <t>57057002-078-2018</t>
  </si>
  <si>
    <t>57057002-079-2018</t>
  </si>
  <si>
    <t>57057002-080-2018</t>
  </si>
  <si>
    <t>57057002-081-2018</t>
  </si>
  <si>
    <t>57057002-082-2018</t>
  </si>
  <si>
    <t>57057002-083-2018</t>
  </si>
  <si>
    <t>57057002-084-2018</t>
  </si>
  <si>
    <t>57057002-085-2018</t>
  </si>
  <si>
    <t>IO-828032999-E8-2018</t>
  </si>
  <si>
    <t>SOP-REY-FORTAMUN-051-2018-IR</t>
  </si>
  <si>
    <t>SOP-REY-FORTAMUN-052-2018-IR</t>
  </si>
  <si>
    <t>57057002-086-2018</t>
  </si>
  <si>
    <t>57057002-087-2018</t>
  </si>
  <si>
    <t>57057002-088-2018</t>
  </si>
  <si>
    <t>57057002-089-2018</t>
  </si>
  <si>
    <t>57057002-090-2018</t>
  </si>
  <si>
    <t>57057002-091-2018</t>
  </si>
  <si>
    <t>57057002-092-2018</t>
  </si>
  <si>
    <t>57057002-093-2018</t>
  </si>
  <si>
    <t>57057002-094-2018</t>
  </si>
  <si>
    <t>57057002-095-2018</t>
  </si>
  <si>
    <t>57057002-096-2018</t>
  </si>
  <si>
    <t>57057002-097-2018</t>
  </si>
  <si>
    <t>57057002-098-2018</t>
  </si>
  <si>
    <t>SOP-REY-RAMO 28 RFE-077-2018-IR</t>
  </si>
  <si>
    <t>SOP-REY-RAMO 28 RFE-078-2018-IR</t>
  </si>
  <si>
    <t>SOP-REY-RAMO 28 RFE-079-2018-IR</t>
  </si>
  <si>
    <t>SOP-REY-FORTAMUN-080-2018-IR</t>
  </si>
  <si>
    <t>57057002-099-2018</t>
  </si>
  <si>
    <t>57057002-100-2018</t>
  </si>
  <si>
    <t>57057002-101-2018</t>
  </si>
  <si>
    <t>57057002-102-2018</t>
  </si>
  <si>
    <t>57057002-103-2018</t>
  </si>
  <si>
    <t>57057002-104-2018</t>
  </si>
  <si>
    <t>57057002-105-2018</t>
  </si>
  <si>
    <t>57057002-106-2018</t>
  </si>
  <si>
    <t>57057002-107-2018</t>
  </si>
  <si>
    <t>57057002-108-2018</t>
  </si>
  <si>
    <t>57057002-109-2018</t>
  </si>
  <si>
    <t>57057002-110-2018</t>
  </si>
  <si>
    <t>57057002-111-2018</t>
  </si>
  <si>
    <t>57057002-112-2018</t>
  </si>
  <si>
    <t>57057002-113-2018</t>
  </si>
  <si>
    <t>57057002-114-2018</t>
  </si>
  <si>
    <t>57057002-115-2018</t>
  </si>
  <si>
    <t>57057002-116-2018</t>
  </si>
  <si>
    <t>57057002-117-2018</t>
  </si>
  <si>
    <t>SOP-REY-RAMO 28 RFE-110-2018-IR</t>
  </si>
  <si>
    <t>SOP-REY-RAMO 28 RFE-111-2018-IR</t>
  </si>
  <si>
    <t>SOP-REY-RAMO 28 RFE-112-2018-IR</t>
  </si>
  <si>
    <t>SOP-REY-RAMO 28 RFE-113-2018-IR</t>
  </si>
  <si>
    <t>SOP-REY-RAMO 28 RFE-116-2018-IR</t>
  </si>
  <si>
    <t>57057002-118-2018</t>
  </si>
  <si>
    <t>57057002-119-2018</t>
  </si>
  <si>
    <t>57057002-120-2018</t>
  </si>
  <si>
    <t>57057002-121-2018</t>
  </si>
  <si>
    <t>57057002-122-2018</t>
  </si>
  <si>
    <t>57057002-123-2018</t>
  </si>
  <si>
    <t>57057002-124-2018</t>
  </si>
  <si>
    <t>57057002-125-2018</t>
  </si>
  <si>
    <t>57057002-126-2018</t>
  </si>
  <si>
    <t>57057002-127-2018</t>
  </si>
  <si>
    <t>57057002-128-2018</t>
  </si>
  <si>
    <t>57057002-129-2018</t>
  </si>
  <si>
    <t>57057002-130-2018</t>
  </si>
  <si>
    <t>57057002-131-2018</t>
  </si>
  <si>
    <t>57057002-132-2018</t>
  </si>
  <si>
    <t>57057002-133-2018</t>
  </si>
  <si>
    <t>57057002-134-2018</t>
  </si>
  <si>
    <t>57057002-135-2018</t>
  </si>
  <si>
    <t>57057002-136-2018</t>
  </si>
  <si>
    <t>57057002-137-2018</t>
  </si>
  <si>
    <t>57057002-138-2018</t>
  </si>
  <si>
    <t>57057002-139-2018</t>
  </si>
  <si>
    <t>57057002-140-2018</t>
  </si>
  <si>
    <t>57057002-141-2018</t>
  </si>
  <si>
    <t>57057002-142-2018</t>
  </si>
  <si>
    <t>57057002-143-2018</t>
  </si>
  <si>
    <t>57057002-144-2018</t>
  </si>
  <si>
    <t>57057002-145-2018</t>
  </si>
  <si>
    <t>57057002-146-2018</t>
  </si>
  <si>
    <t>57057002-147-2018</t>
  </si>
  <si>
    <t>57057002-148-2018</t>
  </si>
  <si>
    <t>57057002-149-2018</t>
  </si>
  <si>
    <t>57057002-150-2018</t>
  </si>
  <si>
    <t>57057002-151-2018</t>
  </si>
  <si>
    <t>57057002-152-2018</t>
  </si>
  <si>
    <t>57057002-153-2018</t>
  </si>
  <si>
    <t>57057002-154-2018</t>
  </si>
  <si>
    <t>LO-828032999-E09-2018</t>
  </si>
  <si>
    <t>LO-828032999-E10-2018</t>
  </si>
  <si>
    <t>LO-828032999-E11-2018</t>
  </si>
  <si>
    <t>LO-828032999-E12-2018</t>
  </si>
  <si>
    <t>LO-828032999-E13-2018</t>
  </si>
  <si>
    <t>LO-828032999-E14-2018</t>
  </si>
  <si>
    <t>LO-828032999-E15-2018</t>
  </si>
  <si>
    <t>SOP-REY-RAMO 28 RFE-140-2018-IR</t>
  </si>
  <si>
    <t>http://www.reynosa.gob.mx/transparencia/licitaciones-2016-2018/Convocatoria_Estatal_006_2018.pdf</t>
  </si>
  <si>
    <t>http://www.reynosa.gob.mx/transparencia/licitaciones-2016-2018/Convocatoria_Estatal_007_2018.pdf</t>
  </si>
  <si>
    <t>http://www.reynosa.gob.mx/transparencia/licitaciones-2016-2018/Convocatoria_Estatal_008_2018.pdf</t>
  </si>
  <si>
    <t>http://www.reynosa.gob.mx/transparencia/licitaciones-2016-2018/Convocatoria_Estatal_009_2018.pdf</t>
  </si>
  <si>
    <t>http://www.reynosa.gob.mx/transparencia/licitaciones-2016-2018/Convocatoria_Estatal_010_2018.pdf</t>
  </si>
  <si>
    <t>http://www.reynosa.gob.mx/transparencia/licitaciones-2016-2018/Convocatoria_Estatal_011_2018.pdf</t>
  </si>
  <si>
    <t>http://www.reynosa.gob.mx/transparencia/licitaciones-2016-2018/Convocatoria_Estatal_012_2018.pdf</t>
  </si>
  <si>
    <t>http://www.reynosa.gob.mx/transparencia/licitaciones-2016-2018/Convocatoria_Estatal_013_2018.pdf</t>
  </si>
  <si>
    <t>http://www.reynosa.gob.mx/transparencia/licitaciones-2016-2018/Convocatoria_Estatal_014_2018.pdf</t>
  </si>
  <si>
    <t>http://www.reynosa.gob.mx/transparencia/licitaciones-2016-2018/Convocatoria_Estatal_015_2018.pdf</t>
  </si>
  <si>
    <t>http://www.reynosa.gob.mx/transparencia/licitaciones-2016-2018/Convocatoria_Estatal_016_2018.pdf</t>
  </si>
  <si>
    <t>http://www.reynosa.gob.mx/transparencia/licitaciones-2016-2018/Convocatoria_Estatal_017_2018.pdf</t>
  </si>
  <si>
    <t>http://www.reynosa.gob.mx/transparencia/licitaciones-2016-2018/Convocatoria_Estatal_018_2018.pdf</t>
  </si>
  <si>
    <t>http://www.reynosa.gob.mx/transparencia/licitaciones-2016-2018/Convocatoria_Estatal_019_2018.pdf</t>
  </si>
  <si>
    <t>http://www.reynosa.gob.mx/transparencia/licitaciones-2016-2018/Convocatoria_Estatal_020_2018.pdf</t>
  </si>
  <si>
    <t>http://www.reynosa.gob.mx/transparencia/licitaciones-2016-2018/Convocatoria_Estatal_021_2018.pdf</t>
  </si>
  <si>
    <t>http://www.reynosa.gob.mx/transparencia/licitaciones-2016-2018/Convocatoria_Estatal_022_2018.pdf</t>
  </si>
  <si>
    <t>http://www.reynosa.gob.mx/transparencia/licitaciones-2016-2018/Convocatoria_Estatal_023_2018.pdf</t>
  </si>
  <si>
    <t>http://www.reynosa.gob.mx/transparencia/licitaciones-2016-2018/Convocatoria_Estatal_024_2018.pdf</t>
  </si>
  <si>
    <t>http://www.reynosa.gob.mx/transparencia/licitaciones-2016-2018/Convocatoria_Estatal_025_2018.pdf</t>
  </si>
  <si>
    <t>http://www.reynosa.gob.mx/transparencia/licitaciones-2016-2018/Convocatoria_Estatal_026_2018.pdf</t>
  </si>
  <si>
    <t>http://www.reynosa.gob.mx/transparencia/licitaciones-2016-2018/Convocatoria_Estatal_027_2018.pdf</t>
  </si>
  <si>
    <t>Pavimentacion Hidraulica en calle 1 de Septiembre entre las calles Avenida San Angel y 21 de Junio, Colonia Satelite, en el Municipio de Reynosa, Tamaulipas</t>
  </si>
  <si>
    <t>Pavimentacion Asfaltica en calle Gilberto Reyna entre las calles Sinaloa y Yucatan, Colonia Nuevo Mexico, en el Municipio de Reynosa, Tamaulipas</t>
  </si>
  <si>
    <t>Pavimentacion Asfaltica en calle Samoa Norte entre las calles Samoa y Limite, Colonia Paraiso, en el Municipio de Reynosa, Tamaulipas</t>
  </si>
  <si>
    <t>Pavimentacion Asfaltica en calle Septima entre las calles Poniente Uno y Emiliano Zapata, colonia Ampliacion cumbres, en el Municipio de Reynosa, Tamaulipas</t>
  </si>
  <si>
    <t>Pavimentacion Asfaltica en calle Sierra Paracaima entre las calles Mozart y Villa de Murillo, Colonia Valle Dorado, en el Municipio de Reynosa, Tamaulipas</t>
  </si>
  <si>
    <t>Pavimentacion Asfaltica en calle Valle San Carlos entre las calles Oficiales y Sur Uno, Colonia Lomas de Valle Alto, en el Municipio de Reynosa, Tamaulipas</t>
  </si>
  <si>
    <t>Pavimentacion Hidraulica en calle Boulevard Margarita Maza de Juarez entre las calles Segunda y Carretera a San Fernando, Colonia Pedro J. Mendez, en el Municipio de Reynosa, Tamaulipas</t>
  </si>
  <si>
    <t>Pavimentacion Hidraulica en calle Quina entre las calles Ruben y 20 de Noviembre, Fraccionamiento Reynosa,en el Municipio de Reynosa, Tamaulipas</t>
  </si>
  <si>
    <t>Rehabilitacion de Pavimento en calle Poniente 2 entre Avenida Central y Sur Tres, Colonia Ampliacion Cumbres, en el Municipio de Reynosa, Tamaulipas</t>
  </si>
  <si>
    <t>Pavimentacion Hidraulica en calle Llanura de Esmeralda entre las calles Llano del Centro y Llano del Bronco, Colonia Riberas del Bosque, en el Municipio de Reynosa, Tamaulipas</t>
  </si>
  <si>
    <t>Rehabilitacion de Pavimento en calle Lago de Texcoco entre las calles Lago de Cuitzeo y Yuriria, Colonia Valle Alto, en el Municipio de Reynosa, Tamaulipas</t>
  </si>
  <si>
    <t>Rehabilitacion de Pavimento en Avenida de Chapultepec entre Boulevard Miguel Hidalgo y Lago de Texcoco, Colonia Valle Alto, en el Municipio de Reynosa, Tamaulipas</t>
  </si>
  <si>
    <t>Reparacion de Boca Calles en calle Pekin entre las calles Hawai, la Paz, Honduras, Inglaterra, Carlos A. Madrazo, Colonia Cañada, en el Municipio de Reynosa, Tamaulipas</t>
  </si>
  <si>
    <t>Rehabilitacion de Pavimento en calle Argentina entre el Boulevard Acapulco y calle Tepic, Colonia Ampliacion Rodriguez, en el Municipio de Reynosa, Tamaulipas</t>
  </si>
  <si>
    <t>Rehabilitacion de Pavimento en calle Cinco entre las calles Rio Mante y Rio Sabinas, Colonia Ampliacion Longoria, en el Municipio de Reynosa, Tamaulipas</t>
  </si>
  <si>
    <t>Rehabilitacion de Pavimento en calle Fundadores Cuerpo Sur entre las calles Nogal y Rio Mante, Colonia del Valle, en el Municipio de Reynosa, Tamaulipas</t>
  </si>
  <si>
    <t>Rehabilitacion de Pavimento en calle Miguel Barragan entre las calles Primera y Lateral del Canal Rodhe, Fraccionamiento Arboledas, en el Municipio de Reynosa, Tamaulipas</t>
  </si>
  <si>
    <t>Rehabilitacion de Pavimento en calle Rio Mante entre las calles Venustiano Carranza Lateral Norte y Boulevard Hidalgo, Colonia Ayuntamiento, en el Municipio de Reynosa, Tamaulipas</t>
  </si>
  <si>
    <t>Rehabilitacion de Pavimento en calle Toluca entre calles Heron Ramirez y Boulevard Morelos, Colonia Rodriguez, en el Municipio de Reynosa, Tamaulipas</t>
  </si>
  <si>
    <t>Rehabilitacion de Pavimento en calle Venustiano Carranza entre las calles Fundadores Cuerpo Poniente y Rio Panuco, Colonia Ayuntamiento, en el Municipio de Reynosa, Tamaulipas</t>
  </si>
  <si>
    <t>Rehabilitacion de Pavimento y Bacheo en diferentes tramos en Boulevard Alcalá Cuerpo Norte entre las calles Veintiuno Oeste y Rio Rhin, Fraccionamiento Balcones de Alcalá, en el Municipio de Reynosa, Tamaulipas</t>
  </si>
  <si>
    <t>Rehabilitacion de Pavimento en calle 20 de Noviembre en diferentes tramos en Boulevard Villa Esmeralda y Avenida San Angel, Colonia Lucio Blanco, en el Municipio de Reynosa, Tamaulipas</t>
  </si>
  <si>
    <t>Pavimentacion Asfaltica en calle Lateral del Canal entre las calles Acceso a Privada las Fuentes y Primera, Privada las Fuentes y Arboledas, en el  Municipio de Reynosa, Tamaulipas</t>
  </si>
  <si>
    <t>Rehabilitacion de Pavimento en Circuito Tigre Ubicado entre Paseo Bagdad y Circuito Laguna del Champayan, Colonia Villa Diamante, en el Municipio de Reynosa, Tamaulipas</t>
  </si>
  <si>
    <t>Rehabilitacion de Pavimento en Avenida la Joya en diferentes tramos entre las calles Rubi y Boulevard Villa Esmeralda, Fraccionamiento la Joya, en el Municipio de Reynosa, Tamaulipas</t>
  </si>
  <si>
    <t>Rehabilitacion de Pavimento en calle Rosaura Zapata entre las calles Josefina Menchaca y Timotea Castañeda, Colonia Ribereña, en el Municipio de Reynosa, Tamaulipas</t>
  </si>
  <si>
    <t>Rehabilitacion de Pavimento en calle Ignacio Manuel Altamirano entre las calles Josefina Menchaca y Tijerina, Colonia Ribereña, en el Municipio de Reynosa, Tamaulipas</t>
  </si>
  <si>
    <t xml:space="preserve">Rehabilitacion de Pavimento en calle Leonardo de la Cruz entre las calles Timotea Castañeda y Matias S. Canales, Colonia Ribereña, en el Municipio de Reynosa, Tamaulipas </t>
  </si>
  <si>
    <t>Rehabilitacion de Pavimento en calle Estefania Castañeda entre las calles Timotea Castañeda y Tijerina, Colonia Ribereña, en el Municipio de Reynosa, Tamaulipas</t>
  </si>
  <si>
    <t>Rehabilitacion de Pavimento en calle Antonio Rodriguez entre las calles Josefina Menchaca y Timotea Castañeda, Colonia Ribereña, en el Municipio de Reynosa, Tamaulipas</t>
  </si>
  <si>
    <t>Rehabilitacion de Pavimento en calle Olmos entre las calles Eucalipto y Boulevard Fundadores, Colonia del Valle, en el Municipio de Reynosa, Tamaulipas</t>
  </si>
  <si>
    <t>Rehabilitacion de Pavimento en calle Tabay entre Boulevard Hidalgo y Sabino, Colonia del Valle, en el Municipio de Reynosa, Tamaulipas</t>
  </si>
  <si>
    <t>Rehabilitacion de Pavimentos en Calles: Del Roble entre Loma Blanca y Privada Palma; Privada Palma entre Padilla y Limite; Encino entre Loma Blanca y Boulevard Mexico; Nogal entre Loma Blanca y Boulevard Mexico; Privada del Aguaje (Privada del Agave); Privada del Fresno; Privada del Maple y Privada Abedul, Fraccionamiento Loma Blanca, en el Municipio de Reynosa, Tamaulipas</t>
  </si>
  <si>
    <t>Pavimentacion Asfaltica en calle Ramiro Rosales entre la Avenida las Torres y Regidores, Colonia Humberto Valdez Richaud, en el Municipio de Reynosa, Tamaulipas</t>
  </si>
  <si>
    <t xml:space="preserve">Estudios de Laboratorio de analisis y Control de Calidad de las Obras Públicas Contratadas del Ejercicio 2018, en la Ciudad de Reynosa, Tamaulipas </t>
  </si>
  <si>
    <t>Pavimentacion Asfaltica en Avenida del Eden entre las calles Vista Alegre y Bella Vista, Colonia Casa Bella, en el Municipio de Reynosa, Tamaulipas</t>
  </si>
  <si>
    <t>Pavimentacion Asfaltica en calle Gaza Acceso Parque Industrial Colonial entre Carretera a Rio Bravo y Acceso Parque Industrial Colonial, Colonia Parque Industrial Colonial, en el Municipio de Reynosa, Tamaulipas</t>
  </si>
  <si>
    <t>Pavimentacion Hidraulica en calle 31 de Diciembre entre las calles 1 de Mayo y Miguel Hidalgo, Colonia Satelite 2, en el Municipio de Reynosa, Tamaulipas</t>
  </si>
  <si>
    <t>Pavimentacion Hidraulica en Avenida Cordillera entre Boulevard Alcala y Cordillera de los Andes, Fraccionamiento Balcones de Alcalá, en el Municipio de Reynosa, Tamaulipas</t>
  </si>
  <si>
    <t>Pavimentacion Hidraulica en calle Blanca entre las calles Rubi y Oro, Colonia Arcoiris, en el Municipio de Reynosa, Tamaulipas</t>
  </si>
  <si>
    <t>Pavimentacion Hidraulica en calle J.B. Chapa entre las calles Americo Villarreal y Gomez Farias, Colonia Reserva Territorial Campestre, en el Municipio de Reynosa, Tamaulipas</t>
  </si>
  <si>
    <t>Pavimentacion Hidraulica en calle Palmas de Ribera entre las calles Central y Praxedis Balboa, Colonia Riberas de Rancho Grande, en el Municipio de Reynosa, Tamaulipas</t>
  </si>
  <si>
    <t>Pavimentacion Hidraulica en calle Seis entre las calles Portes Gil (Pedro Hugo Gonzalez) y Ruiz Cortinez, Colonia Pedro J. Mendez, en el Municipio de Reynosa, Tamaulipas</t>
  </si>
  <si>
    <t>Pavimentacion Hidraulica en calle Guinda entre las calles Rubi y Turquesa, Colonia Arcoiris, en el Municipio de Reynosa, Tamaulipas</t>
  </si>
  <si>
    <t>Pavimentacion Hidraulica en calle Jose Maria Arteaga entre las calles Pochutla y Tlaxiaco, Colonia Benito Juarez, en el Municipio de Reynosa, Tamaulipas</t>
  </si>
  <si>
    <t>Pavimentacion Asfaltica en calle Ecuador entre las calles Argentina y Paraguay, Colonia Ampliacion Rodriguez, en el Municipio de Reynosa, Tamaulipas</t>
  </si>
  <si>
    <t>Reparacion de Drenaje caído en calle Blanca entre las calles Ruben y 20 de Noviembre, Fraccionamiento Reynosa, en el Municipio de Reynosa, Tamaulipas</t>
  </si>
  <si>
    <t>Reparacion de drenaje caído en calle Rosita entre las calles Ruben y 20 de Noviembre, Fraccionamiento Reynosa, en el Municipio de Reynosa, Tamaulipas</t>
  </si>
  <si>
    <t>Rehabilitacion de Pavimento en calle Contratistas entre las calles Arquitectos y Sur 1, Colonia Valle del Bravo, en el Municipio de Reynosa, Tamaulipas</t>
  </si>
  <si>
    <t>Rehabilitacion de Pavimento en calle Jaral entre las calles Santa Catalina y España, Colonia Campestre, en el Municipio de Reynosa, Tamaulipas</t>
  </si>
  <si>
    <t>Construccion de Colector de Drenaje Sanitario cruzando el predio propiedad de la empresa Smart entre calles Americo Villarreal y campo de fut-bol de la escuela ETI-44 y Construccion de Subcolector de Drenaje Sanitario en calle Americo Villarreal Guerra entre acceso a estacion de bomberos y calle Alvaro Obregon, calle Alvaro Obregon entre Americo Villarreal y Rodolfo Garza Cantu, colonia Santa Fe, en el Municipio de Reynosa, Tamaulipas</t>
  </si>
  <si>
    <t>Rehabilitación de Colector en calle Francisco I Madero entre calles 21 de Marzo y 2 de Febrero, calle 2 de Febrero entre calles Francisco I. Madero y Rodolfo Garza Cantu, calle Rodolfo Garza Cantu entre calles 2 de Febrero y Matamoros en colonias Santa Fe, y la Presa, en el Municipio de Reynosa, Tamaulipas</t>
  </si>
  <si>
    <t>Rehabilitación de Colectores (Drenajes Caídos) en los tramos: calle Aldama entre calles Zapata y Palafox, Zona Centro, calle Primera entre Capitan Carlos Cantu y Avenida los Pinos, colonia Granjas Economicas del Norte, calle Rïo Panuco entre calles Rayon y Mainero colonia Longoria, en el Municipio de Reynosa, Tamaulipas.</t>
  </si>
  <si>
    <t>Rehabilitación de Colector (Drenaje Caído) en los tramos:  Blvd. Rio San Juan entre calles Andador "D" y Andador "H",  colonia Aztlan, calle Matamoros entre Cruillas y Revolución Obrera colonia Revolución Obrera, en el Municipio de Reynosa, Tamaulipas.</t>
  </si>
  <si>
    <t>Rehabilitacion de Colector (Drenaje Caido) en los siguientes tramos: en Carretera a San Fernando entre calles Quinta y Jose María Mata, colonia Capitan Carlos Cantu, en calle Mihuatlan entre Guillermo Prieto y Ponciano Arriaga colonia Benito Juarez, en calle Quinta entre Carretera a San Fernando y Felipe Berriozabal colonia Capitan Carlos Cantu, calle Quinta entre Berriozabal y Miguel Negrete y calle Miguel Negrete entre Quinta y Avenida Reynosa colonia Capítan Carlos Cantu en el Municipio de Reynosa, Tamaulipas.</t>
  </si>
  <si>
    <t>Rehabilitación de colectores  (Drenajes Caidos) en los tramos:  Calle Miguel Hidalgo, entre calles General Lucio Blanco y Justo Sierra, colonia Reserva Territorial Campestre,  calle Rubi entre Gama y Emilio Portes Gil colonia Arcoiris y calle Volcan del Paricutin entre Cerro de Picachos y Cerro de Padilla colonia Almaguer el Municipio de Reynosa, Tamaulipas.</t>
  </si>
  <si>
    <t>Rehabilitación de Subcolector (Drenaje Caido) en Avenida los Pinos, entre calle Primera y Gasoducto Pemex, colonia Granjas Economicas del Norte, en el Municipio de Reynosa, Tamaulipas.</t>
  </si>
  <si>
    <t>Rehabilitación de Subcolectores (Drenaje Caido ) en los tramos: Calle Loreto, entre calles Río Alamo y Río Mante, colonia Loma Alta; Circuito Independencia con Boulevard Río San Juan en Fraccionamiento las Fuentes Seccion Lomas, Boulevard Hidalgo entre Segundo Centenario y Padre Mier, colonia Simon Rodriguez y Paseo de la Cañada entre la Sociedad y Guanaceví en Fraccionamiento las Fuentes Seccion Lomas,  en el Municipio de Reynosa, Tamaulipas</t>
  </si>
  <si>
    <t>Rehabilitación de Subcolectores  (Drenajes Caidos) en los tramos: Boulevard Echeverria entre calles Bravo y Escobedo Zona Centro, en calle Sinaloa entre Taxco y Acapulco colonia Rodriguez y Boulevard Naranjos entre Ciruelo y Acuario colonia los Naranjos, en el Municipio de Reynosa, Tamaulipas.</t>
  </si>
  <si>
    <t>Rehabilitación de Atarjeas (Drenaje Caído) con tubo PVC sanitario serie metrica (Serie-20) de 8" de diametro en algunas calles de las colonias Almaguer, Bienestar, Fraccionamiento Reynosa, Unidad Obrera y Universitaria, en el Municipio de Reynosa, Tamaulipas.</t>
  </si>
  <si>
    <t>Rehabilitación de Atarjeas (Drenaje Caído) con tubo PVC sanitario serie metrica (Serie-20) de 8" de diametro  en algunas calles de las colonias Ampliación las Cumbres, Aztlan, las Cumbres, San Antonio y Fraccionamiento Valle del Bravo, en el Municipio de Reynosa, Tamaulipas.</t>
  </si>
  <si>
    <t>Rehabilitación de Atarjeas (Drenaje Caído) con tubo PVC sanitario serie metrica (Serie-20) de 8" de diametro en algunas calles de las colonias Anzalduas, Beatty y Fraccionamiento Loma Alta, en el Municipio de Reynosa, Tamaulipas.</t>
  </si>
  <si>
    <t>Rehabilitación de Atarjeas (Drenaje Caído) con tubo PVC sanitario serie metrica (Serie-20) de 8" de diametro  en algunas calles de las colonias Aquiles Serdan y Zona Centro, en el Municipio de Reynosa, Tamaulipas.</t>
  </si>
  <si>
    <t>Rehabilitación de Atarjeas (Drenaje Caído) con tubo PVC sanitario serie metrica (Serie-20) de 8" de diametro  en algunas calles de las colonias Benito Juarez, Lopez Portillo, Marte R. Gomez, Emiliano Zapata, la Presa y la Joya, en el Municipio de Reynosa, Tamaulipas.</t>
  </si>
  <si>
    <t>Rehabilitación de Atarjeas (Drenaje Caído) con tubo PVC sanitario serie metrica (Serie-20) de 8" de diametro  en algunas calles de las colonias la Cañada y Narciso Mendoza, en el Municipio de Reynosa, Tamaulipas.</t>
  </si>
  <si>
    <t>Rehabilitación de Atarjeas (Drenaje Caído) con tubo PVC sanitario serie metrica (Serie-20) de 8" de diametro en algunas calles de las colonias Longoria, ampliación Longoria, Simon Rodriguez y Jardin, en el Municipio de Reynosa, Tamaulipas.</t>
  </si>
  <si>
    <t>Rehabilitación de Atarjeas (Drenaje Caído) con tubo PVC sanitario serie metrica (Serie-20) de 8" de diametro en algunas calles de las colonias Rodriguez y Ampliación Rodriguez, en el Municipio de Reynosa, Tamaulipas.</t>
  </si>
  <si>
    <t>Rehabilitación de Atarjeas (Drenaje Caído) con tubo PVC sanitario serie metrica (Serie-20) de 8" de diametro en algunas calles de las colonias Leal Puente, los Leones, Petrolera, Ribereña y Solidaridad, en el Municipio de Reynosa, Tamaulipas.</t>
  </si>
  <si>
    <t>Rehabilitación de Subcolectores (Drenaje Caído) en los tramos: Calle Honduras, entre calles el Salvador y Honduras, colonia la Cañada, calle Oriente 2 entre Sur 2 y Sur 1 colonia las Cumbres, calle Tacubaya entre Humboldt y Norte 2, colonia San Antonio, en el Municipio de Reynosa, Tamaulipas.</t>
  </si>
  <si>
    <t>Rehabilitación de Atarjeas (Drenaje Caído) con tubo PVC sanitario serie metrica (Serie-20) de 8" de diametro  en algunas calles de las colonias del Prado y el Circulo, en el Municipio de Reynosa, Tamaulipas.</t>
  </si>
  <si>
    <t>Construcción de Linea de Conducción de Agua Potable en carretera Ribereña entre las calles Estación de Bombeo Rancho Grande y Acceso a la Colonia Actrices Mexicanas, colonia Actrices Mexicanas, en el Municipio de Reynosa, Tamaulipas</t>
  </si>
  <si>
    <t>Rehabilitacion de Pavimento en calle Nicodemo entre las calles Lauro Aguirre y Timotea Castañeda, Colonia Ribereña, en el Municipio de Reynosa, Tamaulipas</t>
  </si>
  <si>
    <t>Construccion de Techumbre en Primaria Estefania Castañeda/Angel Tito Rodriguez Saldivar en calle Flor de Lylis entre calles Flor de Gardenia y Flor de Gladiola, Fraccionamiento San Valentin, en el Municipio de Reynosa, Tamaulipas</t>
  </si>
  <si>
    <t>Construccion de Modulos Sanitarios en Escuela Telesecundaria Profesor Carlos Treviño Rodriguez en calle Tamaulipas entre calles Guanajuato y Privada Guanajuato, Colonia Lampacitos, en el Municipio de Reynosa, Tamaulipas.</t>
  </si>
  <si>
    <t>Construccion de Modulos Sanitarios y Protecciones Metalicas en Jardin de Niños Ramon Lopez Velarde, Ejido Nuevo Santana, en el Municipio de Reynosa, Tamaulipas</t>
  </si>
  <si>
    <t>Rehabilitación de Colector y Reparacion de Caído en calle Efrain Martinez Rendon entre las calles Celedonio Junco y Libramiento Oriente, Colonia la Escondida, en el Municipio de Reynosa, Tamaulipas</t>
  </si>
  <si>
    <t>Rehabilitación y Equipamiento de Carcamo 34 (EBAR 34) en calle Naranjos entre las calles Murrieta y Obras Publicas, Colonia Lomas del Pedregal, en el Municipio de Reynosa, Tamaulipas</t>
  </si>
  <si>
    <t>Construccion de 2 Aulas Didacticas Estructura 750 en Escuela de Nueva Creacion Conafe en la Colonia Actrices Mexicanas, en el Municipio de Reynosa, Tamaulipas</t>
  </si>
  <si>
    <t>Construccion de 2 Aulas en Plantel Escolar Telesecundaria Profesora Ofelia Gutierrez de Salazar Ceballos, entre 21 de Marzo con 10 de Mayo y 3 de Enero, colonia 15 de Enero, en el Municipio de Reynosa, Tamaulipas</t>
  </si>
  <si>
    <t>Construccion de Barda Perimetral en Escuela Telesecundaria Profesora Ofelia Gutierrez de Salazar Ceballos entre 21 de Marzo con  10 de Mayo y 3 de Enero, colonia 15 de Enero, en el Municipio de Reynosa, Tamaulipas</t>
  </si>
  <si>
    <t>Construccion de Barda Perimetral en Jardin de Niños Arquimides Caballero Caballero en  calle Ninfa de Andar Martinez entre las calles Daniela y Sor Juana Ines de la Cruz, Colonia Villas del Roble, en el Municipio de Reynosa, Tamaulipas</t>
  </si>
  <si>
    <t>Construccion de Barda Perimetral en Escuela Primaria Matias S. Canales entre las calles Griegos esquina con Griegos 12, Fraccionamiento Piramides, en el Municipio de Reynosa, Tamaulipas</t>
  </si>
  <si>
    <t>Elaboración de Estudios y Proyectos Ejecutivos en Diferentes Vialidades en Diferentes Colonias del Municipio de Reynosa, Tamaulipas</t>
  </si>
  <si>
    <t>Pavimentacion Asfaltica en calle Veinte entre las calles Tercera y Cuarta, Colonia la Escondida, en el Municipio de Reynosa, Tamaulipas</t>
  </si>
  <si>
    <t>Pavimentacion Hidraulica en calle Encinos entre las calles los Ebanos y Septima, Colonia Ernesto Zedillo, en el Municipio de Reynosa, Tamaulipas</t>
  </si>
  <si>
    <t>Drenaje Pluvial Superficial en calle Primera entre las calles Manuel Cavazos Lerma y Encinos, Colonia Ernesto Zedillo, en el Municipio de Reynosa, Tamaulipas</t>
  </si>
  <si>
    <t>Pavimentación Asfaltica en calle Educacion entre las calles Brecha E-99 y Salud, Colonia Vamos Tamaulipas, en el Municipio de Reynosa, Tamaulipas</t>
  </si>
  <si>
    <t>Pavimentación Asfaltica en calle el Paricutín entre las calles Amazonas y la Sierra, Fraccionamiento la Cima, en el Municipio de Reynosa, Tamaulipas</t>
  </si>
  <si>
    <t>Pavimentación Asfaltica en calle Queretaro entre calles Estado de Mexico Oriente y Lirio, Fraccionamiento los Muros, en el Municipio de Reynosa, Tamaulipas</t>
  </si>
  <si>
    <t>Pavimentacion Asfaltica en calle Salud entre las calles Educación y Estudiosidad, Colonia Vamos Tamaulipas, en el Municipio de Reynosa, Tamaulipas</t>
  </si>
  <si>
    <t>Pavimentación Hidraulica en calle 18 de Marzo entre las calles Rodolfo Garza Cantu  y Lazaro Cardenas, Colonia Presa la Laguna, en el Municipio de Reynosa, Tamaulipas</t>
  </si>
  <si>
    <t>Pavimentación Hidraulica en calle AC. Villarreal entre las  calles Romulo Tijerina y 20 de Noviembre, Fraccionamiento Reynosa, Tamaulipas</t>
  </si>
  <si>
    <t>Pavimentación Hidraulica en calle Diez entre las calles Zacatecas y Revolución, Colonia 16 de Septiembre, en el Municipio de Reynosa, Tamaulipas</t>
  </si>
  <si>
    <t>Pavimentacion Asfaltica en calle Boulevard Alcala Cuerpo Sur Continuacion de Boulevard entre las calles Veintiuno Oeste y Parque de Alcalá, Fraccionamiento Balcones de Alcalá, en el Municipio de Reynosa, Tamaulipas</t>
  </si>
  <si>
    <t>Pavimentación Asfaltica en calle Genaro Ruiz entre carretera a San Fernando y Lateral del Canal, Colonia el Maestro, en el Municipio de Reynosa, Tamaulipas</t>
  </si>
  <si>
    <t>Pavimentación Asfaltica y Drenaje Pluvial en calle Jazmin entre Boulevard Bugambilias y limite, Fraccionamiento Bugambilias, en el Municipio de Reynosa, Tamaulipas</t>
  </si>
  <si>
    <t>Pavimentación Asfaltica en calle Privada las Vegas entre las calles Andador Moscu Dos y Circuito las Vegas, Colonia la Cañada, en el Municipio de Reynosa, Tamaulipas</t>
  </si>
  <si>
    <t>Pavimentación Hidraulica en calle 18 de Marzo entre las calles Venustiano Carranza y Espinosa, Colonia Ampliacion Pedro J. Mendez, en el Municipio de Reynosa, Tamaulipas</t>
  </si>
  <si>
    <t>Pavimentación Hidraulica en calle Catorce entre las calles Portes Gil y Pedro Hugo Gonzalez, Colonia Pedro J. Mendez, en el Municipio de Reynosa, Tamaulipas</t>
  </si>
  <si>
    <t>Pavimentación Hidraulica en calle Francisco Marquez entre calles Amado Nervo y 18 de Marzo, Colonia Lazaro Cardenas, en el Municipio de Reynosa, Tamaulipas</t>
  </si>
  <si>
    <t>Pavimentación Hidraulica en calle Miguel Hidalgo entre las calles 31 de Diciembre y 1 de Septiembre, Colonia Satelite 2, en el Municipio de Reynosa, Tamaulipas</t>
  </si>
  <si>
    <t>Pavimentación Hidraulica en calle Segunda entre calles Miguel Hidalgo y canal, Colonia la Escondida, en el Municipio de Reynosa, Tamaulipas</t>
  </si>
  <si>
    <t>Rrehabilitación de Pavimento (carpeta asfaltica) en calle Gardenia entre las calles Tulipan y Orquidea, Colonia Campestre Itavu, en el Municipio de Reynosa, Tamaulipas</t>
  </si>
  <si>
    <t>Pavimentación Hidraulica en calle Ruiz Cortinez entre calles 19 de Febrero y 26 de Noviembre, Colonia Satelite, en el Municipio de Reynosa, Tamaulipas</t>
  </si>
  <si>
    <t>Construcción de Techumbre en Escuela Telesecundaria Lucio Blanco en Brecha 100/Puente Internacional Reynosa - Pharr, Ejido el Guerreño, en el Municipio de Reynosa, Tamaulipas</t>
  </si>
  <si>
    <t>Continuación de Pavimentación Asfaltica en Boulevard Alcalá Cuerpo Sur (acceso) entre Rotonda y acceso a planta maquiladora (privada), Fraccionamiento Balcones de Alcalá, en el Municipio de Reynosa, Tamaulipas</t>
  </si>
  <si>
    <t>Pavimentación Hidraulica en calle 31 de Diciembre entre las calles 12 de Marzo y 18 de Marzo (5 de Febrero), Colonia 15 de Enero, en el Municipio de Reynosa, Tamaulipas</t>
  </si>
  <si>
    <t>Construcción de Drenaje Pluvial en calle Don Elias entre las calles Deydi y Dorina, Fraccionamiento Reynosa, en el Municipio de Reynosa, Tamaulipas</t>
  </si>
  <si>
    <t>Drenaje Pluvial Superficial en calle Ruben Cavazos entre calles Rio Purificacion y Lateral del Canal, Colonia Luis Donaldo Colosio, en el Municipio de Reynosa, Tamaulipas</t>
  </si>
  <si>
    <t>Construcción de Drenaje Pluvial Superficial en calle Venustiano Carranza entre callejon Uno y callejon sin Nombre, Colonia Constitución, en el Municipio de Reynosa, Tamaulipas</t>
  </si>
  <si>
    <t>Pavimentación Asfaltica en calle Tulipan entre las calles Begonia y Bugambilias, Colonia Campestre Itavu, en el Municipio de Reynosa, Tamaulipas</t>
  </si>
  <si>
    <t>Pavimentación Hidraulica en calle Manuel Cavazos Lerma Cuerpo Norte y Cuerpo Sur entre Libramiento Oriente y Dos, Colonia Ernesto Zedillo, en el Municipio de Reynosa, Tamaulipas</t>
  </si>
  <si>
    <t>Rehabilitación de Pavimento en calle Alcatraz entre las calles Tulipan y Gladiola (Primera), Colonia Campestre Itavu, en el Municipio de Reynosa, Tamaulipas</t>
  </si>
  <si>
    <t>Pavimentación Asfaltica en calle Lateral Canal Rodhe entre las calles Circuito Elite y Villa de Llera, Fraccionamiento Praderas Elite/Riveras del Carmen, en el Municipio de Reynosa, Tamaulipas</t>
  </si>
  <si>
    <t>Pavimentación Asfaltica en calle Zachila entre calles Margarita Maza de Juarez y Ponciano Arriaga, Colonia Benito Juarez, en el Municipio de Reynosa, Tamaulipas</t>
  </si>
  <si>
    <t>Rehabilitación de Pavimento en calle Ejutla entre calles Margarita Maza de Juarez y Guillermo Prieto, Colonia Benito Juarez, en el Municipio de Reynosa, Tamaulipas</t>
  </si>
  <si>
    <t>Pavimentación Asfaltica en calle Ponciano Arriaga entre calles Ejutla y Boulevard Heroes de la Reforma, Colonia Benito Juarez, en el Municipio de Reynosa, Tamaulipas</t>
  </si>
  <si>
    <t xml:space="preserve">GARCIA </t>
  </si>
  <si>
    <t>CONSTRUCTORA GARCIA RESENDEZ S.A. DE C.V</t>
  </si>
  <si>
    <t>CESAR IVAN</t>
  </si>
  <si>
    <t>JESUS ENRIQUE</t>
  </si>
  <si>
    <t>MUÑIZ</t>
  </si>
  <si>
    <t>CHAVEZ</t>
  </si>
  <si>
    <t>SISTEMAS OPERATIVOS DE CONSTRUCCION DE TAMAULIPAS S.A. DE C.V.</t>
  </si>
  <si>
    <t>GARROT COMERCIALIZADORA Y PRESTADORA DE SERVICIOS S.A. DE C.V.</t>
  </si>
  <si>
    <t>EDUARDO</t>
  </si>
  <si>
    <t>SANTIAGO</t>
  </si>
  <si>
    <t>ALEJANDRO LEON FRESNILLO</t>
  </si>
  <si>
    <t xml:space="preserve">RAFAEL </t>
  </si>
  <si>
    <t>VERA</t>
  </si>
  <si>
    <t>ALDRETE</t>
  </si>
  <si>
    <t>GARCIA RESENDEZ CONTRUCCIONES S.A. DE C.V.</t>
  </si>
  <si>
    <t xml:space="preserve">ANGEL </t>
  </si>
  <si>
    <t>EUNICE</t>
  </si>
  <si>
    <t>NARVAEZ</t>
  </si>
  <si>
    <t xml:space="preserve">ARTE Y SERVICIOS DE DECORACION S.A. DE C.V. </t>
  </si>
  <si>
    <t>MIGUEL ANGEL</t>
  </si>
  <si>
    <t>MAR</t>
  </si>
  <si>
    <t>OSCAR FABIAN</t>
  </si>
  <si>
    <t>VILLARREAL</t>
  </si>
  <si>
    <t>MENDIOLA</t>
  </si>
  <si>
    <t>ALEJANDRA</t>
  </si>
  <si>
    <t>NIETO</t>
  </si>
  <si>
    <t>JOSE VALENTE</t>
  </si>
  <si>
    <t>TELLEZ</t>
  </si>
  <si>
    <t>SANTES</t>
  </si>
  <si>
    <t>TERRACERIAS Y CONSTRUCCIONES DEL NORESTE S.A. DE C.V.</t>
  </si>
  <si>
    <t>UBER KLEIN</t>
  </si>
  <si>
    <t>VENTURA</t>
  </si>
  <si>
    <t>GORDILLO</t>
  </si>
  <si>
    <t xml:space="preserve">SCORSSA SERVICIOS CONSTRUCCIONES RENTA Y SUMINISTROS S.A. DE C.V. </t>
  </si>
  <si>
    <t>TAVAREZ</t>
  </si>
  <si>
    <t>CRISTIN ALBERTO</t>
  </si>
  <si>
    <t>GUERRA</t>
  </si>
  <si>
    <t>GUILLERMO</t>
  </si>
  <si>
    <t xml:space="preserve">JASSO </t>
  </si>
  <si>
    <t>MIRANDA</t>
  </si>
  <si>
    <t>INGENIERIA Y SUPERVICION DE CONSTRUCCIONES MEGO S.A. DE C.V.</t>
  </si>
  <si>
    <t>LUIS EDUARDO</t>
  </si>
  <si>
    <t>DE LEON</t>
  </si>
  <si>
    <t>LUIS EDUARDO DE LEON MARTINEZ</t>
  </si>
  <si>
    <t xml:space="preserve">GARZA </t>
  </si>
  <si>
    <t>IBARRA</t>
  </si>
  <si>
    <t>TECNOLOGIA Y PROYECTOS ACAMM S.A. DE C.V.</t>
  </si>
  <si>
    <t>ROBERTO JOSE</t>
  </si>
  <si>
    <t>REYES</t>
  </si>
  <si>
    <t>ROBERTO JOSE REYES GONZALEZ</t>
  </si>
  <si>
    <t xml:space="preserve">JUAN ANTONIO </t>
  </si>
  <si>
    <t>CONSTRUCTORES RESIDENCIALES Y ASOCIADOS S.A. DE C.V.</t>
  </si>
  <si>
    <t>RUBEN ALEJANDRO</t>
  </si>
  <si>
    <t>TREVIÑO</t>
  </si>
  <si>
    <t>DUCONE S.A. DE C.V</t>
  </si>
  <si>
    <t>KARINA ELIZABETH</t>
  </si>
  <si>
    <t xml:space="preserve">BLAS </t>
  </si>
  <si>
    <t>DE JESUS</t>
  </si>
  <si>
    <t>ROBERTO NEVARES MILLAN</t>
  </si>
  <si>
    <t xml:space="preserve">CARLOS ALBERTO </t>
  </si>
  <si>
    <t>CORTEZ</t>
  </si>
  <si>
    <t>DONATO</t>
  </si>
  <si>
    <t xml:space="preserve">URBANIZACIONES Y EDIFICACIONES HERNANDEZ LOERA SA. DE C.V. </t>
  </si>
  <si>
    <t xml:space="preserve">ROBERTO </t>
  </si>
  <si>
    <t>CRUZ</t>
  </si>
  <si>
    <t>FRANCO</t>
  </si>
  <si>
    <t>MULTISERVICIOS ABACO S.A. DE C.V.</t>
  </si>
  <si>
    <t>SANDRA IVETTE</t>
  </si>
  <si>
    <t>AMERICO</t>
  </si>
  <si>
    <t>CASAS</t>
  </si>
  <si>
    <t xml:space="preserve">TERRACERIAS Y URBANISMOS REVI S.A. DE C.V. </t>
  </si>
  <si>
    <t>JOSE ADOLFO</t>
  </si>
  <si>
    <t xml:space="preserve">MEJIA </t>
  </si>
  <si>
    <t xml:space="preserve">JESUS MANUEL </t>
  </si>
  <si>
    <t>MORA</t>
  </si>
  <si>
    <t>CUBA CONSTRUCCIONES S.A. DE C.V.</t>
  </si>
  <si>
    <t xml:space="preserve">RAMIRO </t>
  </si>
  <si>
    <t xml:space="preserve">IRMA </t>
  </si>
  <si>
    <t>POSADA</t>
  </si>
  <si>
    <t>ROBERTO AVILES ROSALES</t>
  </si>
  <si>
    <t>LUIS</t>
  </si>
  <si>
    <t>URRUTIA</t>
  </si>
  <si>
    <t>CALVILLO</t>
  </si>
  <si>
    <t>CONSTRUCCIONES Y ELECTRIFICACIONES BUENA VISTA S.A. DE C.V.</t>
  </si>
  <si>
    <t>LEON</t>
  </si>
  <si>
    <t>KAWAC CONSTRUCCIONES S.A. DE C.V.</t>
  </si>
  <si>
    <t>SAMUEL</t>
  </si>
  <si>
    <t>HECTOR BALDERAS CONSTRUCCIONES S.A. DE C.V.</t>
  </si>
  <si>
    <t xml:space="preserve">ARTEMIO </t>
  </si>
  <si>
    <t>IZAGUIRRE</t>
  </si>
  <si>
    <t>INMOBILIARIA LOMAS DE SAN ANTONIO S.A. DE C.V.</t>
  </si>
  <si>
    <t>HUMBERTO</t>
  </si>
  <si>
    <t>AMADOR</t>
  </si>
  <si>
    <t>HUMBERTO AMADOR SALINAS</t>
  </si>
  <si>
    <t>OSCAR ALFREDO</t>
  </si>
  <si>
    <t>RIOS</t>
  </si>
  <si>
    <t>SALDAÑA</t>
  </si>
  <si>
    <t xml:space="preserve">DE LEON </t>
  </si>
  <si>
    <t>EDITH</t>
  </si>
  <si>
    <t xml:space="preserve">CESAR </t>
  </si>
  <si>
    <t>CHAPA</t>
  </si>
  <si>
    <t>DISTRIBUCIONES FLORES CHAPA S.A. DE C.V.</t>
  </si>
  <si>
    <t>KAWAC CONSTRUCCIONES S.A. DE C.V</t>
  </si>
  <si>
    <t>LEYVA</t>
  </si>
  <si>
    <t>CUVA CONSTRUCCIONES S,A, DE C,V,</t>
  </si>
  <si>
    <t>JOSUE JAVIER</t>
  </si>
  <si>
    <t xml:space="preserve">INSA ETMEK ASESORES S DE RL DE CV </t>
  </si>
  <si>
    <t xml:space="preserve">OSCAR ALFREDO </t>
  </si>
  <si>
    <t xml:space="preserve">RIOS </t>
  </si>
  <si>
    <t xml:space="preserve">JUAN GABRIEL </t>
  </si>
  <si>
    <t>JUAN CARLOS</t>
  </si>
  <si>
    <t>JUAN CARLOS RODRIGUEZ CANTU</t>
  </si>
  <si>
    <t>ANA KAREN</t>
  </si>
  <si>
    <t>BARRAZA</t>
  </si>
  <si>
    <t>CANALES</t>
  </si>
  <si>
    <t>JUAN EDUARDO</t>
  </si>
  <si>
    <t>LORENZO</t>
  </si>
  <si>
    <t>ZANJAS DE MEXICO S.A. DE C.V.</t>
  </si>
  <si>
    <t>VLADIMIR</t>
  </si>
  <si>
    <t xml:space="preserve">ESPINOSA </t>
  </si>
  <si>
    <t>COMERCIALIZADORA DE EQUIPOS Y VALVULAS INDUSTRIALES DEL BRAVO S DE RL MI</t>
  </si>
  <si>
    <t xml:space="preserve">RAMON RAUL </t>
  </si>
  <si>
    <t>ADVENTO SOSA GARZA</t>
  </si>
  <si>
    <t>VERONICA LISETH</t>
  </si>
  <si>
    <t>VERONICA LISETH MARTINEZ GUTIERREZ</t>
  </si>
  <si>
    <t xml:space="preserve">NIETO </t>
  </si>
  <si>
    <t>JUAN PEDRO</t>
  </si>
  <si>
    <t>RIGOBERTO GABRIEL GONZALEZ LEAL</t>
  </si>
  <si>
    <t xml:space="preserve">PEDRO </t>
  </si>
  <si>
    <t>TOVIAS</t>
  </si>
  <si>
    <t xml:space="preserve">M INFRAESTRUCTURA S.A DE C.V. </t>
  </si>
  <si>
    <t>JOSE SILVESTRE</t>
  </si>
  <si>
    <t>CHINO</t>
  </si>
  <si>
    <t>LARA</t>
  </si>
  <si>
    <t>MULTISERVICIOS PRIMARIOS DEL GOLFO S.A. DE C.V.</t>
  </si>
  <si>
    <t>ERICZON SALVADOR</t>
  </si>
  <si>
    <t>CABALLERO</t>
  </si>
  <si>
    <t>GARCO DE REYNOSA S.A. DE C.V.</t>
  </si>
  <si>
    <t xml:space="preserve">MULTISERVICIOS MACROREY SA. DE C.V. </t>
  </si>
  <si>
    <t>ELIZABETH</t>
  </si>
  <si>
    <t xml:space="preserve">URBANIZACIONES Y PROYECTOS PIN DE REYNOSA S DE RL </t>
  </si>
  <si>
    <t xml:space="preserve">ENRIQUE </t>
  </si>
  <si>
    <t xml:space="preserve">EZGO INDUSTRIAL SERVICES AND CARRIERS S.A. DE C.V. </t>
  </si>
  <si>
    <t>RICARDO</t>
  </si>
  <si>
    <t>TANGUMA</t>
  </si>
  <si>
    <t>EDGAR GUADALUPE</t>
  </si>
  <si>
    <t>VICENCIO</t>
  </si>
  <si>
    <t>PEDRO ANTONIO</t>
  </si>
  <si>
    <t>VIERA</t>
  </si>
  <si>
    <t>LOREDO</t>
  </si>
  <si>
    <t>AMANCIO</t>
  </si>
  <si>
    <t>JIMENEZ</t>
  </si>
  <si>
    <t xml:space="preserve">LATITUD 26 CONSTRUCCIONES S.A. DE C.V. </t>
  </si>
  <si>
    <t xml:space="preserve">JAIME </t>
  </si>
  <si>
    <t>SOLIS</t>
  </si>
  <si>
    <t>NIÑO</t>
  </si>
  <si>
    <t>SILVIA ENID</t>
  </si>
  <si>
    <t>SILVIA ENID GARZA IBARRA</t>
  </si>
  <si>
    <t>HECTOR</t>
  </si>
  <si>
    <t>CATAÑON</t>
  </si>
  <si>
    <t>CHARLES</t>
  </si>
  <si>
    <t xml:space="preserve">CONSTRUCIONES FLOGACA S.A. DE C.V </t>
  </si>
  <si>
    <t>BERMUDEZ</t>
  </si>
  <si>
    <t>INGENIERIA AMBIENTAL Y URBANA S.A DE C.V.</t>
  </si>
  <si>
    <t>JULIO ITALO</t>
  </si>
  <si>
    <t>ANGUIANO</t>
  </si>
  <si>
    <t>TERRACERIAS SELLOS Y PAVIMENTOS S.A DE C.V</t>
  </si>
  <si>
    <t>ARTURO</t>
  </si>
  <si>
    <t>GUZMAN</t>
  </si>
  <si>
    <t>MATERIALES Y EQUIPO PARA CONSTRUCCION Y TRANSPORTE S.A. DE C.V.</t>
  </si>
  <si>
    <t xml:space="preserve">VERA </t>
  </si>
  <si>
    <t>ALEXIS</t>
  </si>
  <si>
    <t>CARRILLO</t>
  </si>
  <si>
    <t>GERARDO</t>
  </si>
  <si>
    <t>VICTIR HUGO</t>
  </si>
  <si>
    <t>GUEVARA</t>
  </si>
  <si>
    <t>VICTOR HUGO GUEVARA CHAVERRY</t>
  </si>
  <si>
    <t xml:space="preserve">LUIS </t>
  </si>
  <si>
    <t>JORGE</t>
  </si>
  <si>
    <t>MEDESIGO</t>
  </si>
  <si>
    <t>RUBEN FELIPE</t>
  </si>
  <si>
    <t>HUESCA</t>
  </si>
  <si>
    <t xml:space="preserve">LUIS EDUARDO DE LEON MARTINEZ </t>
  </si>
  <si>
    <t>DUCONE S.A. DE C.V.</t>
  </si>
  <si>
    <t>GABRIEL</t>
  </si>
  <si>
    <t>JAIR</t>
  </si>
  <si>
    <t>ALBERTO</t>
  </si>
  <si>
    <t>IXTEPAN</t>
  </si>
  <si>
    <t>BONILLA</t>
  </si>
  <si>
    <t>JUAN MODESTO</t>
  </si>
  <si>
    <t>PAZ</t>
  </si>
  <si>
    <t>A.</t>
  </si>
  <si>
    <t>JOSEFINA</t>
  </si>
  <si>
    <t>MATAMOROS</t>
  </si>
  <si>
    <t xml:space="preserve">JESUS </t>
  </si>
  <si>
    <t xml:space="preserve">VAQUERA </t>
  </si>
  <si>
    <t>MONTOYA</t>
  </si>
  <si>
    <t>ROBERTO</t>
  </si>
  <si>
    <t>JORGE ALBERTO</t>
  </si>
  <si>
    <t>AVILES</t>
  </si>
  <si>
    <t>ROSALES</t>
  </si>
  <si>
    <t>ESCANDON</t>
  </si>
  <si>
    <t>MENDEZ</t>
  </si>
  <si>
    <t>TERRACERIAS Y URBANIZMOS REVI S.A DE C.V.</t>
  </si>
  <si>
    <t>CONSTRUCIONES GURRA GARZA S.A. DE C.V.</t>
  </si>
  <si>
    <t>HORACIO</t>
  </si>
  <si>
    <t>MARCO</t>
  </si>
  <si>
    <t>URBANIZACIONES Y PROYECTOS PIN S DE RL</t>
  </si>
  <si>
    <t xml:space="preserve">LEE </t>
  </si>
  <si>
    <t>QUIÑONES</t>
  </si>
  <si>
    <t>RAFAEL</t>
  </si>
  <si>
    <t>NAVAR</t>
  </si>
  <si>
    <t>MATERIALES Y EQUIPOS PARA CONSTRUCCION Y TRANPORTE S.A. DE C.V.</t>
  </si>
  <si>
    <t>JEFE DE PROGRAMA</t>
  </si>
  <si>
    <t>HUGO FLORENCIO</t>
  </si>
  <si>
    <t>OMAR</t>
  </si>
  <si>
    <t>VILLALON</t>
  </si>
  <si>
    <t>COLCHADO</t>
  </si>
  <si>
    <t>HUGO</t>
  </si>
  <si>
    <t>SERGIO IVAN</t>
  </si>
  <si>
    <t xml:space="preserve">RUBEN </t>
  </si>
  <si>
    <t xml:space="preserve">CAPETILLO </t>
  </si>
  <si>
    <t>DIRECTOR DE LICITACIONES</t>
  </si>
  <si>
    <t>PEREDA</t>
  </si>
  <si>
    <t>DE LA CRUZ</t>
  </si>
  <si>
    <t xml:space="preserve">MAURICIO CRECENCIO </t>
  </si>
  <si>
    <t xml:space="preserve">DIMAS </t>
  </si>
  <si>
    <t>MORENO</t>
  </si>
  <si>
    <t>JOSE</t>
  </si>
  <si>
    <t>SALAS</t>
  </si>
  <si>
    <t>PERLA MARGARITA</t>
  </si>
  <si>
    <t>CANO</t>
  </si>
  <si>
    <t>GARCIA RESENDEZ CONSTRUCCIONES S.A. DE C.V.</t>
  </si>
  <si>
    <t>LEOPOLDO EDUARDO</t>
  </si>
  <si>
    <t>ROSA HAYDE</t>
  </si>
  <si>
    <t>GARROD COMERCIALIZADORA Y PRESTADORA DE SERVICIOS S.A. DE C.V.</t>
  </si>
  <si>
    <t>ALEJANDRO LEON</t>
  </si>
  <si>
    <t xml:space="preserve">ORTIZ </t>
  </si>
  <si>
    <t>FRESNILLO</t>
  </si>
  <si>
    <t>ALEJANDRO LEON ORTIZ FRESNILLO</t>
  </si>
  <si>
    <t>DANIEL AMERICO</t>
  </si>
  <si>
    <t xml:space="preserve">CORONA </t>
  </si>
  <si>
    <t>MUÑOZ</t>
  </si>
  <si>
    <t>ARTE Y SERVICIOS DE DECORACION MONTERREY S.A. DE C.V.</t>
  </si>
  <si>
    <t>FEDERICO</t>
  </si>
  <si>
    <t>DAVILA</t>
  </si>
  <si>
    <t>CONSTRUCTORA DAVILA JUAREZ S.A. DE C.V.</t>
  </si>
  <si>
    <t>RUBEN ANGEL</t>
  </si>
  <si>
    <t>GONZALES</t>
  </si>
  <si>
    <t>LR PROYECTOS Y ESTRUCTURAS DE MEXICO, S.A. DE C.V.</t>
  </si>
  <si>
    <t>FIDENCIO</t>
  </si>
  <si>
    <t>JORGE ALEJANDRO</t>
  </si>
  <si>
    <t>ISABEL CRISTINA</t>
  </si>
  <si>
    <t xml:space="preserve">RAMOS </t>
  </si>
  <si>
    <t>SCORSSA SERVICIOS, CONSTRUCCIONES RENTAS Y SUMINISTROS S.A. DE C.V.</t>
  </si>
  <si>
    <t>JESUS MANUEL</t>
  </si>
  <si>
    <t>INGENIERIAS Y SERVICIOS DEL NORESTE S. DE R.L. DE C.V.</t>
  </si>
  <si>
    <t>DEL LEON</t>
  </si>
  <si>
    <t>JASSO</t>
  </si>
  <si>
    <t>INGENIERIA Y SUPERVISION DE CONSTRUCCIONES, MEGO S.A. DE C.V.</t>
  </si>
  <si>
    <t>JOSE ARMANDO</t>
  </si>
  <si>
    <t>NEVAREZ</t>
  </si>
  <si>
    <t>MILLAN</t>
  </si>
  <si>
    <t xml:space="preserve">ROBERTO NEVAREZ MILLAN </t>
  </si>
  <si>
    <t>GUILLERMO ANTONIO</t>
  </si>
  <si>
    <t>MANCILLA</t>
  </si>
  <si>
    <t>HECTOR DANIEL</t>
  </si>
  <si>
    <t>BALDERAS</t>
  </si>
  <si>
    <t>SABAS</t>
  </si>
  <si>
    <t xml:space="preserve">CAMPOS </t>
  </si>
  <si>
    <t>ALMODOVAR</t>
  </si>
  <si>
    <t xml:space="preserve">HUMBERTO </t>
  </si>
  <si>
    <t xml:space="preserve">AMADOR </t>
  </si>
  <si>
    <t>CESAR</t>
  </si>
  <si>
    <t>EFRAIN</t>
  </si>
  <si>
    <t>REYNA</t>
  </si>
  <si>
    <t>INSA ETMEK ASESORES S.A. DE C.V.</t>
  </si>
  <si>
    <t>BLADIMIR</t>
  </si>
  <si>
    <t>ESPINOZA</t>
  </si>
  <si>
    <t>COMERCIALIZADORA DE EQUIPOS Y VALVULAS INDUSTRIALES DEL BRAVO S. DE R.L. DE M.I.</t>
  </si>
  <si>
    <t>ADVENTO</t>
  </si>
  <si>
    <t>SOSA</t>
  </si>
  <si>
    <t>VERONICA LIZETH</t>
  </si>
  <si>
    <t>VERONICA LIZETH MARTINEZ GUTIERREZ</t>
  </si>
  <si>
    <t>RIGOBERTO GABRIEL</t>
  </si>
  <si>
    <t>JORGE MARCELO</t>
  </si>
  <si>
    <t>HERRERA</t>
  </si>
  <si>
    <t>HEME INFRAESTRUCTURA URBANA S.A. DE C.V.</t>
  </si>
  <si>
    <t>JORGE SILVESTRE</t>
  </si>
  <si>
    <t>JORGE ADRIAN</t>
  </si>
  <si>
    <t>MARCO ANTONIO</t>
  </si>
  <si>
    <t xml:space="preserve">URBANIZACIONES Y PROYECTOS PIN DE REYNOSA S. DE R.L. </t>
  </si>
  <si>
    <t>GERARDO ERNESTO</t>
  </si>
  <si>
    <t>CARDENAS</t>
  </si>
  <si>
    <t>EZGO INDUSTRIAL SERVICES AND CARRIERS S.A. DE C.V.</t>
  </si>
  <si>
    <t xml:space="preserve">JOSE FABIAN </t>
  </si>
  <si>
    <t>LATITUD 26 CONSTRUCCIONES S.A. DE C.V.</t>
  </si>
  <si>
    <t>CONSTRUCCIONES FLOGACA S.A. DE C.V.</t>
  </si>
  <si>
    <t>SOLARIO</t>
  </si>
  <si>
    <t>ALCANTAR</t>
  </si>
  <si>
    <t>INGENIERIA AMBIENTAL Y URBANA S.A. DE C.V.</t>
  </si>
  <si>
    <t>FERNANDO</t>
  </si>
  <si>
    <t>TERRACERIAS SELLOS Y PAVIMENTOS S.A. DE C.V.</t>
  </si>
  <si>
    <t>MATERIALES Y EQUIPOS PARA CONSTRUCCION Y TRANSPORTE S.A. DE C.V.</t>
  </si>
  <si>
    <t>CHAVERRY</t>
  </si>
  <si>
    <t>SOP-REY-RAMO 28 RFE-039-2018-LP</t>
  </si>
  <si>
    <t>SOP-REY-RAMO 28 RFE-040-2018-LP</t>
  </si>
  <si>
    <t>SOP-REY-RAMO 28 RFE-041-2018-LP</t>
  </si>
  <si>
    <t>SOP-REY-RAMO 28 RFE-042-2018-LP</t>
  </si>
  <si>
    <t>SOP-REY-RAMO 28 RFE-043-2018-LP</t>
  </si>
  <si>
    <t>SOP-REY-RAMO 28 RFE-044-2018-LP</t>
  </si>
  <si>
    <t>SOP-REY-RAMO 28 RFE-045-2018-LP</t>
  </si>
  <si>
    <t>SOP-REY-RAMO 28 RFE-046-2018-LP</t>
  </si>
  <si>
    <t>SOP-REY-RAMO 28 RFE-047-2018-LP</t>
  </si>
  <si>
    <t>SOP-REY-RAMO 28 RFE-048-2018-LP</t>
  </si>
  <si>
    <t>SOP-REY-FORTAMUN-049-2018-LP</t>
  </si>
  <si>
    <t>SOP-REY-HIDROCARBUROS-053-2018-LP</t>
  </si>
  <si>
    <t>SOP-REY-HIDROCARBUROS-054-2018-LP</t>
  </si>
  <si>
    <t>SOP-REY-HIDROCARBUROS-055-2018-LP</t>
  </si>
  <si>
    <t>SOP-REY-HIDROCARBUROS-056-2018-LP</t>
  </si>
  <si>
    <t>SOP-REY-HIDROCARBUROS-057-2018-LP</t>
  </si>
  <si>
    <t>SOP-REY-HIDROCARBUROS-058-2018-LP</t>
  </si>
  <si>
    <t>SOP-REY-HIDROCARBUROS-059-2018-LP</t>
  </si>
  <si>
    <t>SOP-REY-RAMO 28 RFE-060-2018-LP</t>
  </si>
  <si>
    <t>SOP-REY-RAMO 28 RFE-061-2018-LP</t>
  </si>
  <si>
    <t>SOP-REY-RAMO 28 RFE-062-2018-LP</t>
  </si>
  <si>
    <t>SOP-REY-RAMO 28 RFE-064-2018-LP</t>
  </si>
  <si>
    <t>SOP-REY-FAISMUN-065-2018-LP</t>
  </si>
  <si>
    <t>SOP-REY-RAMO 28 RFE-066-2018-LP</t>
  </si>
  <si>
    <t>SOP-REY-RAMO 28 RFE-067-2018-LP</t>
  </si>
  <si>
    <t>SOP-REY-RAMO 28 RFE-069-2018-LP</t>
  </si>
  <si>
    <t>SOP-REY-RAMO 28 RFE-070-2018-LP</t>
  </si>
  <si>
    <t>SOP-REY-RAMO 28 RFE-071-2018-LP</t>
  </si>
  <si>
    <t>SOP-REY-RAMO 28 RFE-072-2018-LP</t>
  </si>
  <si>
    <t>SOP-REY-RAMO 28 RFE-073-2018-LP</t>
  </si>
  <si>
    <t>SOP-REY-RAMO 28 RFE-074-2018-LP</t>
  </si>
  <si>
    <t>SOP-REY-RAMO 28 RFE-075-2018-LP</t>
  </si>
  <si>
    <t>SOP-REY-FORTAMUN-076-2018-LP</t>
  </si>
  <si>
    <t>SOP-REY-RAMO 28 RFE-081-2018-LP</t>
  </si>
  <si>
    <t>SOP-REY-RAMO 28 RFE-082-2018-LP</t>
  </si>
  <si>
    <t>SOP-REY-RAMO 28 RFE-083-2018-LP</t>
  </si>
  <si>
    <t>SOP-REY-RAMO 28 RFE-084-2018-LP</t>
  </si>
  <si>
    <t>SOP-REY-RAMO 28 RFE-085-2018-LP</t>
  </si>
  <si>
    <t>SOP-REY-RAMO 28 RFE-086-2018-LP</t>
  </si>
  <si>
    <t>SOP-REY-RAMO 28 RFE-087-2018-LP</t>
  </si>
  <si>
    <t>SOP-REY-RAMO 28 RFE-088-2018-LP</t>
  </si>
  <si>
    <t>SOP-REY-RAMO 28 RFE-089-2018-LP</t>
  </si>
  <si>
    <t>SOP-REY-RAMO 28 RFE-090-2018-LP</t>
  </si>
  <si>
    <t>SOP-REY-RAMO 28 RFE-091-2018-LP</t>
  </si>
  <si>
    <t>SOP-REY-FORTAMUN-092-2018-LP</t>
  </si>
  <si>
    <t>SOP-REY-RAMO 28 RFE-093-2018-LP</t>
  </si>
  <si>
    <t>SOP-REY-RAMO 28 RFE-094-2018-LP</t>
  </si>
  <si>
    <t>SOP-REY-RAMO 28 RFE-095-2018-LP</t>
  </si>
  <si>
    <t>SOP-REY-RAMO 28 RFE-096-2018-LP</t>
  </si>
  <si>
    <t>SOP-REY-RAMO 28 RFE-097-2018-LP</t>
  </si>
  <si>
    <t>SOP-REY-RAMO 28 RFE-098-2018-LP</t>
  </si>
  <si>
    <t>SOP-REY-RAMO 28 RFE-099-2018-LP</t>
  </si>
  <si>
    <t>SOP-REY-RAMO 28 RFE-100-2018-LP</t>
  </si>
  <si>
    <t>SOP-REY-RAMO 28 RFE-101-2018-LP</t>
  </si>
  <si>
    <t>SOP-REY-RAMO 28 RFE-103-2018-LP</t>
  </si>
  <si>
    <t>SOP-REY-RAMO 28 RFE-104-2018-LP</t>
  </si>
  <si>
    <t>SOP-REY-RAMO 28 RFE-105-2018-LP</t>
  </si>
  <si>
    <t>SOP-REY-RAMO 28 RFE-106-2018-LP</t>
  </si>
  <si>
    <t>SOP-REY-RAMO 28 RFE-107-2018-LP</t>
  </si>
  <si>
    <t>SOP-REY-RAMO 28 RFE-108-2018-LP</t>
  </si>
  <si>
    <t>SOP-REY-FORTAMUN-109-2018-LP</t>
  </si>
  <si>
    <t>SOP-REY-FORTAMUN-117-2018-LP</t>
  </si>
  <si>
    <t>SOP-REY-FAISMUN-118-2018-LP</t>
  </si>
  <si>
    <t>SOP-REY-FAISMUN-119-2018-LP</t>
  </si>
  <si>
    <t>SOP-REY-FAISMUN-120-2018-LP</t>
  </si>
  <si>
    <t>SOP-REY-FAISMUN-121-2018-LP</t>
  </si>
  <si>
    <t>SOP-REY-FAISMUN-122-2018-LP</t>
  </si>
  <si>
    <t>SOP-REY-FAISMUN-123-2018-LP</t>
  </si>
  <si>
    <t>SOP-REY-FAISMUN-124-2018-LP</t>
  </si>
  <si>
    <t>SOP-REY-FAISMUN-125-2018-LP</t>
  </si>
  <si>
    <t>SOP-REY-RAMO 28 RFE-126-2018-LP</t>
  </si>
  <si>
    <t>SOP-REY-RAMO 28 RFE-127-2018-LP</t>
  </si>
  <si>
    <t>SOP-REY-FORTAMUN-128-2018-LP</t>
  </si>
  <si>
    <t>SOP-REY-FAISMUN-129-2018-LP</t>
  </si>
  <si>
    <t>SOP-REY-FAISMUN-130-2018-LP</t>
  </si>
  <si>
    <t>SOP-REY-FAISMUN-131-2018-LP</t>
  </si>
  <si>
    <t>SOP-REY-RAMO 28 RFE-132-2018-LP</t>
  </si>
  <si>
    <t>SOP-REY-RAMO 28 RFE-133-2018-LP</t>
  </si>
  <si>
    <t>SOP-REY-RAMO 28 RFE-134-2018-LP</t>
  </si>
  <si>
    <t>SOP-REY-RAMO 28 RFE-135-2018-LP</t>
  </si>
  <si>
    <t>SOP-REY-RAMO 28 RFE-136-2018-LP</t>
  </si>
  <si>
    <t>SOP-REY-RAMO 28 RFE-137-2018-LP</t>
  </si>
  <si>
    <t>SOP-REY-RAMO 28 RFE-138-2018-LP</t>
  </si>
  <si>
    <t>SOP-REY-FORTAMUN-139-2018-LP</t>
  </si>
  <si>
    <t>SOP-REY-RAMO 28 RFE-143-2018-LP</t>
  </si>
  <si>
    <t>SOP-REY-RAMO 28 RFE-144-2018-LP</t>
  </si>
  <si>
    <t>SOP-REY-RAMO 28 RFE-145-2018-LP</t>
  </si>
  <si>
    <t>SOP-REY-RAMO 28 RFE-146-2018-LP</t>
  </si>
  <si>
    <t>SOP-REY-RAMO 28 RFE-147-2018-LP</t>
  </si>
  <si>
    <t>SOP-REY-RAMO 28 RFE-149-2018-LP</t>
  </si>
  <si>
    <t>SOP-REY-RAMO 28 RFE-150-2018-LP</t>
  </si>
  <si>
    <t>SOP-REY-RAMO 28 RFE-151-2018-LP</t>
  </si>
  <si>
    <t>SOP-REY-RAMO 28 RFE-152-2018-LP</t>
  </si>
  <si>
    <t>SOP-REY-RAMO 28 RFE-153-2018-LP</t>
  </si>
  <si>
    <t>SOP-REY-FORTAMUN-154-2018-LP</t>
  </si>
  <si>
    <t>SOP-REY-FORTAMUN-155-2018-LP</t>
  </si>
  <si>
    <t>SOP-REY-FORTAMUN-156-2018-LP</t>
  </si>
  <si>
    <t>SOP-REY-FAISMUN-157-2018-LP</t>
  </si>
  <si>
    <t>SOP-REY-FAISMUN-158-2018-LP</t>
  </si>
  <si>
    <t>SOP-REY-HIDROCARBUROS-159-2018-LP</t>
  </si>
  <si>
    <t>SOP-REY-HIDROCARBUROS-160-2018-LP</t>
  </si>
  <si>
    <t>SOP-REY-HIDROCARBUROS-161-2018-LP</t>
  </si>
  <si>
    <t>SOP-REY-HIDROCARBUROS-162-2018-LP</t>
  </si>
  <si>
    <t>SOP-REY-HIDROCARBUROS-163-2018-LP</t>
  </si>
  <si>
    <t>SOP-REY-HIDROCARBUROS-164-2018-LP</t>
  </si>
  <si>
    <t>SOP-REY-HIDROCARBUROS-165-2018-LP</t>
  </si>
  <si>
    <t>http://www.reynosa.gob.mx/transparencia/licitaciones-2016-2018/MINUTA_DE_ACLARACIONES_001_IR_2018.pdf</t>
  </si>
  <si>
    <t>http://www.reynosa.gob.mx/transparencia/licitaciones-2016-2018/MINUTA_DE_ACLARACIONES_001_2018.pdf</t>
  </si>
  <si>
    <t>http://www.reynosa.gob.mx/transparencia/licitaciones-2016-2018/MINUTA_DE_ACLARACIONES_002_2018.pdf</t>
  </si>
  <si>
    <t>http://www.reynosa.gob.mx/transparencia/licitaciones-2016-2018/MINUTA_DE_ACLARACIONES_018_2018.pdf</t>
  </si>
  <si>
    <t>http://www.reynosa.gob.mx/transparencia/licitaciones-2016-2018/MINUTA_DE_ACLARACIONES_019_2018.pdf</t>
  </si>
  <si>
    <t>http://www.reynosa.gob.mx/transparencia/licitaciones-2016-2018/MINUTA_DE_ACLARACIONES_022_2018.pdf</t>
  </si>
  <si>
    <t>http://www.reynosa.gob.mx/transparencia/licitaciones-2016-2018/MINUTA_DE_ACLARACIONES_023_2018.pdf</t>
  </si>
  <si>
    <t>http://www.reynosa.gob.mx/transparencia/licitaciones-2016-2018/MINUTA_DE_ACLARACIONES_024_2018.pdf</t>
  </si>
  <si>
    <t>http://www.reynosa.gob.mx/transparencia/licitaciones-2016-2018/MINUTA_DE_ACLARACIONES_025_2018.pdf</t>
  </si>
  <si>
    <t>http://www.reynosa.gob.mx/transparencia/licitaciones-2016-2018/MINUTA_DE_ACLARACIONES_026_2018.pdf</t>
  </si>
  <si>
    <t>http://www.reynosa.gob.mx/transparencia/licitaciones-2016-2018/MINUTA_DE_ACLARACIONES_027_2018.pdf</t>
  </si>
  <si>
    <t>http://www.reynosa.gob.mx/transparencia/licitaciones-2016-2018/MINUTA_DE_ACLARACIONES_028_2018.pdf</t>
  </si>
  <si>
    <t>http://www.reynosa.gob.mx/transparencia/licitaciones-2016-2018/MINUTA_DE_ACLARACIONES_029_2018.pdf</t>
  </si>
  <si>
    <t>http://www.reynosa.gob.mx/transparencia/licitaciones-2016-2018/MINUTA_DE_ACLARACIONES_030_2018.pdf</t>
  </si>
  <si>
    <t>http://www.reynosa.gob.mx/transparencia/licitaciones-2016-2018/MINUTA_DE_ACLARACIONES_032_2018.pdf</t>
  </si>
  <si>
    <t>http://www.reynosa.gob.mx/transparencia/licitaciones-2016-2018/MINUTA_DE_ACLARACIONES_033_2018.pdf</t>
  </si>
  <si>
    <t>http://www.reynosa.gob.mx/transparencia/licitaciones-2016-2018/MINUTA_DE_ACLARACIONES_003_2018.pdf</t>
  </si>
  <si>
    <t>http://www.reynosa.gob.mx/transparencia/licitaciones-2016-2018/MINUTA_DE_ACLARACIONES_004_2018.pdf</t>
  </si>
  <si>
    <t>http://www.reynosa.gob.mx/transparencia/licitaciones-2016-2018/MINUTA_DE_ACLARACIONES_005_2018.pdf</t>
  </si>
  <si>
    <t>http://www.reynosa.gob.mx/transparencia/licitaciones-2016-2018/MINUTA_DE_ACLARACIONES_006_2018.pdf</t>
  </si>
  <si>
    <t>http://www.reynosa.gob.mx/transparencia/licitaciones-2016-2018/MINUTA_DE_ACLARACIONES_007_2018.pdf</t>
  </si>
  <si>
    <t>http://www.reynosa.gob.mx/transparencia/licitaciones-2016-2018/MINUTA_DE_ACLARACIONES_008_2018.pdf</t>
  </si>
  <si>
    <t>http://www.reynosa.gob.mx/transparencia/licitaciones-2016-2018/MINUTA_DE_ACLARACIONES_009_2018.pdf</t>
  </si>
  <si>
    <t>http://www.reynosa.gob.mx/transparencia/licitaciones-2016-2018/MINUTA_DE_ACLARACIONES_010_2018.pdf</t>
  </si>
  <si>
    <t>http://www.reynosa.gob.mx/transparencia/licitaciones-2016-2018/MINUTA_DE_ACLARACIONES_011_2018.pdf</t>
  </si>
  <si>
    <t>http://www.reynosa.gob.mx/transparencia/licitaciones-2016-2018/MINUTA_DE_ACLARACIONES_012_2018.pdf</t>
  </si>
  <si>
    <t>http://www.reynosa.gob.mx/transparencia/licitaciones-2016-2018/MINUTA_DE_ACLARACIONES_013_2018.pdf</t>
  </si>
  <si>
    <t>http://www.reynosa.gob.mx/transparencia/licitaciones-2016-2018/MINUTA_DE_ACLARACIONES_014_2018.pdf</t>
  </si>
  <si>
    <t>http://www.reynosa.gob.mx/transparencia/licitaciones-2016-2018/MINUTA_DE_ACLARACIONES_015_2018.pdf</t>
  </si>
  <si>
    <t>http://www.reynosa.gob.mx/transparencia/licitaciones-2016-2018/MINUTA_DE_ACLARACIONES_016_2018.pdf</t>
  </si>
  <si>
    <t>http://www.reynosa.gob.mx/transparencia/licitaciones-2016-2018/MINUTA_DE_ACLARACIONES_017_2018.pdf</t>
  </si>
  <si>
    <t>http://www.reynosa.gob.mx/transparencia/licitaciones-2016-2018/MINUTA_DE_ACLARACIONES_020_2018.pdf</t>
  </si>
  <si>
    <t>http://www.reynosa.gob.mx/transparencia/licitaciones-2016-2018/MINUTA_DE_ACLARACIONES_021_2018.pdf</t>
  </si>
  <si>
    <t>http://www.reynosa.gob.mx/transparencia/licitaciones-2016-2018/MINUTA_DE_ACLARACIONES_031_2018.pdf</t>
  </si>
  <si>
    <t>http://www.reynosa.gob.mx/transparencia/licitaciones-2016-2018/MINUTA_DE_ACLARACIONES_034_2018.pdf</t>
  </si>
  <si>
    <t>http://www.reynosa.gob.mx/transparencia/licitaciones-2016-2018/MINUTA_DE_ACLARACIONES_035_2018.pdf</t>
  </si>
  <si>
    <t>http://www.reynosa.gob.mx/transparencia/licitaciones-2016-2018/MINUTA_DE_ACLARACIONES_036_2018.pdf</t>
  </si>
  <si>
    <t>http://www.reynosa.gob.mx/transparencia/licitaciones-2016-2018/MINUTA_DE_ACLARACIONES_037_2018.pdf</t>
  </si>
  <si>
    <t>http://www.reynosa.gob.mx/transparencia/licitaciones-2016-2018/MINUTA_DE_ACLARACIONES_038_2018.pdf</t>
  </si>
  <si>
    <t>http://www.reynosa.gob.mx/transparencia/licitaciones-2016-2018/MINUTA_DE_ACLARACIONES_039_2018.pdf</t>
  </si>
  <si>
    <t>http://www.reynosa.gob.mx/transparencia/licitaciones-2016-2018/MINUTA_DE_ACLARACIONES_040_2018.pdf</t>
  </si>
  <si>
    <t>http://www.reynosa.gob.mx/transparencia/licitaciones-2016-2018/MINUTA_DE_ACLARACIONES_041_2018.pdf</t>
  </si>
  <si>
    <t>http://www.reynosa.gob.mx/transparencia/licitaciones-2016-2018/MINUTA_DE_ACLARACIONES_042_2018.pdf</t>
  </si>
  <si>
    <t>http://www.reynosa.gob.mx/transparencia/licitaciones-2016-2018/MINUTA_DE_ACLARACIONES_043_2018.pdf</t>
  </si>
  <si>
    <t>http://www.reynosa.gob.mx/transparencia/licitaciones-2016-2018/MINUTA_DE_ACLARACIONES_044_2018.pdf</t>
  </si>
  <si>
    <t>http://www.reynosa.gob.mx/transparencia/licitaciones-2016-2018/MINUTA_DE_ACLARACIONES_045_2018.pdf</t>
  </si>
  <si>
    <t>http://www.reynosa.gob.mx/transparencia/licitaciones-2016-2018/MINUTA_DE_ACLARACIONES_046_2018.pdf</t>
  </si>
  <si>
    <t>http://www.reynosa.gob.mx/transparencia/licitaciones-2016-2018/MINUTA_DE_ACLARACIONES_047_2018.pdf</t>
  </si>
  <si>
    <t>http://www.reynosa.gob.mx/transparencia/licitaciones-2016-2018/MINUTA_DE_ACLARACIONES_048_2018.pdf</t>
  </si>
  <si>
    <t>http://www.reynosa.gob.mx/transparencia/licitaciones-2016-2018/MINUTA_DE_ACLARACIONES_049_2018.pdf</t>
  </si>
  <si>
    <t>http://www.reynosa.gob.mx/transparencia/licitaciones-2016-2018/MINUTA_DE_ACLARACIONES_050_2018.pdf</t>
  </si>
  <si>
    <t>http://www.reynosa.gob.mx/transparencia/licitaciones-2016-2018/MINUTA_DE_ACLARACIONES_051_2018.pdf</t>
  </si>
  <si>
    <t>http://www.reynosa.gob.mx/transparencia/licitaciones-2016-2018/MINUTA_DE_ACLARACIONES_052_2018.pdf</t>
  </si>
  <si>
    <t>http://www.reynosa.gob.mx/transparencia/licitaciones-2016-2018/MINUTA_DE_ACLARACIONES_053_2018.pdf</t>
  </si>
  <si>
    <t>http://www.reynosa.gob.mx/transparencia/licitaciones-2016-2018/MINUTA_DE_ACLARACIONES_054_2018.pdf</t>
  </si>
  <si>
    <t>http://www.reynosa.gob.mx/transparencia/licitaciones-2016-2018/MINUTA_DE_ACLARACIONES_055_2018.pdf</t>
  </si>
  <si>
    <t>http://www.reynosa.gob.mx/transparencia/licitaciones-2016-2018/MINUTA_DE_ACLARACIONES_056_2018.pdf</t>
  </si>
  <si>
    <t>http://www.reynosa.gob.mx/transparencia/licitaciones-2016-2018/MINUTA_DE_ACLARACIONES_057_2018.pdf</t>
  </si>
  <si>
    <t>http://www.reynosa.gob.mx/transparencia/licitaciones-2016-2018/MINUTA_DE_ACLARACIONES_058_2018.pdf</t>
  </si>
  <si>
    <t>http://www.reynosa.gob.mx/transparencia/licitaciones-2016-2018/MINUTA_DE_ACLARACIONES_059_2018.pdf</t>
  </si>
  <si>
    <t>http://www.reynosa.gob.mx/transparencia/licitaciones-2016-2018/MINUTA_DE_ACLARACIONES_060_2018.pdf</t>
  </si>
  <si>
    <t>http://www.reynosa.gob.mx/transparencia/licitaciones-2016-2018/MINUTA_DE_ACLARACIONES_061_2018.pdf</t>
  </si>
  <si>
    <t>http://www.reynosa.gob.mx/transparencia/licitaciones-2016-2018/MINUTA_DE_ACLARACIONES_062_2018.pdf</t>
  </si>
  <si>
    <t>http://www.reynosa.gob.mx/transparencia/licitaciones-2016-2018/MINUTA_DE_ACLARACIONES_063_2018.pdf</t>
  </si>
  <si>
    <t>http://www.reynosa.gob.mx/transparencia/licitaciones-2016-2018/MINUTA_DE_ACLARACIONES_064_2018.pdf</t>
  </si>
  <si>
    <t>http://www.reynosa.gob.mx/transparencia/licitaciones-2016-2018/MINUTA_DE_ACLARACIONES_065_2018.pdf</t>
  </si>
  <si>
    <t>http://www.reynosa.gob.mx/transparencia/licitaciones-2016-2018/MINUTA_DE_ACLARACIONES_066_2018.pdf</t>
  </si>
  <si>
    <t>http://www.reynosa.gob.mx/transparencia/licitaciones-2016-2018/MINUTA_DE_ACLARACIONES_067_2018.pdf</t>
  </si>
  <si>
    <t>http://www.reynosa.gob.mx/transparencia/licitaciones-2016-2018/MINUTA_DE_ACLARACIONES_068_2018.pdf</t>
  </si>
  <si>
    <t>http://www.reynosa.gob.mx/transparencia/licitaciones-2016-2018/MINUTA_DE_ACLARACIONES_E01_2018.pdf</t>
  </si>
  <si>
    <t>http://www.reynosa.gob.mx/transparencia/licitaciones-2016-2018/MINUTA_DE_ACLARACIONES_E02_2018.pdf</t>
  </si>
  <si>
    <t>http://www.reynosa.gob.mx/transparencia/licitaciones-2016-2018/MINUTA_DE_ACLARACIONES_E03_2018.pdf</t>
  </si>
  <si>
    <t>http://www.reynosa.gob.mx/transparencia/licitaciones-2016-2018/MINUTA_DE_ACLARACIONES_E04_2018.pdf</t>
  </si>
  <si>
    <t>http://www.reynosa.gob.mx/transparencia/licitaciones-2016-2018/MINUTA_DE_ACLARACIONES_E05_2018.pdf</t>
  </si>
  <si>
    <t>http://www.reynosa.gob.mx/transparencia/licitaciones-2016-2018/MINUTA_DE_ACLARACIONES_E06_2018.pdf</t>
  </si>
  <si>
    <t>http://www.reynosa.gob.mx/transparencia/licitaciones-2016-2018/MINUTA_DE_ACLARACIONES_E07_2018.pdf</t>
  </si>
  <si>
    <t>http://www.reynosa.gob.mx/transparencia/licitaciones-2016-2018/MINUTA_DE_ACLARACIONES_069_2018.pdf</t>
  </si>
  <si>
    <t>http://www.reynosa.gob.mx/transparencia/licitaciones-2016-2018/MINUTA_DE_ACLARACIONES_070_2018.pdf</t>
  </si>
  <si>
    <t>http://www.reynosa.gob.mx/transparencia/licitaciones-2016-2018/MINUTA_DE_ACLARACIONES_071_2018.pdf</t>
  </si>
  <si>
    <t>http://www.reynosa.gob.mx/transparencia/licitaciones-2016-2018/MINUTA_DE_ACLARACIONES_072_2018.pdf</t>
  </si>
  <si>
    <t>http://www.reynosa.gob.mx/transparencia/licitaciones-2016-2018/MINUTA_DE_ACLARACIONES_073_2018.pdf</t>
  </si>
  <si>
    <t>http://www.reynosa.gob.mx/transparencia/licitaciones-2016-2018/MINUTA_DE_ACLARACIONES_074_2018.pdf</t>
  </si>
  <si>
    <t>http://www.reynosa.gob.mx/transparencia/licitaciones-2016-2018/MINUTA_DE_ACLARACIONES_075_2018.pdf</t>
  </si>
  <si>
    <t>http://www.reynosa.gob.mx/transparencia/licitaciones-2016-2018/MINUTA_DE_ACLARACIONES_076_2018.pdf</t>
  </si>
  <si>
    <t>http://www.reynosa.gob.mx/transparencia/licitaciones-2016-2018/MINUTA_DE_ACLARACIONES_077_2018.pdf</t>
  </si>
  <si>
    <t>http://www.reynosa.gob.mx/transparencia/licitaciones-2016-2018/MINUTA_DE_ACLARACIONES_078_2018.pdf</t>
  </si>
  <si>
    <t>http://www.reynosa.gob.mx/transparencia/licitaciones-2016-2018/MINUTA_DE_ACLARACIONES_079_2018.pdf</t>
  </si>
  <si>
    <t>http://www.reynosa.gob.mx/transparencia/licitaciones-2016-2018/MINUTA_DE_ACLARACIONES_080_2018.pdf</t>
  </si>
  <si>
    <t>http://www.reynosa.gob.mx/transparencia/licitaciones-2016-2018/MINUTA_DE_ACLARACIONES_081_2018.pdf</t>
  </si>
  <si>
    <t>http://www.reynosa.gob.mx/transparencia/licitaciones-2016-2018/MINUTA_DE_ACLARACIONES_082_2018.pdf</t>
  </si>
  <si>
    <t>http://www.reynosa.gob.mx/transparencia/licitaciones-2016-2018/MINUTA_DE_ACLARACIONES_083_2018.pdf</t>
  </si>
  <si>
    <t>http://www.reynosa.gob.mx/transparencia/licitaciones-2016-2018/MINUTA_DE_ACLARACIONES_084_2018.pdf</t>
  </si>
  <si>
    <t>http://www.reynosa.gob.mx/transparencia/licitaciones-2016-2018/MINUTA_DE_ACLARACIONES_085_2018.pdf</t>
  </si>
  <si>
    <t>http://www.reynosa.gob.mx/transparencia/licitaciones-2016-2018/MINUTA_DE_ACLARACIONES_E8_2018.pdf</t>
  </si>
  <si>
    <t>http://www.reynosa.gob.mx/transparencia/licitaciones-2016-2018/MINUTA_DE_ACLARACIONES_051_IR_2018.pdf</t>
  </si>
  <si>
    <t>http://www.reynosa.gob.mx/transparencia/licitaciones-2016-2018/MINUTA_DE_ACLARACIONES_052_IR_2018.pdf</t>
  </si>
  <si>
    <t>SEDESOL</t>
  </si>
  <si>
    <t>Fondo para Entidades Federativas y Municipios Productores de Hidrocarburos 2018 (Aportacion Terrestre)</t>
  </si>
  <si>
    <t>Fondo para Entidades Federativas y Municipios Productores de Hidrocarburos 2018 (Aportacion Marítimo)</t>
  </si>
  <si>
    <t>Faismun 2018</t>
  </si>
  <si>
    <t>FORTAMUN 2019</t>
  </si>
  <si>
    <t>Ramo 28 RFE, Remanente 2018</t>
  </si>
  <si>
    <t>Rescursos Estatales</t>
  </si>
  <si>
    <t>Rescursos Federales</t>
  </si>
  <si>
    <t>Avenida de Chapultepec entre Boulevard Miguel Hidalgo y Lago de Texcoco, Colonia Valle Alto, en el Municipio de Reynosa, Tamaulipas</t>
  </si>
  <si>
    <t>calle Argentina entre el Boulevard Acapulco y calle Tepic, Colonia Ampliacion Rodriguez, en el Municipio de Reynosa, Tamaulipas</t>
  </si>
  <si>
    <t>calle Cinco entre las calles Rio Mante y Rio Sabinas, Colonia Ampliacion Longoria, en el Municipio de Reynosa, Tamaulipas</t>
  </si>
  <si>
    <t>calle Miguel Barragan entre las calles Primera y Lateral del Canal Rodhe, Fraccionamiento Arboledas, en el Municipio de Reynosa, Tamaulipas</t>
  </si>
  <si>
    <t>calle Venustiano Carranza entre las calles Fundadores Cuerpo Poniente y Rio Panuco, Colonia Ayuntamiento, en el Municipio de Reynosa, Tamaulipas</t>
  </si>
  <si>
    <t>calle 20 de Noviembre en diferentes tramos en Boulevard Villa Esmeralda y Avenida San Angel, Colonia Lucio Blanco, en el Municipio de Reynosa, Tamaulipas</t>
  </si>
  <si>
    <t>Circuito Tigre Ubicado entre Paseo Bagdad y Circuito Laguna del Champayan, Colonia Villa Diamante, en el Municipio de Reynosa, Tamaulipas</t>
  </si>
  <si>
    <t>calle Rosaura Zapata entre las calles Josefina Menchaca y Timotea Castañeda, Colonia Ribereña, en el Municipio de Reynosa, Tamaulipas</t>
  </si>
  <si>
    <t>calle Ignacio Manuel Altamirano entre las calles Josefina Menchaca y Tijerina, Colonia Ribereña, en el Municipio de Reynosa, Tamaulipas</t>
  </si>
  <si>
    <t xml:space="preserve">calle Leonardo de la Cruz entre las calles Timotea Castañeda y Matias S. Canales, Colonia Ribereña, en el Municipio de Reynosa, Tamaulipas </t>
  </si>
  <si>
    <t>calle Estefania Castañeda entre las calles Timotea Castañeda y Tijerina, Colonia Ribereña, en el Municipio de Reynosa, Tamaulipas</t>
  </si>
  <si>
    <t>calle Antonio Rodriguez entre las calles Josefina Menchaca y Timotea Castañeda, Colonia Ribereña, en el Municipio de Reynosa, Tamaulipas</t>
  </si>
  <si>
    <t>calle Olmos entre las calles Eucalipto y Boulevard Fundadores, Colonia del Valle, en el Municipio de Reynosa, Tamaulipas</t>
  </si>
  <si>
    <t>calle Tabay entre Boulevard Hidalgo y Sabino, Colonia del Valle, en el Municipio de Reynosa, Tamaulipas</t>
  </si>
  <si>
    <t>Calles: Del Roble entre Loma Blanca y Privada Palma; Privada Palma entre Padilla y Limite; Encino entre Loma Blanca y Boulevard Mexico; Nogal entre Loma Blanca y Boulevard Mexico; Privada del Aguaje (Privada del Agave); Privada del Fresno; Privada del Maple y Privada Abedul, Fraccionamiento Loma Blanca, en el Municipio de Reynosa, Tamaulipas</t>
  </si>
  <si>
    <t>calle Hernan Cortez entre las calles Rosales y Jose Lopez Portillo, Colonia Universitaria, en el Municipio de Reynosa, Tamaulipas</t>
  </si>
  <si>
    <t>Avenida las Lomas entre Avenida Tecnologico y San Martin, Colonia Jarachina Sur, en el Municipio de Reynosa, Tamaulipas</t>
  </si>
  <si>
    <t>calle Xicotencatl entre las calles Puente Calderon y Praxedis Balboa, Colonia Hidalgo, en el Municipio de Reynosa, Tamaulipas</t>
  </si>
  <si>
    <t>calle Ramiro Rosales entre la Avenida las Torres y Regidores, Colonia Humberto Valdez Richaud, en el Municipio de Reynosa, Tamaulipas</t>
  </si>
  <si>
    <t>ESTUDIO</t>
  </si>
  <si>
    <t>Avenida del Eden entre las calles Vista Alegre y Bella Vista, Colonia Casa Bella, en el Municipio de Reynosa, Tamaulipas</t>
  </si>
  <si>
    <t>calle 31 de Diciembre entre las calles 1 de Mayo y Miguel Hidalgo, Colonia Satelite 2, en el Municipio de Reynosa, Tamaulipas</t>
  </si>
  <si>
    <t>Avenida Cordillera entre Boulevard Alcala y Cordillera de los Andes, Fraccionamiento Balcones de Alcalá, en el Municipio de Reynosa, Tamaulipas</t>
  </si>
  <si>
    <t>calle Blanca entre las calles Rubi y Oro, Colonia Arcoiris, en el Municipio de Reynosa, Tamaulipas</t>
  </si>
  <si>
    <t>calle J.B. Chapa entre las calles Americo Villarreal y Gomez Farias, Colonia Reserva Territorial Campestre, en el Municipio de Reynosa, Tamaulipas</t>
  </si>
  <si>
    <t>calle Palmas de Ribera entre las calles Central y Praxedis Balboa, Colonia Riberas de Rancho Grande, en el Municipio de Reynosa, Tamaulipas</t>
  </si>
  <si>
    <t>calle Seis entre las calles Portes Gil (Pedro Hugo Gonzalez) y Ruiz Cortinez, Colonia Pedro J. Mendez, en el Municipio de Reynosa, Tamaulipas</t>
  </si>
  <si>
    <t>calle Blanca entre las calles Ruben y 20 de Noviembre, Fraccionamiento Reynosa, en el Municipio de Reynosa, Tamaulipas</t>
  </si>
  <si>
    <t xml:space="preserve">REPARACION DE DRENAJE </t>
  </si>
  <si>
    <t>calle Rosita entre las calles Ruben y 20 de Noviembre, Fraccionamiento Reynosa, en el Municipio de Reynosa, Tamaulipas</t>
  </si>
  <si>
    <t>calle Gilberto Reyna entre las calles Sinaloa y Yucatan, Colonia Nuevo Mexico, en el Municipio de Reynosa, Tamaulipas</t>
  </si>
  <si>
    <t>calle Septima entre las calles Poniente Uno y Emiliano Zapata, colonia Ampliacion cumbres, en el Municipio de Reynosa, Tamaulipas</t>
  </si>
  <si>
    <t>calle Sierra Paracaima entre las calles Mozart y Villa de Murillo, Colonia Valle Dorado, en el Municipio de Reynosa, Tamaulipas</t>
  </si>
  <si>
    <t>calle Boulevard Margarita Maza de Juarez entre las calles Segunda y Carretera a San Fernando, Colonia Pedro J. Mendez, en el Municipio de Reynosa, Tamaulipas</t>
  </si>
  <si>
    <t>calle Quina entre las calles Ruben y 20 de Noviembre, Fraccionamiento Reynosa,en el Municipio de Reynosa, Tamaulipas</t>
  </si>
  <si>
    <t>calle Poniente 2 entre Avenida Central y Sur Tres, Colonia Ampliacion Cumbres, en el Municipio de Reynosa, Tamaulipas</t>
  </si>
  <si>
    <t>calle Fundadores Cuerpo Sur entre las calles Nogal y Rio Mante, Colonia del Valle, en el Municipio de Reynosa, Tamaulipas</t>
  </si>
  <si>
    <t>calle Rio Mante entre las calles Venustiano Carranza Lateral Norte y Boulevard Hidalgo, Colonia Ayuntamiento, en el Municipio de Reynosa, Tamaulipas</t>
  </si>
  <si>
    <t>calle Toluca entre calles Heron Ramirez y Boulevard Morelos, Colonia Rodriguez, en el Municipio de Reynosa, Tamaulipas</t>
  </si>
  <si>
    <t>diferentes tramos en Boulevard Alcalá Cuerpo Norte entre las calles Veintiuno Oeste y Rio Rhin, Fraccionamiento Balcones de Alcalá, en el Municipio de Reynosa, Tamaulipas</t>
  </si>
  <si>
    <t>calle Lateral del Canal entre las calles Acceso a Privada las Fuentes y Primera, Privada las Fuentes y Arboledas, en el  Municipio de Reynosa, Tamaulipas</t>
  </si>
  <si>
    <t>Avenida la Joya en diferentes tramos entre las calles Rubi y Boulevard Villa Esmeralda, Fraccionamiento la Joya, en el Municipio de Reynosa, Tamaulipas</t>
  </si>
  <si>
    <t>calle Contratistas entre las calles Arquitectos y Sur 1, Colonia Valle del Bravo, en el Municipio de Reynosa, Tamaulipas</t>
  </si>
  <si>
    <t>calle Jaral entre las calles Santa Catalina y España, Colonia Campestre, en el Municipio de Reynosa, Tamaulipas</t>
  </si>
  <si>
    <t>predio propiedad de la empresa Smart entre calles Americo Villarreal y campo de fut-bol de la escuela ETI-44 y Construccion de Subcolector de Drenaje Sanitario en calle Americo Villarreal Guerra entre acceso a estacion de bomberos y calle Alvaro Obregon, calle Alvaro Obregon entre Americo Villarreal y Rodolfo Garza Cantu, colonia Santa Fe, en el Municipio de Reynosa, Tamaulipas</t>
  </si>
  <si>
    <t>CONSTRUCCION DE COLECTOR</t>
  </si>
  <si>
    <t>calle Francisco I Madero entre calles 21 de Marzo y 2 de Febrero, calle 2 de Febrero entre calles Francisco I. Madero y Rodolfo Garza Cantu, calle Rodolfo Garza Cantu entre calles 2 de Febrero y Matamoros en colonias Santa Fe, y la Presa, en el Municipio de Reynosa, Tamaulipas</t>
  </si>
  <si>
    <t>REHABILITACION DE COLECTOR</t>
  </si>
  <si>
    <t>calle Aldama entre calles Zapata y Palafox, Zona Centro, calle Primera entre Capitan Carlos Cantu y Avenida los Pinos, colonia Granjas Economicas del Norte, calle Rïo Panuco entre calles Rayon y Mainero colonia Longoria, en el Municipio de Reynosa, Tamaulipas.</t>
  </si>
  <si>
    <t>Blvd. Rio San Juan entre calles Andador "D" y Andador "H",  colonia Aztlan, calle Matamoros entre Cruillas y Revolución Obrera colonia Revolución Obrera, en el Municipio de Reynosa, Tamaulipas.</t>
  </si>
  <si>
    <t>Carretera a San Fernando entre calles Quinta y Jose María Mata, colonia Capitan Carlos Cantu, en calle Mihuatlan entre Guillermo Prieto y Ponciano Arriaga colonia Benito Juarez, en calle Quinta entre Carretera a San Fernando y Felipe Berriozabal colonia Capitan Carlos Cantu, calle Quinta entre Berriozabal y Miguel Negrete y calle Miguel Negrete entre Quinta y Avenida Reynosa colonia Capítan Carlos Cantu en el Municipio de Reynosa, Tamaulipas.</t>
  </si>
  <si>
    <t>Calle Miguel Hidalgo, entre calles General Lucio Blanco y Justo Sierra, colonia Reserva Territorial Campestre,  calle Rubi entre Gama y Emilio Portes Gil colonia Arcoiris y calle Volcan del Paricutin entre Cerro de Picachos y Cerro de Padilla colonia Almaguer el Municipio de Reynosa, Tamaulipas.</t>
  </si>
  <si>
    <t>Avenida los Pinos, entre calle Primera y Gasoducto Pemex, colonia Granjas Economicas del Norte, en el Municipio de Reynosa, Tamaulipas.</t>
  </si>
  <si>
    <t>REHABILITACION DE SUBCOLECTOR</t>
  </si>
  <si>
    <t>Calle Loreto, entre calles Río Alamo y Río Mante, colonia Loma Alta; Circuito Independencia con Boulevard Río San Juan en Fraccionamiento las Fuentes Seccion Lomas, Boulevard Hidalgo entre Segundo Centenario y Padre Mier, colonia Simon Rodriguez y Paseo de la Cañada entre la Sociedad y Guanaceví en Fraccionamiento las Fuentes Seccion Lomas,  en el Municipio de Reynosa, Tamaulipas</t>
  </si>
  <si>
    <t>Boulevard Echeverria entre calles Bravo y Escobedo Zona Centro, en calle Sinaloa entre Taxco y Acapulco colonia Rodriguez y Boulevard Naranjos entre Ciruelo y Acuario colonia los Naranjos, en el Municipio de Reynosa, Tamaulipas.</t>
  </si>
  <si>
    <t>calles de las colonias Almaguer, Bienestar, Fraccionamiento Reynosa, Unidad Obrera y Universitaria, en el Municipio de Reynosa, Tamaulipas.</t>
  </si>
  <si>
    <t>REHABILITACION DE ATARJEAS</t>
  </si>
  <si>
    <t xml:space="preserve"> en algunas calles de las colonias Ampliación las Cumbres, Aztlan, las Cumbres, San Antonio y Fraccionamiento Valle del Bravo, en el Municipio de Reynosa, Tamaulipas.</t>
  </si>
  <si>
    <t>algunas calles de las colonias Aquiles Serdan y Zona Centro, en el Municipio de Reynosa, Tamaulipas.</t>
  </si>
  <si>
    <t>algunas calles de las colonias Benito Juarez, Lopez Portillo, Marte R. Gomez, Emiliano Zapata, la Presa y la Joya, en el Municipio de Reynosa, Tamaulipas.</t>
  </si>
  <si>
    <t>algunas calles de las colonias la Cañada y Narciso Mendoza, en el Municipio de Reynosa, Tamaulipas.</t>
  </si>
  <si>
    <t>algunas calles de las colonias Longoria, ampliación Longoria, Simon Rodriguez y Jardin, en el Municipio de Reynosa, Tamaulipas.</t>
  </si>
  <si>
    <t>en algunas calles de las colonias Rodriguez y Ampliación Rodriguez, en el Municipio de Reynosa, Tamaulipas.</t>
  </si>
  <si>
    <t>en algunas calles de las colonias Leal Puente, los Leones, Petrolera, Ribereña y Solidaridad, en el Municipio de Reynosa, Tamaulipas.</t>
  </si>
  <si>
    <t>Calle Honduras, entre calles el Salvador y Honduras, colonia la Cañada, calle Oriente 2 entre Sur 2 y Sur 1 colonia las Cumbres, calle Tacubaya entre Humboldt y Norte 2, colonia San Antonio, en el Municipio de Reynosa, Tamaulipas.</t>
  </si>
  <si>
    <t xml:space="preserve"> calles de las colonias del Prado y el Circulo, en el Municipio de Reynosa, Tamaulipas.</t>
  </si>
  <si>
    <t>carretera Ribereña entre las calles Estación de Bombeo Rancho Grande y Acceso a la Colonia Actrices Mexicanas, colonia Actrices Mexicanas, en el Municipio de Reynosa, Tamaulipas</t>
  </si>
  <si>
    <t>LINEA DE CONDUCCION AGUA POTABLE</t>
  </si>
  <si>
    <t>Calles en calle Pekin entre las calles Hawai, la Paz, Honduras, Inglaterra, Carlos A. Madrazo, Colonia Cañada, en el Municipio de Reynosa, Tamaulipas</t>
  </si>
  <si>
    <t>REPARACION</t>
  </si>
  <si>
    <t>calles Lauro Aguirre y Timotea Castañeda, Colonia Ribereña, en el Municipio de Reynosa, Tamaulipas</t>
  </si>
  <si>
    <t>Primaria Estefania Castañeda/Angel Tito Rodriguez Saldivar en calle Flor de Lylis entre calles Flor de Gardenia y Flor de Gladiola, Fraccionamiento San Valentin, en el Municipio de Reynosa, Tamaulipas</t>
  </si>
  <si>
    <t>TECHUMBRE</t>
  </si>
  <si>
    <t>calle Efrain Martinez Rendon entre las calles Celedonio Junco y Libramiento Oriente, Colonia la Escondida, en el Municipio de Reynosa, Tamaulipas</t>
  </si>
  <si>
    <t>REHABILTACION DE COLECTOR</t>
  </si>
  <si>
    <t>Carcamo 34 (EBAR 34) en calle Naranjos entre las calles Murrieta y Obras Publicas, Colonia Lomas del Pedregal, en el Municipio de Reynosa, Tamaulipas</t>
  </si>
  <si>
    <t>REHABILTACION DE CARCAMO</t>
  </si>
  <si>
    <t>Escuela de Nueva Creacion Conafe en la Colonia Actrices Mexicanas, en el Municipio de Reynosa, Tamaulipas</t>
  </si>
  <si>
    <t>AULA</t>
  </si>
  <si>
    <t>Plantel Escolar Telesecundaria Profesora Ofelia Gutierrez de Salazar Ceballos, entre 21 de Marzo con 10 de Mayo y 3 de Enero, colonia 15 de Enero, en el Municipio de Reynosa, Tamaulipas</t>
  </si>
  <si>
    <t>Escuela Telesecundaria Profesora Ofelia Gutierrez de Salazar Ceballos entre 21 de Marzo con  10 de Mayo y 3 de Enero, colonia 15 de Enero, en el Municipio de Reynosa, Tamaulipas</t>
  </si>
  <si>
    <t>BARDA</t>
  </si>
  <si>
    <t>Jardin de Niños Arquimides Caballero Caballero en  calle Ninfa de Andar Martinez entre las calles Daniela y Sor Juana Ines de la Cruz, Colonia Villas del Roble, en el Municipio de Reynosa, Tamaulipas</t>
  </si>
  <si>
    <t xml:space="preserve"> Escuela Primaria Matias S. Canales entre las calles Griegos esquina con Griegos 12, Fraccionamiento Piramides, en el Municipio de Reynosa, Tamaulipas</t>
  </si>
  <si>
    <t>calle Carmina entre las calles Ruben y 20 de Noviembre, Fraccionamiento Reynosa, en el Municipio de Reynosa, Tamaulipas</t>
  </si>
  <si>
    <t>Calle Gaza Acceso Parque Industrial Colonial entre Carretera a Rio Bravo y Acceso Parque Industrial Colonial, Colonia Parque Industrial Colonial, en el Municipio de Reynosa, Tamaulipas</t>
  </si>
  <si>
    <t>calle Veinte entre las calles Tercera y Cuarta, Colonia la Escondida, en el Municipio de Reynosa, Tamaulipas</t>
  </si>
  <si>
    <t>calle Encinos entre las calles los Ebanos y Septima, Colonia Ernesto Zedillo, en el Municipio de Reynosa, Tamaulipas</t>
  </si>
  <si>
    <t>calles Manuel Cavazos Lerma y Encinos, Colonia Ernesto Zedillo, en el Municipio de Reynosa, Tamaulipas</t>
  </si>
  <si>
    <t>DRENAJE</t>
  </si>
  <si>
    <t>calle Educacion entre las calles Brecha E-99 y Salud, Colonia Vamos Tamaulipas, en el Municipio de Reynosa, Tamaulipas</t>
  </si>
  <si>
    <t>PAVIMENTACIÓN ASFALTICA</t>
  </si>
  <si>
    <t>calle el Paricutín entre las calles Amazonas y la Sierra, Fraccionamiento la Cima, en el Municipio de Reynosa, Tamaulipas</t>
  </si>
  <si>
    <t>calle Queretaro entre calles Estado de Mexico Oriente y Lirio, Fraccionamiento los Muros, en el Municipio de Reynosa, Tamaulipas</t>
  </si>
  <si>
    <t>calle Salud entre las calles Educación y Estudiosidad, Colonia Vamos Tamaulipas, en el Municipio de Reynosa, Tamaulipas</t>
  </si>
  <si>
    <t>calle 18 de Marzo entre las calles Rodolfo Garza Cantu  y Lazaro Cardenas, Colonia Presa la Laguna, en el Municipio de Reynosa, Tamaulipas</t>
  </si>
  <si>
    <t>PAVIMENTACIÓN HIDRAULICA</t>
  </si>
  <si>
    <t>calle AC. Villarreal entre las  calles Romulo Tijerina y 20 de Noviembre, Fraccionamiento Reynosa, Tamaulipas</t>
  </si>
  <si>
    <t>calle Diez entre las calles Zacatecas y Revolución, Colonia 16 de Septiembre, en el Municipio de Reynosa, Tamaulipas</t>
  </si>
  <si>
    <t>calle Boulevard Alcala Cuerpo Sur Continuacion de Boulevard entre las calles Veintiuno Oeste y Parque de Alcalá, Fraccionamiento Balcones de Alcalá, en el Municipio de Reynosa, Tamaulipas</t>
  </si>
  <si>
    <t>calle Genaro Ruiz entre carretera a San Fernando y Lateral del Canal, Colonia el Maestro, en el Municipio de Reynosa, Tamaulipas</t>
  </si>
  <si>
    <t>calle Jazmin entre Boulevard Bugambilias y limite, Fraccionamiento Bugambilias, en el Municipio de Reynosa, Tamaulipas</t>
  </si>
  <si>
    <t>calle Privada las Vegas entre las calles Andador Moscu Dos y Circuito las Vegas, Colonia la Cañada, en el Municipio de Reynosa, Tamaulipas</t>
  </si>
  <si>
    <t>calle 18 de Marzo entre las calles Venustiano Carranza y Espinosa, Colonia Ampliacion Pedro J. Mendez, en el Municipio de Reynosa, Tamaulipas</t>
  </si>
  <si>
    <t>calle Catorce entre las calles Portes Gil y Pedro Hugo Gonzalez, Colonia Pedro J. Mendez, en el Municipio de Reynosa, Tamaulipas</t>
  </si>
  <si>
    <t>calle Miguel Hidalgo entre las calles 31 de Diciembre y 1 de Septiembre, Colonia Satelite 2, en el Municipio de Reynosa, Tamaulipas</t>
  </si>
  <si>
    <t>calle Segunda entre calles Miguel Hidalgo y canal, Colonia la Escondida, en el Municipio de Reynosa, Tamaulipas</t>
  </si>
  <si>
    <t>calle Gardenia entre las calles Tulipan y Orquidea, Colonia Campestre Itavu, en el Municipio de Reynosa, Tamaulipas</t>
  </si>
  <si>
    <t>RREHABILITACIÓN DE PAVIMENTO</t>
  </si>
  <si>
    <t>calle Ruiz Cortinez entre calles 19 de Febrero y 26 de Noviembre, Colonia Satelite, en el Municipio de Reynosa, Tamaulipas</t>
  </si>
  <si>
    <t>Escuela Telesecundaria Lucio Blanco en Brecha 100/Puente Internacional Reynosa - Pharr, Ejido el Guerreño, en el Municipio de Reynosa, Tamaulipas</t>
  </si>
  <si>
    <t>Boulevard Alcalá Cuerpo Sur (acceso) entre Rotonda y acceso a planta maquiladora (privada), Fraccionamiento Balcones de Alcalá, en el Municipio de Reynosa, Tamaulipas</t>
  </si>
  <si>
    <t>calle 31 de Diciembre entre las calles 12 de Marzo y 18 de Marzo (5 de Febrero), Colonia 15 de Enero, en el Municipio de Reynosa, Tamaulipas</t>
  </si>
  <si>
    <t>calle Don Elias entre las calles Deydi y Dorina, Fraccionamiento Reynosa, en el Municipio de Reynosa, Tamaulipas</t>
  </si>
  <si>
    <t>CONSTRUCCION DE DRENAJE</t>
  </si>
  <si>
    <t xml:space="preserve"> calle Ruben Cavazos entre calles Rio Purificacion y Lateral del Canal, Colonia Luis Donaldo Colosio, en el Municipio de Reynosa, Tamaulipas</t>
  </si>
  <si>
    <t>DRENAJE PLUVIAL</t>
  </si>
  <si>
    <t xml:space="preserve"> calle Venustiano Carranza entre callejon Uno y callejon sin Nombre, Colonia Constitución, en el Municipio de Reynosa, Tamaulipas</t>
  </si>
  <si>
    <t>calle Tulipan entre las calles Begonia y Bugambilias, Colonia Campestre Itavu, en el Municipio de Reynosa, Tamaulipas</t>
  </si>
  <si>
    <t>calle Manuel Cavazos Lerma Cuerpo Norte y Cuerpo Sur entre Libramiento Oriente y Dos, Colonia Ernesto Zedillo, en el Municipio de Reynosa, Tamaulipas</t>
  </si>
  <si>
    <t>calle Alcatraz entre las calles Tulipan y Gladiola (Primera), Colonia Campestre Itavu, en el Municipio de Reynosa, Tamaulipas</t>
  </si>
  <si>
    <t>REHABILITACIÓN DE PAVIMENTO</t>
  </si>
  <si>
    <t>calle Lateral Canal Rodhe entre las calles Circuito Elite y Villa de Llera, Fraccionamiento Praderas Elite/Riveras del Carmen, en el Municipio de Reynosa, Tamaulipas</t>
  </si>
  <si>
    <t>calle Zachila entre calles Margarita Maza de Juarez y Ponciano Arriaga, Colonia Benito Juarez, en el Municipio de Reynosa, Tamaulipas</t>
  </si>
  <si>
    <t>calle Ejutla entre calles Margarita Maza de Juarez y Guillermo Prieto, Colonia Benito Juarez, en el Municipio de Reynosa, Tamaulipas</t>
  </si>
  <si>
    <t>calle Ponciano Arriaga entre calles Ejutla y Boulevard Heroes de la Reforma, Colonia Benito Juarez, en el Municipio de Reynosa, Tamaulipas</t>
  </si>
  <si>
    <t xml:space="preserve"> calles de las colonias Anzalduas, Beatty y Fraccionamiento Loma Alta, en el Municipio de Reynosa, Tamaulipas.</t>
  </si>
  <si>
    <t>calle 1 de Septiembre entre las calles Avenida San Angel y 21 de Junio, Colonia Satelite, en el Municipio de Reynosa, Tamaulipas</t>
  </si>
  <si>
    <t>calle Valle San Carlos entre las calles Oficiales y Sur Uno, Colonia Lomas de Valle Alto, en el Municipio de Reynosa, Tamaulipas</t>
  </si>
  <si>
    <t>calle Llanura de Esmeralda entre las calles Llano del Centro y Llano del Bronco, Colonia Riberas del Bosque, en el Municipio de Reynosa, Tamaulipas</t>
  </si>
  <si>
    <t>calle Lago de Texcoco entre las calles Lago de Cuitzeo y Yuriria, Colonia Valle Alto, en el Municipio de Reynosa, Tamaulipas</t>
  </si>
  <si>
    <t>http://www.reynosa.gob.mx/transparencia/licitaciones-2016-2018/ACTA_DE_APERTURA_001_IR_2018.pdf</t>
  </si>
  <si>
    <t>http://www.reynosa.gob.mx/transparencia/licitaciones-2016-2018/ACTA_DE_FALLO_001_IR_2018.pdf</t>
  </si>
  <si>
    <t>http://www.reynosa.gob.mx/transparencia/licitaciones-2016-2018/ACTA_DE_APERTURA_001_2018.pdf</t>
  </si>
  <si>
    <t>http://www.reynosa.gob.mx/transparencia/licitaciones-2016-2018/ACTA_DE_FALLO_001_2018.pdf</t>
  </si>
  <si>
    <t>http://www.reynosa.gob.mx/transparencia/licitaciones-2016-2018/ACTA_DE_APERTURA_002_2018.pdf</t>
  </si>
  <si>
    <t>http://www.reynosa.gob.mx/transparencia/licitaciones-2016-2018/ACTA_DE_FALLO_002_2018.pdf</t>
  </si>
  <si>
    <t>http://www.reynosa.gob.mx/transparencia/licitaciones-2016-2018/ACTA_DE_APERTURA_003_2018.pdf</t>
  </si>
  <si>
    <t>http://www.reynosa.gob.mx/transparencia/licitaciones-2016-2018/ACTA_DE_FALLO_003_2018.pdf</t>
  </si>
  <si>
    <t>http://www.reynosa.gob.mx/transparencia/licitaciones-2016-2018/ACTA_DE_APERTURA_004_2018.pdf</t>
  </si>
  <si>
    <t>http://www.reynosa.gob.mx/transparencia/licitaciones-2016-2018/ACTA_DE_FALLO_004_2018.pdf</t>
  </si>
  <si>
    <t>http://www.reynosa.gob.mx/transparencia/licitaciones-2016-2018/ACTA_DE_APERTURA_005_2018.pdf</t>
  </si>
  <si>
    <t>http://www.reynosa.gob.mx/transparencia/licitaciones-2016-2018/ACTA_DE_FALLO_005_2018.pdf</t>
  </si>
  <si>
    <t>http://www.reynosa.gob.mx/transparencia/licitaciones-2016-2018/ACTA_DE_APERTURA_006_2018.pdf</t>
  </si>
  <si>
    <t>http://www.reynosa.gob.mx/transparencia/licitaciones-2016-2018/ACTA_DE_FALLO_006_2018.pdf</t>
  </si>
  <si>
    <t>http://www.reynosa.gob.mx/transparencia/licitaciones-2016-2018/ACTA_DE_APERTURA_007_2018.pdf</t>
  </si>
  <si>
    <t>http://www.reynosa.gob.mx/transparencia/licitaciones-2016-2018/ACTA_DE_FALLO_007_2018.pdf</t>
  </si>
  <si>
    <t>http://www.reynosa.gob.mx/transparencia/licitaciones-2016-2018/ACTA_DE_APERTURA_008_2018.pdf</t>
  </si>
  <si>
    <t>http://www.reynosa.gob.mx/transparencia/licitaciones-2016-2018/ACTA_DE_FALLO_008_2018.pdf</t>
  </si>
  <si>
    <t>http://www.reynosa.gob.mx/transparencia/licitaciones-2016-2018/ACTA_DE_APERTURA_009_2018.pdf</t>
  </si>
  <si>
    <t>http://www.reynosa.gob.mx/transparencia/licitaciones-2016-2018/ACTA_DE_FALLO_009_2018.pdf</t>
  </si>
  <si>
    <t>http://www.reynosa.gob.mx/transparencia/licitaciones-2016-2018/ACTA_DE_APERTURA_010_2018.pdf</t>
  </si>
  <si>
    <t>http://www.reynosa.gob.mx/transparencia/licitaciones-2016-2018/ACTA_DE_FALLO_010_2018.pdf</t>
  </si>
  <si>
    <t>http://www.reynosa.gob.mx/transparencia/licitaciones-2016-2018/ACTA_DE_APERTURA_011_2018.pdf</t>
  </si>
  <si>
    <t>http://www.reynosa.gob.mx/transparencia/licitaciones-2016-2018/ACTA_DE_FALLO_011_2018.pdf</t>
  </si>
  <si>
    <t>http://www.reynosa.gob.mx/transparencia/licitaciones-2016-2018/ACTA_DE_APERTURA_012_2018.pdf</t>
  </si>
  <si>
    <t>http://www.reynosa.gob.mx/transparencia/licitaciones-2016-2018/ACTA_DE_FALLO_012_2018.pdf</t>
  </si>
  <si>
    <t>http://www.reynosa.gob.mx/transparencia/licitaciones-2016-2018/ACTA_DE_APERTURA_013_2018.pdf</t>
  </si>
  <si>
    <t>http://www.reynosa.gob.mx/transparencia/licitaciones-2016-2018/ACTA_DE_FALLO_013_2018.pdf</t>
  </si>
  <si>
    <t>http://www.reynosa.gob.mx/transparencia/licitaciones-2016-2018/ACTA_DE_APERTURA_014_2018.pdf</t>
  </si>
  <si>
    <t>http://www.reynosa.gob.mx/transparencia/licitaciones-2016-2018/ACTA_DE_FALLO_014_2018.pdf</t>
  </si>
  <si>
    <t>http://www.reynosa.gob.mx/transparencia/licitaciones-2016-2018/ACTA_DE_APERTURA_015_2018.pdf</t>
  </si>
  <si>
    <t>http://www.reynosa.gob.mx/transparencia/licitaciones-2016-2018/ACTA_DE_FALLO_015_2018.pdf</t>
  </si>
  <si>
    <t>http://www.reynosa.gob.mx/transparencia/licitaciones-2016-2018/ACTA_DE_APERTURA_016_2018.pdf</t>
  </si>
  <si>
    <t>http://www.reynosa.gob.mx/transparencia/licitaciones-2016-2018/ACTA_DE_FALLO_016_2018.pdf</t>
  </si>
  <si>
    <t>http://www.reynosa.gob.mx/transparencia/licitaciones-2016-2018/ACTA_DE_APERTURA_017_2018.pdf</t>
  </si>
  <si>
    <t>http://www.reynosa.gob.mx/transparencia/licitaciones-2016-2018/ACTA_DE_FALLO_017_2018.pdf</t>
  </si>
  <si>
    <t>http://www.reynosa.gob.mx/transparencia/licitaciones-2016-2018/ACTA_DE_APERTURA_018_2018.pdf</t>
  </si>
  <si>
    <t>http://www.reynosa.gob.mx/transparencia/licitaciones-2016-2018/ACTA_DE_FALLO_018_2018.pdf</t>
  </si>
  <si>
    <t>http://www.reynosa.gob.mx/transparencia/licitaciones-2016-2018/ACTA_DE_APERTURA_019_2018.pdf</t>
  </si>
  <si>
    <t>http://www.reynosa.gob.mx/transparencia/licitaciones-2016-2018/ACTA_DE_FALLO_019_2018.pdf</t>
  </si>
  <si>
    <t>http://www.reynosa.gob.mx/transparencia/licitaciones-2016-2018/ACTA_DE_APERTURA_020_2018.pdf</t>
  </si>
  <si>
    <t>http://www.reynosa.gob.mx/transparencia/licitaciones-2016-2018/ACTA_DE_FALLO_020_2018.pdf</t>
  </si>
  <si>
    <t>http://www.reynosa.gob.mx/transparencia/licitaciones-2016-2018/ACTA_DE_APERTURA_021_2018.pdf</t>
  </si>
  <si>
    <t>http://www.reynosa.gob.mx/transparencia/licitaciones-2016-2018/ACTA_DE_FALLO_021_2018.pdf</t>
  </si>
  <si>
    <t>http://www.reynosa.gob.mx/transparencia/licitaciones-2016-2018/ACTA_DE_APERTURA_022_2018.pdf</t>
  </si>
  <si>
    <t>http://www.reynosa.gob.mx/transparencia/licitaciones-2016-2018/ACTA_DE_FALLO_022_2018.pdf</t>
  </si>
  <si>
    <t>http://www.reynosa.gob.mx/transparencia/licitaciones-2016-2018/ACTA_DE_APERTURA_023_2018.pdf</t>
  </si>
  <si>
    <t>http://www.reynosa.gob.mx/transparencia/licitaciones-2016-2018/ACTA_DE_FALLO_023_2018.pdf</t>
  </si>
  <si>
    <t>http://www.reynosa.gob.mx/transparencia/licitaciones-2016-2018/ACTA_DE_APERTURA_024_2018.pdf</t>
  </si>
  <si>
    <t>http://www.reynosa.gob.mx/transparencia/licitaciones-2016-2018/ACTA_DE_FALLO_024_2018.pdf</t>
  </si>
  <si>
    <t>http://www.reynosa.gob.mx/transparencia/licitaciones-2016-2018/ACTA_DE_APERTURA_025_2018.pdf</t>
  </si>
  <si>
    <t>http://www.reynosa.gob.mx/transparencia/licitaciones-2016-2018/ACTA_DE_FALLO_025_2018.pdf</t>
  </si>
  <si>
    <t>http://www.reynosa.gob.mx/transparencia/licitaciones-2016-2018/ACTA_DE_APERTURA_026_2018.pdf</t>
  </si>
  <si>
    <t>http://www.reynosa.gob.mx/transparencia/licitaciones-2016-2018/ACTA_DE_FALLO_026_2018.pdf</t>
  </si>
  <si>
    <t>http://www.reynosa.gob.mx/transparencia/licitaciones-2016-2018/ACTA_DE_APERTURA_027_2018.pdf</t>
  </si>
  <si>
    <t>http://www.reynosa.gob.mx/transparencia/licitaciones-2016-2018/ACTA_DE_FALLO_027_2018.pdf</t>
  </si>
  <si>
    <t>http://www.reynosa.gob.mx/transparencia/licitaciones-2016-2018/ACTA_DE_APERTURA_028_2018.pdf</t>
  </si>
  <si>
    <t>http://www.reynosa.gob.mx/transparencia/licitaciones-2016-2018/ACTA_DE_FALLO_028_2018.pdf</t>
  </si>
  <si>
    <t>http://www.reynosa.gob.mx/transparencia/licitaciones-2016-2018/ACTA_DE_APERTURA_029_2018.pdf</t>
  </si>
  <si>
    <t>http://www.reynosa.gob.mx/transparencia/licitaciones-2016-2018/ACTA_DE_FALLO_029_2018.pdf</t>
  </si>
  <si>
    <t>http://www.reynosa.gob.mx/transparencia/licitaciones-2016-2018/ACTA_DE_APERTURA_030_2018.pdf</t>
  </si>
  <si>
    <t>http://www.reynosa.gob.mx/transparencia/licitaciones-2016-2018/ACTA_DE_FALLO_030_2018.pdf</t>
  </si>
  <si>
    <t>http://www.reynosa.gob.mx/transparencia/licitaciones-2016-2018/ACTA_DE_APERTURA_031_2018.pdf</t>
  </si>
  <si>
    <t>http://www.reynosa.gob.mx/transparencia/licitaciones-2016-2018/ACTA_DE_FALLO_031_2018.pdf</t>
  </si>
  <si>
    <t>http://www.reynosa.gob.mx/transparencia/licitaciones-2016-2018/ACTA_DE_APERTURA_032_2018.pdf</t>
  </si>
  <si>
    <t>http://www.reynosa.gob.mx/transparencia/licitaciones-2016-2018/ACTA_DE_FALLO_032_2018.pdf</t>
  </si>
  <si>
    <t>http://www.reynosa.gob.mx/transparencia/licitaciones-2016-2018/ACTA_DE_APERTURA_033_2018.pdf</t>
  </si>
  <si>
    <t>http://www.reynosa.gob.mx/transparencia/licitaciones-2016-2018/ACTA_DE_FALLO_033_2018.pdf</t>
  </si>
  <si>
    <t>http://www.reynosa.gob.mx/transparencia/licitaciones-2016-2018/ACTA_DE_APERTURA_034_2018.pdf</t>
  </si>
  <si>
    <t>http://www.reynosa.gob.mx/transparencia/licitaciones-2016-2018/ACTA_DE_FALLO_034_2018.pdf</t>
  </si>
  <si>
    <t>http://www.reynosa.gob.mx/transparencia/licitaciones-2016-2018/ACTA_DE_APERTURA_035_2018.pdf</t>
  </si>
  <si>
    <t>http://www.reynosa.gob.mx/transparencia/licitaciones-2016-2018/ACTA_DE_FALLO_035_2018.pdf</t>
  </si>
  <si>
    <t>http://www.reynosa.gob.mx/transparencia/licitaciones-2016-2018/ACTA_DE_APERTURA_036_2018.pdf</t>
  </si>
  <si>
    <t>http://www.reynosa.gob.mx/transparencia/licitaciones-2016-2018/ACTA_DE_FALLO_036_2018.pdf</t>
  </si>
  <si>
    <t>http://www.reynosa.gob.mx/transparencia/licitaciones-2016-2018/ACTA_DE_APERTURA_037_2018.pdf</t>
  </si>
  <si>
    <t>http://www.reynosa.gob.mx/transparencia/licitaciones-2016-2018/ACTA_DE_FALLO_037_2018.pdf</t>
  </si>
  <si>
    <t>http://www.reynosa.gob.mx/transparencia/licitaciones-2016-2018/ACTA_DE_APERTURA_038_2018.pdf</t>
  </si>
  <si>
    <t>http://www.reynosa.gob.mx/transparencia/licitaciones-2016-2018/ACTA_DE_FALLO_038_2018.pdf</t>
  </si>
  <si>
    <t>http://www.reynosa.gob.mx/transparencia/licitaciones-2016-2018/ACTA_DE_APERTURA_039_2018.pdf</t>
  </si>
  <si>
    <t>http://www.reynosa.gob.mx/transparencia/licitaciones-2016-2018/ACTA_DE_FALLO_039_2018.pdf</t>
  </si>
  <si>
    <t>http://www.reynosa.gob.mx/transparencia/licitaciones-2016-2018/ACTA_DE_APERTURA_040_2018.pdf</t>
  </si>
  <si>
    <t>http://www.reynosa.gob.mx/transparencia/licitaciones-2016-2018/ACTA_DE_FALLO_040_2018.pdf</t>
  </si>
  <si>
    <t>http://www.reynosa.gob.mx/transparencia/licitaciones-2016-2018/ACTA_DE_APERTURA_041_2018.pdf</t>
  </si>
  <si>
    <t>http://www.reynosa.gob.mx/transparencia/licitaciones-2016-2018/ACTA_DE_FALLO_041_2018.pdf</t>
  </si>
  <si>
    <t>http://www.reynosa.gob.mx/transparencia/licitaciones-2016-2018/ACTA_DE_APERTURA_042_2018.pdf</t>
  </si>
  <si>
    <t>http://www.reynosa.gob.mx/transparencia/licitaciones-2016-2018/ACTA_DE_FALLO_042_2018.pdf</t>
  </si>
  <si>
    <t>http://www.reynosa.gob.mx/transparencia/licitaciones-2016-2018/ACTA_DE_APERTURA_043_2018.pdf</t>
  </si>
  <si>
    <t>http://www.reynosa.gob.mx/transparencia/licitaciones-2016-2018/ACTA_DE_FALLO_043_2018.pdf</t>
  </si>
  <si>
    <t>http://www.reynosa.gob.mx/transparencia/licitaciones-2016-2018/ACTA_DE_APERTURA_044_2018.pdf</t>
  </si>
  <si>
    <t>http://www.reynosa.gob.mx/transparencia/licitaciones-2016-2018/ACTA_DE_FALLO_044_2018.pdf</t>
  </si>
  <si>
    <t>http://www.reynosa.gob.mx/transparencia/licitaciones-2016-2018/ACTA_DE_APERTURA_045_2018.pdf</t>
  </si>
  <si>
    <t>http://www.reynosa.gob.mx/transparencia/licitaciones-2016-2018/ACTA_DE_FALLO_045_2018.pdf</t>
  </si>
  <si>
    <t>http://www.reynosa.gob.mx/transparencia/licitaciones-2016-2018/ACTA_DE_APERTURA_046_2018.pdf</t>
  </si>
  <si>
    <t>http://www.reynosa.gob.mx/transparencia/licitaciones-2016-2018/ACTA_DE_FALLO_046_2018.pdf</t>
  </si>
  <si>
    <t>http://www.reynosa.gob.mx/transparencia/licitaciones-2016-2018/ACTA_DE_APERTURA_047_2018.pdf</t>
  </si>
  <si>
    <t>http://www.reynosa.gob.mx/transparencia/licitaciones-2016-2018/ACTA_DE_FALLO_047_2018.pdf</t>
  </si>
  <si>
    <t>http://www.reynosa.gob.mx/transparencia/licitaciones-2016-2018/ACTA_DE_APERTURA_048_2018.pdf</t>
  </si>
  <si>
    <t>http://www.reynosa.gob.mx/transparencia/licitaciones-2016-2018/ACTA_DE_FALLO_048_2018.pdf</t>
  </si>
  <si>
    <t>http://www.reynosa.gob.mx/transparencia/licitaciones-2016-2018/ACTA_DE_APERTURA_049_2018.pdf</t>
  </si>
  <si>
    <t>http://www.reynosa.gob.mx/transparencia/licitaciones-2016-2018/ACTA_DE_FALLO_049_2018.pdf</t>
  </si>
  <si>
    <t>http://www.reynosa.gob.mx/transparencia/licitaciones-2016-2018/ACTA_DE_APERTURA_050_2018.pdf</t>
  </si>
  <si>
    <t>http://www.reynosa.gob.mx/transparencia/licitaciones-2016-2018/ACTA_DE_FALLO_050_2018.pdf</t>
  </si>
  <si>
    <t>http://www.reynosa.gob.mx/transparencia/licitaciones-2016-2018/ACTA_DE_APERTURA_051_2018.pdf</t>
  </si>
  <si>
    <t>http://www.reynosa.gob.mx/transparencia/licitaciones-2016-2018/ACTA_DE_FALLO_051_2018.pdf</t>
  </si>
  <si>
    <t>http://www.reynosa.gob.mx/transparencia/licitaciones-2016-2018/ACTA_DE_APERTURA_052_2018.pdf</t>
  </si>
  <si>
    <t>http://www.reynosa.gob.mx/transparencia/licitaciones-2016-2018/ACTA_DE_FALLO_052_2018.pdf</t>
  </si>
  <si>
    <t>http://www.reynosa.gob.mx/transparencia/licitaciones-2016-2018/ACTA_DE_APERTURA_053_2018.pdf</t>
  </si>
  <si>
    <t>http://www.reynosa.gob.mx/transparencia/licitaciones-2016-2018/ACTA_DE_FALLO_053_2018.pdf</t>
  </si>
  <si>
    <t>http://www.reynosa.gob.mx/transparencia/licitaciones-2016-2018/ACTA_DE_APERTURA_054_2018.pdf</t>
  </si>
  <si>
    <t>http://www.reynosa.gob.mx/transparencia/licitaciones-2016-2018/ACTA_DE_FALLO_054_2018.pdf</t>
  </si>
  <si>
    <t>http://www.reynosa.gob.mx/transparencia/licitaciones-2016-2018/ACTA_DE_APERTURA_055_2018.pdf</t>
  </si>
  <si>
    <t>http://www.reynosa.gob.mx/transparencia/licitaciones-2016-2018/ACTA_DE_FALLO_055_2018.pdf</t>
  </si>
  <si>
    <t>http://www.reynosa.gob.mx/transparencia/licitaciones-2016-2018/ACTA_DE_APERTURA_056_2018.pdf</t>
  </si>
  <si>
    <t>http://www.reynosa.gob.mx/transparencia/licitaciones-2016-2018/ACTA_DE_FALLO_056_2018.pdf</t>
  </si>
  <si>
    <t>http://www.reynosa.gob.mx/transparencia/licitaciones-2016-2018/ACTA_DE_APERTURA_057_2018.pdf</t>
  </si>
  <si>
    <t>http://www.reynosa.gob.mx/transparencia/licitaciones-2016-2018/ACTA_DE_FALLO_057_2018.pdf</t>
  </si>
  <si>
    <t>http://www.reynosa.gob.mx/transparencia/licitaciones-2016-2018/ACTA_DE_APERTURA_058_2018.pdf</t>
  </si>
  <si>
    <t>http://www.reynosa.gob.mx/transparencia/licitaciones-2016-2018/ACTA_DE_FALLO_058_2018.pdf</t>
  </si>
  <si>
    <t>http://www.reynosa.gob.mx/transparencia/licitaciones-2016-2018/ACTA_DE_APERTURA_059_2018.pdf</t>
  </si>
  <si>
    <t>http://www.reynosa.gob.mx/transparencia/licitaciones-2016-2018/ACTA_DE_FALLO_059_2018.pdf</t>
  </si>
  <si>
    <t>http://www.reynosa.gob.mx/transparencia/licitaciones-2016-2018/ACTA_DE_APERTURA_060_2018.pdf</t>
  </si>
  <si>
    <t>http://www.reynosa.gob.mx/transparencia/licitaciones-2016-2018/ACTA_DE_FALLO_060_2018.pdf</t>
  </si>
  <si>
    <t>http://www.reynosa.gob.mx/transparencia/licitaciones-2016-2018/ACTA_DE_APERTURA_061_2018.pdf</t>
  </si>
  <si>
    <t>http://www.reynosa.gob.mx/transparencia/licitaciones-2016-2018/ACTA_DE_FALLO_061_2018.pdf</t>
  </si>
  <si>
    <t>http://www.reynosa.gob.mx/transparencia/licitaciones-2016-2018/ACTA_DE_APERTURA_062_2018.pdf</t>
  </si>
  <si>
    <t>http://www.reynosa.gob.mx/transparencia/licitaciones-2016-2018/ACTA_DE_FALLO_062_2018.pdf</t>
  </si>
  <si>
    <t>http://www.reynosa.gob.mx/transparencia/licitaciones-2016-2018/ACTA_DE_APERTURA_063_2018.pdf</t>
  </si>
  <si>
    <t>http://www.reynosa.gob.mx/transparencia/licitaciones-2016-2018/ACTA_DE_FALLO_063_2018.pdf</t>
  </si>
  <si>
    <t>http://www.reynosa.gob.mx/transparencia/licitaciones-2016-2018/ACTA_DE_APERTURA_064_2018.pdf</t>
  </si>
  <si>
    <t>http://www.reynosa.gob.mx/transparencia/licitaciones-2016-2018/ACTA_DE_FALLO_064_2018.pdf</t>
  </si>
  <si>
    <t>http://www.reynosa.gob.mx/transparencia/licitaciones-2016-2018/ACTA_DE_APERTURA_065_2018.pdf</t>
  </si>
  <si>
    <t>http://www.reynosa.gob.mx/transparencia/licitaciones-2016-2018/ACTA_DE_FALLO_065_2018.pdf</t>
  </si>
  <si>
    <t>http://www.reynosa.gob.mx/transparencia/licitaciones-2016-2018/ACTA_DE_APERTURA_066_2018.pdf</t>
  </si>
  <si>
    <t>http://www.reynosa.gob.mx/transparencia/licitaciones-2016-2018/ACTA_DE_FALLO_066_2018.pdf</t>
  </si>
  <si>
    <t>http://www.reynosa.gob.mx/transparencia/licitaciones-2016-2018/ACTA_DE_APERTURA_067_2018.pdf</t>
  </si>
  <si>
    <t>http://www.reynosa.gob.mx/transparencia/licitaciones-2016-2018/ACTA_DE_FALLO_067_2018.pdf</t>
  </si>
  <si>
    <t>http://www.reynosa.gob.mx/transparencia/licitaciones-2016-2018/ACTA_DE_APERTURA_068_2018.pdf</t>
  </si>
  <si>
    <t>http://www.reynosa.gob.mx/transparencia/licitaciones-2016-2018/ACTA_DE_FALLO_068_2018.pdf</t>
  </si>
  <si>
    <t>http://www.reynosa.gob.mx/transparencia/licitaciones-2016-2018/ACTA_DE_APERTURA_E01_2018.pdf</t>
  </si>
  <si>
    <t>http://www.reynosa.gob.mx/transparencia/licitaciones-2016-2018/ACTA_DE_FALLO_E01_2018.pdf</t>
  </si>
  <si>
    <t>http://www.reynosa.gob.mx/transparencia/licitaciones-2016-2018/ACTA_DE_APERTURA_E02_2018.pdf</t>
  </si>
  <si>
    <t>http://www.reynosa.gob.mx/transparencia/licitaciones-2016-2018/ACTA_DE_FALLO_E02_2018.pdf</t>
  </si>
  <si>
    <t>http://www.reynosa.gob.mx/transparencia/licitaciones-2016-2018/ACTA_DE_APERTURA_E03_2018.pdf</t>
  </si>
  <si>
    <t>http://www.reynosa.gob.mx/transparencia/licitaciones-2016-2018/ACTA_DE_FALLO_E03_2018.pdf</t>
  </si>
  <si>
    <t>http://www.reynosa.gob.mx/transparencia/licitaciones-2016-2018/ACTA_DE_APERTURA_E04_2018.pdf</t>
  </si>
  <si>
    <t>http://www.reynosa.gob.mx/transparencia/licitaciones-2016-2018/ACTA_DE_FALLO_E04_2018.pdf</t>
  </si>
  <si>
    <t>http://www.reynosa.gob.mx/transparencia/licitaciones-2016-2018/ACTA_DE_APERTURA_E05_2018.pdf</t>
  </si>
  <si>
    <t>http://www.reynosa.gob.mx/transparencia/licitaciones-2016-2018/ACTA_DE_FALLO_E05_2018.pdf</t>
  </si>
  <si>
    <t>http://www.reynosa.gob.mx/transparencia/licitaciones-2016-2018/ACTA_DE_APERTURA_E06_2018.pdf</t>
  </si>
  <si>
    <t>http://www.reynosa.gob.mx/transparencia/licitaciones-2016-2018/ACTA_DE_FALLO_E06_2018.pdf</t>
  </si>
  <si>
    <t>http://www.reynosa.gob.mx/transparencia/licitaciones-2016-2018/ACTA_DE_APERTURA_E07_2018.pdf</t>
  </si>
  <si>
    <t>http://www.reynosa.gob.mx/transparencia/licitaciones-2016-2018/ACTA_DE_FALLO_E07_2018.pdf</t>
  </si>
  <si>
    <t>http://www.reynosa.gob.mx/transparencia/licitaciones-2016-2018/ACTA_DE_APERTURA_069_2018.pdf</t>
  </si>
  <si>
    <t>http://www.reynosa.gob.mx/transparencia/licitaciones-2016-2018/ACTA_DE_FALLO_069_2018.pdf</t>
  </si>
  <si>
    <t>http://www.reynosa.gob.mx/transparencia/licitaciones-2016-2018/ACTA_DE_APERTURA_070_2018.pdf</t>
  </si>
  <si>
    <t>http://www.reynosa.gob.mx/transparencia/licitaciones-2016-2018/ACTA_DE_FALLO_070_2018.pdf</t>
  </si>
  <si>
    <t>http://www.reynosa.gob.mx/transparencia/licitaciones-2016-2018/ACTA_DE_APERTURA_071_2018.pdf</t>
  </si>
  <si>
    <t>http://www.reynosa.gob.mx/transparencia/licitaciones-2016-2018/ACTA_DE_FALLO_071_2018.pdf</t>
  </si>
  <si>
    <t>http://www.reynosa.gob.mx/transparencia/licitaciones-2016-2018/ACTA_DE_APERTURA_072_2018.pdf</t>
  </si>
  <si>
    <t>http://www.reynosa.gob.mx/transparencia/licitaciones-2016-2018/ACTA_DE_FALLO_072_2018.pdf</t>
  </si>
  <si>
    <t>http://www.reynosa.gob.mx/transparencia/licitaciones-2016-2018/ACTA_DE_APERTURA_073_2018.pdf</t>
  </si>
  <si>
    <t>http://www.reynosa.gob.mx/transparencia/licitaciones-2016-2018/ACTA_DE_FALLO_073_2018.pdf</t>
  </si>
  <si>
    <t>http://www.reynosa.gob.mx/transparencia/licitaciones-2016-2018/ACTA_DE_APERTURA_074_2018.pdf</t>
  </si>
  <si>
    <t>http://www.reynosa.gob.mx/transparencia/licitaciones-2016-2018/ACTA_DE_FALLO_074_2018.pdf</t>
  </si>
  <si>
    <t>http://www.reynosa.gob.mx/transparencia/licitaciones-2016-2018/ACTA_DE_APERTURA_075_2018.pdf</t>
  </si>
  <si>
    <t>http://www.reynosa.gob.mx/transparencia/licitaciones-2016-2018/ACTA_DE_FALLO_075_2018.pdf</t>
  </si>
  <si>
    <t>http://www.reynosa.gob.mx/transparencia/licitaciones-2016-2018/ACTA_DE_APERTURA_076_2018.pdf</t>
  </si>
  <si>
    <t>http://www.reynosa.gob.mx/transparencia/licitaciones-2016-2018/ACTA_DE_FALLO_076_2018.pdf</t>
  </si>
  <si>
    <t>http://www.reynosa.gob.mx/transparencia/licitaciones-2016-2018/ACTA_DE_APERTURA_077_2018.pdf</t>
  </si>
  <si>
    <t>http://www.reynosa.gob.mx/transparencia/licitaciones-2016-2018/ACTA_DE_FALLO_077_2018.pdf</t>
  </si>
  <si>
    <t>http://www.reynosa.gob.mx/transparencia/licitaciones-2016-2018/ACTA_DE_APERTURA_078_2018.pdf</t>
  </si>
  <si>
    <t>http://www.reynosa.gob.mx/transparencia/licitaciones-2016-2018/ACTA_DE_FALLO_078_2018.pdf</t>
  </si>
  <si>
    <t>http://www.reynosa.gob.mx/transparencia/licitaciones-2016-2018/ACTA_DE_APERTURA_079_2018.pdf</t>
  </si>
  <si>
    <t>http://www.reynosa.gob.mx/transparencia/licitaciones-2016-2018/ACTA_DE_FALLO_079_2018.pdf</t>
  </si>
  <si>
    <t>http://www.reynosa.gob.mx/transparencia/licitaciones-2016-2018/ACTA_DE_APERTURA_080_2018.pdf</t>
  </si>
  <si>
    <t>http://www.reynosa.gob.mx/transparencia/licitaciones-2016-2018/ACTA_DE_FALLO_080_2018.pdf</t>
  </si>
  <si>
    <t>http://www.reynosa.gob.mx/transparencia/licitaciones-2016-2018/ACTA_DE_APERTURA_081_2018.pdf</t>
  </si>
  <si>
    <t>http://www.reynosa.gob.mx/transparencia/licitaciones-2016-2018/ACTA_DE_FALLO_081_2018.pdf</t>
  </si>
  <si>
    <t>http://www.reynosa.gob.mx/transparencia/licitaciones-2016-2018/ACTA_DE_APERTURA_082_2018.pdf</t>
  </si>
  <si>
    <t>http://www.reynosa.gob.mx/transparencia/licitaciones-2016-2018/ACTA_DE_FALLO_082_2018.pdf</t>
  </si>
  <si>
    <t>http://www.reynosa.gob.mx/transparencia/licitaciones-2016-2018/ACTA_DE_APERTURA_083_2018.pdf</t>
  </si>
  <si>
    <t>http://www.reynosa.gob.mx/transparencia/licitaciones-2016-2018/ACTA_DE_FALLO_083_2018.pdf</t>
  </si>
  <si>
    <t>http://www.reynosa.gob.mx/transparencia/licitaciones-2016-2018/ACTA_DE_APERTURA_084_2018.pdf</t>
  </si>
  <si>
    <t>http://www.reynosa.gob.mx/transparencia/licitaciones-2016-2018/ACTA_DE_FALLO_084_2018.pdf</t>
  </si>
  <si>
    <t>http://www.reynosa.gob.mx/transparencia/licitaciones-2016-2018/ACTA_DE_APERTURA_085_2018.pdf</t>
  </si>
  <si>
    <t>http://www.reynosa.gob.mx/transparencia/licitaciones-2016-2018/ACTA_DE_FALLO_085_2018.pdf</t>
  </si>
  <si>
    <t>http://www.reynosa.gob.mx/transparencia/licitaciones-2016-2018/ACTA_DE_APERTURA_E8_2018.pdf</t>
  </si>
  <si>
    <t>http://www.reynosa.gob.mx/transparencia/licitaciones-2016-2018/ACTA_DE_FALLO_E8_2018.pdf</t>
  </si>
  <si>
    <t>http://www.reynosa.gob.mx/transparencia/licitaciones-2016-2018/ACTA_DE_APERTURA_051_IR_2018.pdf</t>
  </si>
  <si>
    <t>http://www.reynosa.gob.mx/transparencia/licitaciones-2016-2018/ACTA_DE_FALLO_051_IR_2018.pdf</t>
  </si>
  <si>
    <t>http://www.reynosa.gob.mx/transparencia/licitaciones-2016-2018/ACTA_DE_APERTURA_052_IR_2018.pdf</t>
  </si>
  <si>
    <t>http://www.reynosa.gob.mx/transparencia/licitaciones-2016-2018/ACTA_DE_FALLO_052_IR_2018.pdf</t>
  </si>
  <si>
    <t>http://www.reynosa.gob.mx/transparencia/licitaciones-2016-2018/MINUTA_DE_ACLARACIONES_086_2018.pdf</t>
  </si>
  <si>
    <t>http://www.reynosa.gob.mx/transparencia/licitaciones-2016-2018/ACTA_DE_APERTURA_086_2018.pdf</t>
  </si>
  <si>
    <t>http://www.reynosa.gob.mx/transparencia/licitaciones-2016-2018/ACTA_DE_FALLO_086_2018.pdf</t>
  </si>
  <si>
    <t>http://www.reynosa.gob.mx/transparencia/licitaciones-2016-2018/MINUTA_DE_ACLARACIONES_087_2018.pdf</t>
  </si>
  <si>
    <t>http://www.reynosa.gob.mx/transparencia/licitaciones-2016-2018/ACTA_DE_APERTURA_087_2018.pdf</t>
  </si>
  <si>
    <t>http://www.reynosa.gob.mx/transparencia/licitaciones-2016-2018/ACTA_DE_FALLO_087_2018.pdf</t>
  </si>
  <si>
    <t>http://www.reynosa.gob.mx/transparencia/licitaciones-2016-2018/MINUTA_DE_ACLARACIONES_088_2018.pdf</t>
  </si>
  <si>
    <t>http://www.reynosa.gob.mx/transparencia/licitaciones-2016-2018/ACTA_DE_APERTURA_088_2018.pdf</t>
  </si>
  <si>
    <t>http://www.reynosa.gob.mx/transparencia/licitaciones-2016-2018/ACTA_DE_FALLO_088_2018.pdf</t>
  </si>
  <si>
    <t>http://www.reynosa.gob.mx/transparencia/licitaciones-2016-2018/MINUTA_DE_ACLARACIONES_089_2018.pdf</t>
  </si>
  <si>
    <t>http://www.reynosa.gob.mx/transparencia/licitaciones-2016-2018/ACTA_DE_APERTURA_089_2018.pdf</t>
  </si>
  <si>
    <t>http://www.reynosa.gob.mx/transparencia/licitaciones-2016-2018/ACTA_DE_FALLO_089_2018.pdf</t>
  </si>
  <si>
    <t>http://www.reynosa.gob.mx/transparencia/licitaciones-2016-2018/MINUTA_DE_ACLARACIONES_090_2018.pdf</t>
  </si>
  <si>
    <t>http://www.reynosa.gob.mx/transparencia/licitaciones-2016-2018/ACTA_DE_APERTURA_090_2018.pdf</t>
  </si>
  <si>
    <t>http://www.reynosa.gob.mx/transparencia/licitaciones-2016-2018/ACTA_DE_FALLO_090_2018.pdf</t>
  </si>
  <si>
    <t>http://www.reynosa.gob.mx/transparencia/licitaciones-2016-2018/MINUTA_DE_ACLARACIONES_091_2018.pdf</t>
  </si>
  <si>
    <t>http://www.reynosa.gob.mx/transparencia/licitaciones-2016-2018/ACTA_DE_APERTURA_091_2018.pdf</t>
  </si>
  <si>
    <t>http://www.reynosa.gob.mx/transparencia/licitaciones-2016-2018/ACTA_DE_FALLO_091_2018.pdf</t>
  </si>
  <si>
    <t>http://www.reynosa.gob.mx/transparencia/licitaciones-2016-2018/MINUTA_DE_ACLARACIONES_092_2018.pdf</t>
  </si>
  <si>
    <t>http://www.reynosa.gob.mx/transparencia/licitaciones-2016-2018/ACTA_DE_APERTURA_092_2018.pdf</t>
  </si>
  <si>
    <t>http://www.reynosa.gob.mx/transparencia/licitaciones-2016-2018/ACTA_DE_FALLO_092_2018.pdf</t>
  </si>
  <si>
    <t>http://www.reynosa.gob.mx/transparencia/licitaciones-2016-2018/MINUTA_DE_ACLARACIONES_093_2018.pdf</t>
  </si>
  <si>
    <t>http://www.reynosa.gob.mx/transparencia/licitaciones-2016-2018/ACTA_DE_APERTURA_093_2018.pdf</t>
  </si>
  <si>
    <t>http://www.reynosa.gob.mx/transparencia/licitaciones-2016-2018/ACTA_DE_FALLO_093_2018.pdf</t>
  </si>
  <si>
    <t>http://www.reynosa.gob.mx/transparencia/licitaciones-2016-2018/MINUTA_DE_ACLARACIONES_094_2018.pdf</t>
  </si>
  <si>
    <t>http://www.reynosa.gob.mx/transparencia/licitaciones-2016-2018/ACTA_DE_APERTURA_094_2018.pdf</t>
  </si>
  <si>
    <t>http://www.reynosa.gob.mx/transparencia/licitaciones-2016-2018/ACTA_DE_FALLO_094_2018.pdf</t>
  </si>
  <si>
    <t>http://www.reynosa.gob.mx/transparencia/licitaciones-2016-2018/MINUTA_DE_ACLARACIONES_095_2018.pdf</t>
  </si>
  <si>
    <t>http://www.reynosa.gob.mx/transparencia/licitaciones-2016-2018/ACTA_DE_APERTURA_095_2018.pdf</t>
  </si>
  <si>
    <t>http://www.reynosa.gob.mx/transparencia/licitaciones-2016-2018/ACTA_DE_FALLO_095_2018.pdf</t>
  </si>
  <si>
    <t>http://www.reynosa.gob.mx/transparencia/licitaciones-2016-2018/MINUTA_DE_ACLARACIONES_096_2018.pdf</t>
  </si>
  <si>
    <t>http://www.reynosa.gob.mx/transparencia/licitaciones-2016-2018/ACTA_DE_APERTURA_096_2018.pdf</t>
  </si>
  <si>
    <t>http://www.reynosa.gob.mx/transparencia/licitaciones-2016-2018/ACTA_DE_FALLO_096_2018.pdf</t>
  </si>
  <si>
    <t>http://www.reynosa.gob.mx/transparencia/licitaciones-2016-2018/MINUTA_DE_ACLARACIONES_097_2018.pdf</t>
  </si>
  <si>
    <t>http://www.reynosa.gob.mx/transparencia/licitaciones-2016-2018/ACTA_DE_APERTURA_097_2018.pdf</t>
  </si>
  <si>
    <t>http://www.reynosa.gob.mx/transparencia/licitaciones-2016-2018/ACTA_DE_FALLO_097_2018.pdf</t>
  </si>
  <si>
    <t>http://www.reynosa.gob.mx/transparencia/licitaciones-2016-2018/MINUTA_DE_ACLARACIONES_098_2018.pdf</t>
  </si>
  <si>
    <t>http://www.reynosa.gob.mx/transparencia/licitaciones-2016-2018/ACTA_DE_APERTURA_098_2018.pdf</t>
  </si>
  <si>
    <t>http://www.reynosa.gob.mx/transparencia/licitaciones-2016-2018/ACTA_DE_FALLO_098_2018.pdf</t>
  </si>
  <si>
    <t>http://www.reynosa.gob.mx/transparencia/licitaciones-2016-2018/MINUTA_DE_ACLARACIONES_077_IR_2018.pdf</t>
  </si>
  <si>
    <t>http://www.reynosa.gob.mx/transparencia/licitaciones-2016-2018/ACTA_DE_APERTURA_077_IR_2018.pdf</t>
  </si>
  <si>
    <t>http://www.reynosa.gob.mx/transparencia/licitaciones-2016-2018/ACTA_DE_FALLO_077_IR_2018.pdf</t>
  </si>
  <si>
    <t>http://www.reynosa.gob.mx/transparencia/licitaciones-2016-2018/MINUTA_DE_ACLARACIONES_078_IR_2018.pdf</t>
  </si>
  <si>
    <t>http://www.reynosa.gob.mx/transparencia/licitaciones-2016-2018/ACTA_DE_APERTURA_078_IR_2018.pdf</t>
  </si>
  <si>
    <t>http://www.reynosa.gob.mx/transparencia/licitaciones-2016-2018/ACTA_DE_FALLO_078_IR_2018.pdf</t>
  </si>
  <si>
    <t>http://www.reynosa.gob.mx/transparencia/licitaciones-2016-2018/MINUTA_DE_ACLARACIONES_079_IR_2018.pdf</t>
  </si>
  <si>
    <t>http://www.reynosa.gob.mx/transparencia/licitaciones-2016-2018/ACTA_DE_APERTURA_079_IR_2018.pdf</t>
  </si>
  <si>
    <t>http://www.reynosa.gob.mx/transparencia/licitaciones-2016-2018/ACTA_DE_FALLO_079_IR_2018.pdf</t>
  </si>
  <si>
    <t>http://www.reynosa.gob.mx/transparencia/licitaciones-2016-2018/MINUTA_DE_ACLARACIONES_080_IR_2018.pdf</t>
  </si>
  <si>
    <t>http://www.reynosa.gob.mx/transparencia/licitaciones-2016-2018/ACTA_DE_APERTURA_080_IR_2018.pdf</t>
  </si>
  <si>
    <t>http://www.reynosa.gob.mx/transparencia/licitaciones-2016-2018/ACTA_DE_FALLO_080_IR_2018.pdf</t>
  </si>
  <si>
    <t>http://www.reynosa.gob.mx/transparencia/licitaciones-2016-2018/MINUTA_DE_ACLARACIONES_099_2018.pdf</t>
  </si>
  <si>
    <t>http://www.reynosa.gob.mx/transparencia/licitaciones-2016-2018/ACTA_DE_APERTURA_099_2018.pdf</t>
  </si>
  <si>
    <t>http://www.reynosa.gob.mx/transparencia/licitaciones-2016-2018/ACTA_DE_FALLO_099_2018.pdf</t>
  </si>
  <si>
    <t>http://www.reynosa.gob.mx/transparencia/licitaciones-2016-2018/MINUTA_DE_ACLARACIONES_100_2018.pdf</t>
  </si>
  <si>
    <t>http://www.reynosa.gob.mx/transparencia/licitaciones-2016-2018/ACTA_DE_APERTURA_100_2018.pdf</t>
  </si>
  <si>
    <t>http://www.reynosa.gob.mx/transparencia/licitaciones-2016-2018/ACTA_DE_FALLO_100_2018.pdf</t>
  </si>
  <si>
    <t>http://www.reynosa.gob.mx/transparencia/licitaciones-2016-2018/MINUTA_DE_ACLARACIONES_101_2018.pdf</t>
  </si>
  <si>
    <t>http://www.reynosa.gob.mx/transparencia/licitaciones-2016-2018/ACTA_DE_APERTURA_101_2018.pdf</t>
  </si>
  <si>
    <t>http://www.reynosa.gob.mx/transparencia/licitaciones-2016-2018/ACTA_DE_FALLO_101_2018.pdf</t>
  </si>
  <si>
    <t>http://www.reynosa.gob.mx/transparencia/licitaciones-2016-2018/MINUTA_DE_ACLARACIONES_102_2018.pdf</t>
  </si>
  <si>
    <t>http://www.reynosa.gob.mx/transparencia/licitaciones-2016-2018/ACTA_DE_APERTURA_102_2018.pdf</t>
  </si>
  <si>
    <t>http://www.reynosa.gob.mx/transparencia/licitaciones-2016-2018/ACTA_DE_FALLO_102_2018.pdf</t>
  </si>
  <si>
    <t>http://www.reynosa.gob.mx/transparencia/licitaciones-2016-2018/MINUTA_DE_ACLARACIONES_103_2018.pdf</t>
  </si>
  <si>
    <t>http://www.reynosa.gob.mx/transparencia/licitaciones-2016-2018/ACTA_DE_APERTURA_103_2018.pdf</t>
  </si>
  <si>
    <t>http://www.reynosa.gob.mx/transparencia/licitaciones-2016-2018/ACTA_DE_FALLO_103_2018.pdf</t>
  </si>
  <si>
    <t>http://www.reynosa.gob.mx/transparencia/licitaciones-2016-2018/MINUTA_DE_ACLARACIONES_104_2018.pdf</t>
  </si>
  <si>
    <t>http://www.reynosa.gob.mx/transparencia/licitaciones-2016-2018/ACTA_DE_APERTURA_104_2018.pdf</t>
  </si>
  <si>
    <t>http://www.reynosa.gob.mx/transparencia/licitaciones-2016-2018/ACTA_DE_FALLO_104_2018.pdf</t>
  </si>
  <si>
    <t>http://www.reynosa.gob.mx/transparencia/licitaciones-2016-2018/MINUTA_DE_ACLARACIONES_105_2018.pdf</t>
  </si>
  <si>
    <t>http://www.reynosa.gob.mx/transparencia/licitaciones-2016-2018/ACTA_DE_APERTURA_105_2018.pdf</t>
  </si>
  <si>
    <t>http://www.reynosa.gob.mx/transparencia/licitaciones-2016-2018/ACTA_DE_FALLO_105_2018.pdf</t>
  </si>
  <si>
    <t>http://www.reynosa.gob.mx/transparencia/licitaciones-2016-2018/MINUTA_DE_ACLARACIONES_106_2018.pdf</t>
  </si>
  <si>
    <t>http://www.reynosa.gob.mx/transparencia/licitaciones-2016-2018/ACTA_DE_APERTURA_106_2018.pdf</t>
  </si>
  <si>
    <t>http://www.reynosa.gob.mx/transparencia/licitaciones-2016-2018/ACTA_DE_FALLO_106_2018.pdf</t>
  </si>
  <si>
    <t>http://www.reynosa.gob.mx/transparencia/licitaciones-2016-2018/MINUTA_DE_ACLARACIONES_107_2018.pdf</t>
  </si>
  <si>
    <t>http://www.reynosa.gob.mx/transparencia/licitaciones-2016-2018/ACTA_DE_APERTURA_107_2018.pdf</t>
  </si>
  <si>
    <t>http://www.reynosa.gob.mx/transparencia/licitaciones-2016-2018/ACTA_DE_FALLO_107_2018.pdf</t>
  </si>
  <si>
    <t>http://www.reynosa.gob.mx/transparencia/licitaciones-2016-2018/MINUTA_DE_ACLARACIONES_108_2018.pdf</t>
  </si>
  <si>
    <t>http://www.reynosa.gob.mx/transparencia/licitaciones-2016-2018/ACTA_DE_APERTURA_108_2018.pdf</t>
  </si>
  <si>
    <t>http://www.reynosa.gob.mx/transparencia/licitaciones-2016-2018/ACTA_DE_FALLO_108_2018.pdf</t>
  </si>
  <si>
    <t>http://www.reynosa.gob.mx/transparencia/licitaciones-2016-2018/MINUTA_DE_ACLARACIONES_109_2018.pdf</t>
  </si>
  <si>
    <t>http://www.reynosa.gob.mx/transparencia/licitaciones-2016-2018/ACTA_DE_APERTURA_109_2018.pdf</t>
  </si>
  <si>
    <t>http://www.reynosa.gob.mx/transparencia/licitaciones-2016-2018/ACTA_DE_FALLO_109_2018.pdf</t>
  </si>
  <si>
    <t>http://www.reynosa.gob.mx/transparencia/licitaciones-2016-2018/MINUTA_DE_ACLARACIONES_110_2018.pdf</t>
  </si>
  <si>
    <t>http://www.reynosa.gob.mx/transparencia/licitaciones-2016-2018/ACTA_DE_APERTURA_110_2018.pdf</t>
  </si>
  <si>
    <t>http://www.reynosa.gob.mx/transparencia/licitaciones-2016-2018/ACTA_DE_FALLO_110_2018.pdf</t>
  </si>
  <si>
    <t>http://www.reynosa.gob.mx/transparencia/licitaciones-2016-2018/MINUTA_DE_ACLARACIONES_111_2018.pdf</t>
  </si>
  <si>
    <t>http://www.reynosa.gob.mx/transparencia/licitaciones-2016-2018/ACTA_DE_APERTURA_111_2018.pdf</t>
  </si>
  <si>
    <t>http://www.reynosa.gob.mx/transparencia/licitaciones-2016-2018/ACTA_DE_FALLO_111_2018.pdf</t>
  </si>
  <si>
    <t>http://www.reynosa.gob.mx/transparencia/licitaciones-2016-2018/MINUTA_DE_ACLARACIONES_112_2018.pdf</t>
  </si>
  <si>
    <t>http://www.reynosa.gob.mx/transparencia/licitaciones-2016-2018/ACTA_DE_APERTURA_112_2018.pdf</t>
  </si>
  <si>
    <t>http://www.reynosa.gob.mx/transparencia/licitaciones-2016-2018/ACTA_DE_FALLO_112_2018.pdf</t>
  </si>
  <si>
    <t>http://www.reynosa.gob.mx/transparencia/licitaciones-2016-2018/MINUTA_DE_ACLARACIONES_113_2018.pdf</t>
  </si>
  <si>
    <t>http://www.reynosa.gob.mx/transparencia/licitaciones-2016-2018/ACTA_DE_APERTURA_113_2018.pdf</t>
  </si>
  <si>
    <t>http://www.reynosa.gob.mx/transparencia/licitaciones-2016-2018/ACTA_DE_FALLO_113_2018.pdf</t>
  </si>
  <si>
    <t>http://www.reynosa.gob.mx/transparencia/licitaciones-2016-2018/MINUTA_DE_ACLARACIONES_114_2018.pdf</t>
  </si>
  <si>
    <t>http://www.reynosa.gob.mx/transparencia/licitaciones-2016-2018/ACTA_DE_APERTURA_114_2018.pdf</t>
  </si>
  <si>
    <t>http://www.reynosa.gob.mx/transparencia/licitaciones-2016-2018/ACTA_DE_FALLO_114_2018.pdf</t>
  </si>
  <si>
    <t>http://www.reynosa.gob.mx/transparencia/licitaciones-2016-2018/MINUTA_DE_ACLARACIONES_115_2018.pdf</t>
  </si>
  <si>
    <t>http://www.reynosa.gob.mx/transparencia/licitaciones-2016-2018/ACTA_DE_APERTURA_115_2018.pdf</t>
  </si>
  <si>
    <t>http://www.reynosa.gob.mx/transparencia/licitaciones-2016-2018/ACTA_DE_FALLO_115_2018.pdf</t>
  </si>
  <si>
    <t>http://www.reynosa.gob.mx/transparencia/licitaciones-2016-2018/MINUTA_DE_ACLARACIONES_116_2018.pdf</t>
  </si>
  <si>
    <t>http://www.reynosa.gob.mx/transparencia/licitaciones-2016-2018/ACTA_DE_APERTURA_116_2018.pdf</t>
  </si>
  <si>
    <t>http://www.reynosa.gob.mx/transparencia/licitaciones-2016-2018/ACTA_DE_FALLO_116_2018.pdf</t>
  </si>
  <si>
    <t>http://www.reynosa.gob.mx/transparencia/licitaciones-2016-2018/MINUTA_DE_ACLARACIONES_117_2018.pdf</t>
  </si>
  <si>
    <t>http://www.reynosa.gob.mx/transparencia/licitaciones-2016-2018/ACTA_DE_APERTURA_117_2018.pdf</t>
  </si>
  <si>
    <t>http://www.reynosa.gob.mx/transparencia/licitaciones-2016-2018/ACTA_DE_FALLO_117_2018.pdf</t>
  </si>
  <si>
    <t>http://www.reynosa.gob.mx/transparencia/licitaciones-2016-2018/MINUTA_DE_ACLARACIONES_110_IR_2018.pdf</t>
  </si>
  <si>
    <t>http://www.reynosa.gob.mx/transparencia/licitaciones-2016-2018/ACTA_DE_APERTURA_110_IR_2018.pdf</t>
  </si>
  <si>
    <t>http://www.reynosa.gob.mx/transparencia/licitaciones-2016-2018/ACTA_DE_FALLO_110_IR_2018.pdf</t>
  </si>
  <si>
    <t>http://www.reynosa.gob.mx/transparencia/licitaciones-2016-2018/MINUTA_DE_ACLARACIONES_111_IR_2018.pdf</t>
  </si>
  <si>
    <t>http://www.reynosa.gob.mx/transparencia/licitaciones-2016-2018/ACTA_DE_APERTURA_111_IR_2018.pdf</t>
  </si>
  <si>
    <t>http://www.reynosa.gob.mx/transparencia/licitaciones-2016-2018/ACTA_DE_FALLO_111_IR_2018.pdf</t>
  </si>
  <si>
    <t>http://www.reynosa.gob.mx/transparencia/licitaciones-2016-2018/MINUTA_DE_ACLARACIONES_112_IR_2018.pdf</t>
  </si>
  <si>
    <t>http://www.reynosa.gob.mx/transparencia/licitaciones-2016-2018/ACTA_DE_APERTURA_112_IR_2018.pdf</t>
  </si>
  <si>
    <t>http://www.reynosa.gob.mx/transparencia/licitaciones-2016-2018/ACTA_DE_FALLO_112_IR_2018.pdf</t>
  </si>
  <si>
    <t>http://www.reynosa.gob.mx/transparencia/licitaciones-2016-2018/MINUTA_DE_ACLARACIONES_113_IR_2018.pdf</t>
  </si>
  <si>
    <t>http://www.reynosa.gob.mx/transparencia/licitaciones-2016-2018/ACTA_DE_APERTURA_113_IR_2018.pdf</t>
  </si>
  <si>
    <t>http://www.reynosa.gob.mx/transparencia/licitaciones-2016-2018/ACTA_DE_FALLO_113_IR_2018.pdf</t>
  </si>
  <si>
    <t>http://www.reynosa.gob.mx/transparencia/licitaciones-2016-2018/MINUTA_DE_ACLARACIONES_116_IR_2018.pdf</t>
  </si>
  <si>
    <t>http://www.reynosa.gob.mx/transparencia/licitaciones-2016-2018/ACTA_DE_APERTURA_116_IR_2018.pdf</t>
  </si>
  <si>
    <t>http://www.reynosa.gob.mx/transparencia/licitaciones-2016-2018/ACTA_DE_FALLO_116_IR_2018.pdf</t>
  </si>
  <si>
    <t>http://www.reynosa.gob.mx/transparencia/licitaciones-2016-2018/MINUTA_DE_ACLARACIONES_118_2018.pdf</t>
  </si>
  <si>
    <t>http://www.reynosa.gob.mx/transparencia/licitaciones-2016-2018/ACTA_DE_APERTURA_118_2018.pdf</t>
  </si>
  <si>
    <t>http://www.reynosa.gob.mx/transparencia/licitaciones-2016-2018/ACTA_DE_FALLO_118_2018.pdf</t>
  </si>
  <si>
    <t>http://www.reynosa.gob.mx/transparencia/licitaciones-2016-2018/MINUTA_DE_ACLARACIONES_119_2018.pdf</t>
  </si>
  <si>
    <t>http://www.reynosa.gob.mx/transparencia/licitaciones-2016-2018/ACTA_DE_APERTURA_119_2018.pdf</t>
  </si>
  <si>
    <t>http://www.reynosa.gob.mx/transparencia/licitaciones-2016-2018/ACTA_DE_FALLO_119_2018.pdf</t>
  </si>
  <si>
    <t>http://www.reynosa.gob.mx/transparencia/licitaciones-2016-2018/MINUTA_DE_ACLARACIONES_120_2018.pdf</t>
  </si>
  <si>
    <t>http://www.reynosa.gob.mx/transparencia/licitaciones-2016-2018/ACTA_DE_APERTURA_120_2018.pdf</t>
  </si>
  <si>
    <t>http://www.reynosa.gob.mx/transparencia/licitaciones-2016-2018/ACTA_DE_FALLO_120_2018.pdf</t>
  </si>
  <si>
    <t>http://www.reynosa.gob.mx/transparencia/licitaciones-2016-2018/MINUTA_DE_ACLARACIONES_121_2018.pdf</t>
  </si>
  <si>
    <t>http://www.reynosa.gob.mx/transparencia/licitaciones-2016-2018/ACTA_DE_APERTURA_121_2018.pdf</t>
  </si>
  <si>
    <t>http://www.reynosa.gob.mx/transparencia/licitaciones-2016-2018/ACTA_DE_FALLO_121_2018.pdf</t>
  </si>
  <si>
    <t>http://www.reynosa.gob.mx/transparencia/licitaciones-2016-2018/MINUTA_DE_ACLARACIONES_122_2018.pdf</t>
  </si>
  <si>
    <t>http://www.reynosa.gob.mx/transparencia/licitaciones-2016-2018/ACTA_DE_APERTURA_122_2018.pdf</t>
  </si>
  <si>
    <t>http://www.reynosa.gob.mx/transparencia/licitaciones-2016-2018/ACTA_DE_FALLO_122_2018.pdf</t>
  </si>
  <si>
    <t>http://www.reynosa.gob.mx/transparencia/licitaciones-2016-2018/MINUTA_DE_ACLARACIONES_123_2018.pdf</t>
  </si>
  <si>
    <t>http://www.reynosa.gob.mx/transparencia/licitaciones-2016-2018/ACTA_DE_APERTURA_123_2018.pdf</t>
  </si>
  <si>
    <t>http://www.reynosa.gob.mx/transparencia/licitaciones-2016-2018/ACTA_DE_FALLO_123_2018.pdf</t>
  </si>
  <si>
    <t>http://www.reynosa.gob.mx/transparencia/licitaciones-2016-2018/MINUTA_DE_ACLARACIONES_124_2018.pdf</t>
  </si>
  <si>
    <t>http://www.reynosa.gob.mx/transparencia/licitaciones-2016-2018/ACTA_DE_APERTURA_124_2018.pdf</t>
  </si>
  <si>
    <t>http://www.reynosa.gob.mx/transparencia/licitaciones-2016-2018/ACTA_DE_FALLO_124_2018.pdf</t>
  </si>
  <si>
    <t>http://www.reynosa.gob.mx/transparencia/licitaciones-2016-2018/MINUTA_DE_ACLARACIONES_125_2018.pdf</t>
  </si>
  <si>
    <t>http://www.reynosa.gob.mx/transparencia/licitaciones-2016-2018/ACTA_DE_APERTURA_125_2018.pdf</t>
  </si>
  <si>
    <t>http://www.reynosa.gob.mx/transparencia/licitaciones-2016-2018/ACTA_DE_FALLO_125_2018.pdf</t>
  </si>
  <si>
    <t>http://www.reynosa.gob.mx/transparencia/licitaciones-2016-2018/MINUTA_DE_ACLARACIONES_126_2018.pdf</t>
  </si>
  <si>
    <t>http://www.reynosa.gob.mx/transparencia/licitaciones-2016-2018/ACTA_DE_APERTURA_126_2018.pdf</t>
  </si>
  <si>
    <t>http://www.reynosa.gob.mx/transparencia/licitaciones-2016-2018/ACTA_DE_FALLO_126_2018.pdf</t>
  </si>
  <si>
    <t>http://www.reynosa.gob.mx/transparencia/licitaciones-2016-2018/MINUTA_DE_ACLARACIONES_127_2018.pdf</t>
  </si>
  <si>
    <t>http://www.reynosa.gob.mx/transparencia/licitaciones-2016-2018/ACTA_DE_APERTURA_127_2018.pdf</t>
  </si>
  <si>
    <t>http://www.reynosa.gob.mx/transparencia/licitaciones-2016-2018/ACTA_DE_FALLO_127_2018.pdf</t>
  </si>
  <si>
    <t>http://www.reynosa.gob.mx/transparencia/licitaciones-2016-2018/MINUTA_DE_ACLARACIONES_128_2018.pdf</t>
  </si>
  <si>
    <t>http://www.reynosa.gob.mx/transparencia/licitaciones-2016-2018/ACTA_DE_APERTURA_128_2018.pdf</t>
  </si>
  <si>
    <t>http://www.reynosa.gob.mx/transparencia/licitaciones-2016-2018/ACTA_DE_FALLO_128_2018.pdf</t>
  </si>
  <si>
    <t>http://www.reynosa.gob.mx/transparencia/licitaciones-2016-2018/MINUTA_DE_ACLARACIONES_129_2018.pdf</t>
  </si>
  <si>
    <t>http://www.reynosa.gob.mx/transparencia/licitaciones-2016-2018/ACTA_DE_APERTURA_129_2018.pdf</t>
  </si>
  <si>
    <t>http://www.reynosa.gob.mx/transparencia/licitaciones-2016-2018/ACTA_DE_FALLO_129_2018.pdf</t>
  </si>
  <si>
    <t>http://www.reynosa.gob.mx/transparencia/licitaciones-2016-2018/MINUTA_DE_ACLARACIONES_130_2018.pdf</t>
  </si>
  <si>
    <t>http://www.reynosa.gob.mx/transparencia/licitaciones-2016-2018/ACTA_DE_APERTURA_130_2018.pdf</t>
  </si>
  <si>
    <t>http://www.reynosa.gob.mx/transparencia/licitaciones-2016-2018/ACTA_DE_FALLO_130_2018.pdf</t>
  </si>
  <si>
    <t>http://www.reynosa.gob.mx/transparencia/licitaciones-2016-2018/MINUTA_DE_ACLARACIONES_131_2018.pdf</t>
  </si>
  <si>
    <t>http://www.reynosa.gob.mx/transparencia/licitaciones-2016-2018/ACTA_DE_APERTURA_131_2018.pdf</t>
  </si>
  <si>
    <t>http://www.reynosa.gob.mx/transparencia/licitaciones-2016-2018/ACTA_DE_FALLO_131_2018.pdf</t>
  </si>
  <si>
    <t>http://www.reynosa.gob.mx/transparencia/licitaciones-2016-2018/MINUTA_DE_ACLARACIONES_132_2018.pdf</t>
  </si>
  <si>
    <t>http://www.reynosa.gob.mx/transparencia/licitaciones-2016-2018/ACTA_DE_APERTURA_132_2018.pdf</t>
  </si>
  <si>
    <t>http://www.reynosa.gob.mx/transparencia/licitaciones-2016-2018/ACTA_DE_FALLO_132_2018.pdf</t>
  </si>
  <si>
    <t>http://www.reynosa.gob.mx/transparencia/licitaciones-2016-2018/MINUTA_DE_ACLARACIONES_133_2018.pdf</t>
  </si>
  <si>
    <t>http://www.reynosa.gob.mx/transparencia/licitaciones-2016-2018/ACTA_DE_APERTURA_133_2018.pdf</t>
  </si>
  <si>
    <t>http://www.reynosa.gob.mx/transparencia/licitaciones-2016-2018/ACTA_DE_FALLO_133_2018.pdf</t>
  </si>
  <si>
    <t>http://www.reynosa.gob.mx/transparencia/licitaciones-2016-2018/MINUTA_DE_ACLARACIONES_134_2018.pdf</t>
  </si>
  <si>
    <t>http://www.reynosa.gob.mx/transparencia/licitaciones-2016-2018/ACTA_DE_APERTURA_134_2018.pdf</t>
  </si>
  <si>
    <t>http://www.reynosa.gob.mx/transparencia/licitaciones-2016-2018/ACTA_DE_FALLO_134_2018.pdf</t>
  </si>
  <si>
    <t>http://www.reynosa.gob.mx/transparencia/licitaciones-2016-2018/MINUTA_DE_ACLARACIONES_135_2018.pdf</t>
  </si>
  <si>
    <t>http://www.reynosa.gob.mx/transparencia/licitaciones-2016-2018/ACTA_DE_APERTURA_135_2018.pdf</t>
  </si>
  <si>
    <t>http://www.reynosa.gob.mx/transparencia/licitaciones-2016-2018/ACTA_DE_FALLO_135_2018.pdf</t>
  </si>
  <si>
    <t>http://www.reynosa.gob.mx/transparencia/licitaciones-2016-2018/MINUTA_DE_ACLARACIONES_136_2018.pdf</t>
  </si>
  <si>
    <t>http://www.reynosa.gob.mx/transparencia/licitaciones-2016-2018/ACTA_DE_APERTURA_136_2018.pdf</t>
  </si>
  <si>
    <t>http://www.reynosa.gob.mx/transparencia/licitaciones-2016-2018/ACTA_DE_FALLO_136_2018.pdf</t>
  </si>
  <si>
    <t>http://www.reynosa.gob.mx/transparencia/licitaciones-2016-2018/MINUTA_DE_ACLARACIONES_137_2018.pdf</t>
  </si>
  <si>
    <t>http://www.reynosa.gob.mx/transparencia/licitaciones-2016-2018/ACTA_DE_APERTURA_137_2018.pdf</t>
  </si>
  <si>
    <t>http://www.reynosa.gob.mx/transparencia/licitaciones-2016-2018/ACTA_DE_FALLO_137_2018.pdf</t>
  </si>
  <si>
    <t>http://www.reynosa.gob.mx/transparencia/licitaciones-2016-2018/MINUTA_DE_ACLARACIONES_138_2018.pdf</t>
  </si>
  <si>
    <t>http://www.reynosa.gob.mx/transparencia/licitaciones-2016-2018/ACTA_DE_APERTURA_138_2018.pdf</t>
  </si>
  <si>
    <t>http://www.reynosa.gob.mx/transparencia/licitaciones-2016-2018/ACTA_DE_FALLO_138_2018.pdf</t>
  </si>
  <si>
    <t>http://www.reynosa.gob.mx/transparencia/licitaciones-2016-2018/MINUTA_DE_ACLARACIONES_139_2018.pdf</t>
  </si>
  <si>
    <t>http://www.reynosa.gob.mx/transparencia/licitaciones-2016-2018/ACTA_DE_APERTURA_139_2018.pdf</t>
  </si>
  <si>
    <t>http://www.reynosa.gob.mx/transparencia/licitaciones-2016-2018/ACTA_DE_FALLO_139_2018.pdf</t>
  </si>
  <si>
    <t>http://www.reynosa.gob.mx/transparencia/licitaciones-2016-2018/MINUTA_DE_ACLARACIONES_140_2018.pdf</t>
  </si>
  <si>
    <t>http://www.reynosa.gob.mx/transparencia/licitaciones-2016-2018/ACTA_DE_APERTURA_140_2018.pdf</t>
  </si>
  <si>
    <t>http://www.reynosa.gob.mx/transparencia/licitaciones-2016-2018/ACTA_DE_FALLO_140_2018.pdf</t>
  </si>
  <si>
    <t>http://www.reynosa.gob.mx/transparencia/licitaciones-2016-2018/MINUTA_DE_ACLARACIONES_141_2018.pdf</t>
  </si>
  <si>
    <t>http://www.reynosa.gob.mx/transparencia/licitaciones-2016-2018/ACTA_DE_APERTURA_141_2018.pdf</t>
  </si>
  <si>
    <t>http://www.reynosa.gob.mx/transparencia/licitaciones-2016-2018/ACTA_DE_FALLO_141_2018.pdf</t>
  </si>
  <si>
    <t>http://www.reynosa.gob.mx/transparencia/licitaciones-2016-2018/MINUTA_DE_ACLARACIONES_142_2018.pdf</t>
  </si>
  <si>
    <t>http://www.reynosa.gob.mx/transparencia/licitaciones-2016-2018/ACTA_DE_APERTURA_142_2018.pdf</t>
  </si>
  <si>
    <t>http://www.reynosa.gob.mx/transparencia/licitaciones-2016-2018/ACTA_DE_FALLO_142_2018.pdf</t>
  </si>
  <si>
    <t>http://www.reynosa.gob.mx/transparencia/licitaciones-2016-2018/MINUTA_DE_ACLARACIONES_143_2018.pdf</t>
  </si>
  <si>
    <t>http://www.reynosa.gob.mx/transparencia/licitaciones-2016-2018/ACTA_DE_APERTURA_143_2018.pdf</t>
  </si>
  <si>
    <t>http://www.reynosa.gob.mx/transparencia/licitaciones-2016-2018/ACTA_DE_FALLO_143_2018.pdf</t>
  </si>
  <si>
    <t>http://www.reynosa.gob.mx/transparencia/licitaciones-2016-2018/MINUTA_DE_ACLARACIONES_144_2018.pdf</t>
  </si>
  <si>
    <t>http://www.reynosa.gob.mx/transparencia/licitaciones-2016-2018/ACTA_DE_APERTURA_14_2018.pdf</t>
  </si>
  <si>
    <t>http://www.reynosa.gob.mx/transparencia/licitaciones-2016-2018/ACTA_DE_FALLO_144_2018.pdf</t>
  </si>
  <si>
    <t>http://www.reynosa.gob.mx/transparencia/licitaciones-2016-2018/MINUTA_DE_ACLARACIONES_145_2018.pdf</t>
  </si>
  <si>
    <t>http://www.reynosa.gob.mx/transparencia/licitaciones-2016-2018/ACTA_DE_APERTURA_145_2018.pdf</t>
  </si>
  <si>
    <t>http://www.reynosa.gob.mx/transparencia/licitaciones-2016-2018/ACTA_DE_FALLO_145_2018.pdf</t>
  </si>
  <si>
    <t>http://www.reynosa.gob.mx/transparencia/licitaciones-2016-2018/MINUTA_DE_ACLARACIONES_146_2018.pdf</t>
  </si>
  <si>
    <t>http://www.reynosa.gob.mx/transparencia/licitaciones-2016-2018/ACTA_DE_APERTURA_146_2018.pdf</t>
  </si>
  <si>
    <t>http://www.reynosa.gob.mx/transparencia/licitaciones-2016-2018/ACTA_DE_FALLO_146_2018.pdf</t>
  </si>
  <si>
    <t>http://www.reynosa.gob.mx/transparencia/licitaciones-2016-2018/MINUTA_DE_ACLARACIONES_147_2018.pdf</t>
  </si>
  <si>
    <t>http://www.reynosa.gob.mx/transparencia/licitaciones-2016-2018/ACTA_DE_APERTURA_147_2018.pdf</t>
  </si>
  <si>
    <t>http://www.reynosa.gob.mx/transparencia/licitaciones-2016-2018/ACTA_DE_FALLO_147_2018.pdf</t>
  </si>
  <si>
    <t>http://www.reynosa.gob.mx/transparencia/licitaciones-2016-2018/MINUTA_DE_ACLARACIONES_148_2018.pdf</t>
  </si>
  <si>
    <t>http://www.reynosa.gob.mx/transparencia/licitaciones-2016-2018/ACTA_DE_APERTURA_148_2018.pdf</t>
  </si>
  <si>
    <t>http://www.reynosa.gob.mx/transparencia/licitaciones-2016-2018/ACTA_DE_FALLO_148_2018.pdf</t>
  </si>
  <si>
    <t>http://www.reynosa.gob.mx/transparencia/licitaciones-2016-2018/MINUTA_DE_ACLARACIONES_149_2018.pdf</t>
  </si>
  <si>
    <t>http://www.reynosa.gob.mx/transparencia/licitaciones-2016-2018/ACTA_DE_APERTURA_149_2018.pdf</t>
  </si>
  <si>
    <t>http://www.reynosa.gob.mx/transparencia/licitaciones-2016-2018/ACTA_DE_FALLO_149_2018.pdf</t>
  </si>
  <si>
    <t>http://www.reynosa.gob.mx/transparencia/licitaciones-2016-2018/MINUTA_DE_ACLARACIONES_150_2018.pdf</t>
  </si>
  <si>
    <t>http://www.reynosa.gob.mx/transparencia/licitaciones-2016-2018/ACTA_DE_APERTURA_150_2018.pdf</t>
  </si>
  <si>
    <t>http://www.reynosa.gob.mx/transparencia/licitaciones-2016-2018/ACTA_DE_FALLO_150_2018.pdf</t>
  </si>
  <si>
    <t>http://www.reynosa.gob.mx/transparencia/licitaciones-2016-2018/MINUTA_DE_ACLARACIONES_151_2018.pdf</t>
  </si>
  <si>
    <t>http://www.reynosa.gob.mx/transparencia/licitaciones-2016-2018/ACTA_DE_APERTURA_151_2018.pdf</t>
  </si>
  <si>
    <t>http://www.reynosa.gob.mx/transparencia/licitaciones-2016-2018/ACTA_DE_FALLO_151_2018.pdf</t>
  </si>
  <si>
    <t>http://www.reynosa.gob.mx/transparencia/licitaciones-2016-2018/MINUTA_DE_ACLARACIONES_152_2018.pdf</t>
  </si>
  <si>
    <t>http://www.reynosa.gob.mx/transparencia/licitaciones-2016-2018/ACTA_DE_APERTURA_152_2018.pdf</t>
  </si>
  <si>
    <t>http://www.reynosa.gob.mx/transparencia/licitaciones-2016-2018/ACTA_DE_FALLO_152_2018.pdf</t>
  </si>
  <si>
    <t>http://www.reynosa.gob.mx/transparencia/licitaciones-2016-2018/MINUTA_DE_ACLARACIONES_153_2018.pdf</t>
  </si>
  <si>
    <t>http://www.reynosa.gob.mx/transparencia/licitaciones-2016-2018/ACTA_DE_APERTURA_153_2018.pdf</t>
  </si>
  <si>
    <t>http://www.reynosa.gob.mx/transparencia/licitaciones-2016-2018/ACTA_DE_FALLO_153_2018.pdf</t>
  </si>
  <si>
    <t>http://www.reynosa.gob.mx/transparencia/licitaciones-2016-2018/MINUTA_DE_ACLARACIONES_154_2018.pdf</t>
  </si>
  <si>
    <t>http://www.reynosa.gob.mx/transparencia/licitaciones-2016-2018/ACTA_DE_APERTURA_154_2018.pdf</t>
  </si>
  <si>
    <t>http://www.reynosa.gob.mx/transparencia/licitaciones-2016-2018/ACTA_DE_FALLO_154_2018.pdf</t>
  </si>
  <si>
    <t>http://www.reynosa.gob.mx/transparencia/licitaciones-2016-2018/MINUTA_DE_ACLARACIONES_E09_2018.pdf</t>
  </si>
  <si>
    <t>http://www.reynosa.gob.mx/transparencia/licitaciones-2016-2018/ACTA_DE_APERTURA_E09_2018.pdf</t>
  </si>
  <si>
    <t>http://www.reynosa.gob.mx/transparencia/licitaciones-2016-2018/ACTA_DE_FALLO_E09_2018.pdf</t>
  </si>
  <si>
    <t>http://www.reynosa.gob.mx/transparencia/licitaciones-2016-2018/MINUTA_DE_ACLARACIONES_E10_2018.pdf</t>
  </si>
  <si>
    <t>http://www.reynosa.gob.mx/transparencia/licitaciones-2016-2018/ACTA_DE_APERTURA_E10_2018.pdf</t>
  </si>
  <si>
    <t>http://www.reynosa.gob.mx/transparencia/licitaciones-2016-2018/ACTA_DE_FALLO_E10_2018.pdf</t>
  </si>
  <si>
    <t>http://www.reynosa.gob.mx/transparencia/licitaciones-2016-2018/MINUTA_DE_ACLARACIONES_E11_2018.pdf</t>
  </si>
  <si>
    <t>http://www.reynosa.gob.mx/transparencia/licitaciones-2016-2018/ACTA_DE_APERTURA_E11_2018.pdf</t>
  </si>
  <si>
    <t>http://www.reynosa.gob.mx/transparencia/licitaciones-2016-2018/ACTA_DE_FALLO_E11_2018.pdf</t>
  </si>
  <si>
    <t>http://www.reynosa.gob.mx/transparencia/licitaciones-2016-2018/MINUTA_DE_ACLARACIONES_E12_2018.pdf</t>
  </si>
  <si>
    <t>http://www.reynosa.gob.mx/transparencia/licitaciones-2016-2018/ACTA_DE_APERTURA_E12_2018.pdf</t>
  </si>
  <si>
    <t>http://www.reynosa.gob.mx/transparencia/licitaciones-2016-2018/ACTA_DE_FALLO_E12_2018.pdf</t>
  </si>
  <si>
    <t>http://www.reynosa.gob.mx/transparencia/licitaciones-2016-2018/MINUTA_DE_ACLARACIONES_E13_2018.pdf</t>
  </si>
  <si>
    <t>http://www.reynosa.gob.mx/transparencia/licitaciones-2016-2018/ACTA_DE_APERTURA_E13_2018.pdf</t>
  </si>
  <si>
    <t>http://www.reynosa.gob.mx/transparencia/licitaciones-2016-2018/ACTA_DE_FALLO_E13_2018.pdf</t>
  </si>
  <si>
    <t>http://www.reynosa.gob.mx/transparencia/licitaciones-2016-2018/MINUTA_DE_ACLARACIONES_E14_2018.pdf</t>
  </si>
  <si>
    <t>http://www.reynosa.gob.mx/transparencia/licitaciones-2016-2018/ACTA_DE_APERTURA_E14_2018.pdf</t>
  </si>
  <si>
    <t>http://www.reynosa.gob.mx/transparencia/licitaciones-2016-2018/ACTA_DE_FALLO_E14_2018.pdf</t>
  </si>
  <si>
    <t>http://www.reynosa.gob.mx/transparencia/licitaciones-2016-2018/MINUTA_DE_ACLARACIONES_E15_2018.pdf</t>
  </si>
  <si>
    <t>http://www.reynosa.gob.mx/transparencia/licitaciones-2016-2018/ACTA_DE_APERTURA_E15_2018.pdf</t>
  </si>
  <si>
    <t>http://www.reynosa.gob.mx/transparencia/licitaciones-2016-2018/ACTA_DE_FALLO_E15_2018.pdf</t>
  </si>
  <si>
    <t>http://www.reynosa.gob.mx/transparencia/licitaciones-2016-2018/MINUTA_DE_ACLARACIONES_140_IR_2018.pdf</t>
  </si>
  <si>
    <t>http://www.reynosa.gob.mx/transparencia/licitaciones-2016-2018/ACTA_DE_APERTURA_140_IR_2018.pdf</t>
  </si>
  <si>
    <t>http://www.reynosa.gob.mx/transparencia/licitaciones-2016-2018/ACTA_DE_FALLO_140_IR_2018.pdf</t>
  </si>
  <si>
    <t>http://www.reynosa.gob.mx/transparencia/licitaciones-2016-2018/CONTRATO_001_2018.pdf</t>
  </si>
  <si>
    <t>http://www.reynosa.gob.mx/transparencia/licitaciones-2016-2018/CONTRATO_002_2018.pdf</t>
  </si>
  <si>
    <t>http://www.reynosa.gob.mx/transparencia/licitaciones-2016-2018/CONTRATO_003_2018.pdf</t>
  </si>
  <si>
    <t>http://www.reynosa.gob.mx/transparencia/licitaciones-2016-2018/CONTRATO_004_2018.pdf</t>
  </si>
  <si>
    <t>http://www.reynosa.gob.mx/transparencia/licitaciones-2016-2018/CONTRATO_005_2018.pdf</t>
  </si>
  <si>
    <t>http://www.reynosa.gob.mx/transparencia/licitaciones-2016-2018/CONTRATO_006_2018.pdf</t>
  </si>
  <si>
    <t>http://www.reynosa.gob.mx/transparencia/licitaciones-2016-2018/CONTRATO_007_2018.pdf</t>
  </si>
  <si>
    <t>http://www.reynosa.gob.mx/transparencia/licitaciones-2016-2018/CONTRATO_008_2018.pdf</t>
  </si>
  <si>
    <t>http://www.reynosa.gob.mx/transparencia/licitaciones-2016-2018/CONTRATO_009_2018.pdf</t>
  </si>
  <si>
    <t>http://www.reynosa.gob.mx/transparencia/licitaciones-2016-2018/CONTRATO_0010_2018.pdf</t>
  </si>
  <si>
    <t>http://www.reynosa.gob.mx/transparencia/licitaciones-2016-2018/CONTRATO_011_2018.pdf</t>
  </si>
  <si>
    <t>http://www.reynosa.gob.mx/transparencia/licitaciones-2016-2018/CONTRATO_012_2018.pdf</t>
  </si>
  <si>
    <t>http://www.reynosa.gob.mx/transparencia/licitaciones-2016-2018/CONTRATO_013_2018.pdf</t>
  </si>
  <si>
    <t>http://www.reynosa.gob.mx/transparencia/licitaciones-2016-2018/CONTRATO_014_2018.pdf</t>
  </si>
  <si>
    <t>http://www.reynosa.gob.mx/transparencia/licitaciones-2016-2018/CONTRATO_015_2018.pdf</t>
  </si>
  <si>
    <t>http://www.reynosa.gob.mx/transparencia/licitaciones-2016-2018/CONTRATO_016_2018.pdf</t>
  </si>
  <si>
    <t>http://www.reynosa.gob.mx/transparencia/licitaciones-2016-2018/CONTRATO_017_2018.pdf</t>
  </si>
  <si>
    <t>http://www.reynosa.gob.mx/transparencia/licitaciones-2016-2018/CONTRATO_018_2018.pdf</t>
  </si>
  <si>
    <t>http://www.reynosa.gob.mx/transparencia/licitaciones-2016-2018/CONTRATO_019_2018.pdf</t>
  </si>
  <si>
    <t>http://www.reynosa.gob.mx/transparencia/licitaciones-2016-2018/CONTRATO_020_2018.pdf</t>
  </si>
  <si>
    <t>http://www.reynosa.gob.mx/transparencia/licitaciones-2016-2018/CONTRATO_021_2018.pdf</t>
  </si>
  <si>
    <t>http://www.reynosa.gob.mx/transparencia/licitaciones-2016-2018/CONTRATO_022_2018.pdf</t>
  </si>
  <si>
    <t>http://www.reynosa.gob.mx/transparencia/licitaciones-2016-2018/CONTRATO_023_2018.pdf</t>
  </si>
  <si>
    <t>http://www.reynosa.gob.mx/transparencia/licitaciones-2016-2018/CONTRATO_024_2018.pdf</t>
  </si>
  <si>
    <t>http://www.reynosa.gob.mx/transparencia/licitaciones-2016-2018/CONTRATO_025_2018.pdf</t>
  </si>
  <si>
    <t>http://www.reynosa.gob.mx/transparencia/licitaciones-2016-2018/CONTRATO_026_2018.pdf</t>
  </si>
  <si>
    <t>http://www.reynosa.gob.mx/transparencia/licitaciones-2016-2018/CONTRATO_027_2018.pdf</t>
  </si>
  <si>
    <t>http://www.reynosa.gob.mx/transparencia/licitaciones-2016-2018/CONTRATO_028_2018.pdf</t>
  </si>
  <si>
    <t>http://www.reynosa.gob.mx/transparencia/licitaciones-2016-2018/CONTRATO_029_2018.pdf</t>
  </si>
  <si>
    <t>http://www.reynosa.gob.mx/transparencia/licitaciones-2016-2018/CONTRATO_030_2018.pdf</t>
  </si>
  <si>
    <t>http://www.reynosa.gob.mx/transparencia/licitaciones-2016-2018/CONTRATO_031_2018.pdf</t>
  </si>
  <si>
    <t>http://www.reynosa.gob.mx/transparencia/licitaciones-2016-2018/CONTRATO_032_2018.pdf</t>
  </si>
  <si>
    <t>http://www.reynosa.gob.mx/transparencia/licitaciones-2016-2018/CONTRATO_033_2018.pdf</t>
  </si>
  <si>
    <t>http://www.reynosa.gob.mx/transparencia/licitaciones-2016-2018/CONTRATO_034_2018.pdf</t>
  </si>
  <si>
    <t>http://www.reynosa.gob.mx/transparencia/licitaciones-2016-2018/CONTRATO_035_2018.pdf</t>
  </si>
  <si>
    <t>http://www.reynosa.gob.mx/transparencia/licitaciones-2016-2018/CONTRATO_036_2018.pdf</t>
  </si>
  <si>
    <t>http://www.reynosa.gob.mx/transparencia/licitaciones-2016-2018/CONTRATO_037_2018.pdf</t>
  </si>
  <si>
    <t>http://www.reynosa.gob.mx/transparencia/licitaciones-2016-2018/CONTRATO_038_2018.pdf</t>
  </si>
  <si>
    <t>http://www.reynosa.gob.mx/transparencia/licitaciones-2016-2018/CONTRATO_039_2018.pdf</t>
  </si>
  <si>
    <t>http://www.reynosa.gob.mx/transparencia/licitaciones-2016-2018/CONTRATO_040_2018.pdf</t>
  </si>
  <si>
    <t>http://www.reynosa.gob.mx/transparencia/licitaciones-2016-2018/CONTRATO_041_2018.pdf</t>
  </si>
  <si>
    <t>http://www.reynosa.gob.mx/transparencia/licitaciones-2016-2018/CONTRATO_042_2018.pdf</t>
  </si>
  <si>
    <t>http://www.reynosa.gob.mx/transparencia/licitaciones-2016-2018/CONTRATO_043_2018.pdf</t>
  </si>
  <si>
    <t>http://www.reynosa.gob.mx/transparencia/licitaciones-2016-2018/CONTRATO_044_2018.pdf</t>
  </si>
  <si>
    <t>http://www.reynosa.gob.mx/transparencia/licitaciones-2016-2018/CONTRATO_045_2018.pdf</t>
  </si>
  <si>
    <t>http://www.reynosa.gob.mx/transparencia/licitaciones-2016-2018/CONTRATO_046_2018.pdf</t>
  </si>
  <si>
    <t>http://www.reynosa.gob.mx/transparencia/licitaciones-2016-2018/CONTRATO_047_2018.pdf</t>
  </si>
  <si>
    <t>http://www.reynosa.gob.mx/transparencia/licitaciones-2016-2018/CONTRATO_048_2018.pdf</t>
  </si>
  <si>
    <t>http://www.reynosa.gob.mx/transparencia/licitaciones-2016-2018/CONTRATO_049_2018.pdf</t>
  </si>
  <si>
    <t>http://www.reynosa.gob.mx/transparencia/licitaciones-2016-2018/CONTRATO_053_2018.pdf</t>
  </si>
  <si>
    <t>http://www.reynosa.gob.mx/transparencia/licitaciones-2016-2018/CONTRATO_054_2018.pdf</t>
  </si>
  <si>
    <t>http://www.reynosa.gob.mx/transparencia/licitaciones-2016-2018/CONTRATO_055_2018.pdf</t>
  </si>
  <si>
    <t>http://www.reynosa.gob.mx/transparencia/licitaciones-2016-2018/CONTRATO_056_2018.pdf</t>
  </si>
  <si>
    <t>http://www.reynosa.gob.mx/transparencia/licitaciones-2016-2018/CONTRATO_057_2018.pdf</t>
  </si>
  <si>
    <t>http://www.reynosa.gob.mx/transparencia/licitaciones-2016-2018/CONTRATO_058_2018.pdf</t>
  </si>
  <si>
    <t>http://www.reynosa.gob.mx/transparencia/licitaciones-2016-2018/CONTRATO_059_2018.pdf</t>
  </si>
  <si>
    <t>http://www.reynosa.gob.mx/transparencia/licitaciones-2016-2018/CONTRATO_060_2018.pdf</t>
  </si>
  <si>
    <t>http://www.reynosa.gob.mx/transparencia/licitaciones-2016-2018/CONTRATO_061_2018.pdf</t>
  </si>
  <si>
    <t>http://www.reynosa.gob.mx/transparencia/licitaciones-2016-2018/CONTRATO_062_2018.pdf</t>
  </si>
  <si>
    <t>http://www.reynosa.gob.mx/transparencia/licitaciones-2016-2018/CONTRATO_064_2018.pdf</t>
  </si>
  <si>
    <t>http://www.reynosa.gob.mx/transparencia/licitaciones-2016-2018/CONTRATO_065_2018.pdf</t>
  </si>
  <si>
    <t>http://www.reynosa.gob.mx/transparencia/licitaciones-2016-2018/CONTRATO_066_2018.pdf</t>
  </si>
  <si>
    <t>http://www.reynosa.gob.mx/transparencia/licitaciones-2016-2018/CONTRATO_067_2018.pdf</t>
  </si>
  <si>
    <t>http://www.reynosa.gob.mx/transparencia/licitaciones-2016-2018/CONTRATO_069_2018.pdf</t>
  </si>
  <si>
    <t>http://www.reynosa.gob.mx/transparencia/licitaciones-2016-2018/CONTRATO_070_2018.pdf</t>
  </si>
  <si>
    <t>http://www.reynosa.gob.mx/transparencia/licitaciones-2016-2018/CONTRATO_071_2018.pdf</t>
  </si>
  <si>
    <t>http://www.reynosa.gob.mx/transparencia/licitaciones-2016-2018/CONTRATO_072_2018.pdf</t>
  </si>
  <si>
    <t>http://www.reynosa.gob.mx/transparencia/licitaciones-2016-2018/CONTRATO_073_2018.pdf</t>
  </si>
  <si>
    <t>http://www.reynosa.gob.mx/transparencia/licitaciones-2016-2018/CONTRATO_074_2018.pdf</t>
  </si>
  <si>
    <t>http://www.reynosa.gob.mx/transparencia/licitaciones-2016-2018/CONTRATO_075_2018.pdf</t>
  </si>
  <si>
    <t>http://www.reynosa.gob.mx/transparencia/licitaciones-2016-2018/CONTRATO_076_2018.pdf</t>
  </si>
  <si>
    <t>http://www.reynosa.gob.mx/transparencia/licitaciones-2016-2018/CONTRATO_051_2018.pdf</t>
  </si>
  <si>
    <t>http://www.reynosa.gob.mx/transparencia/licitaciones-2016-2018/CONTRATO_052_2018.pdf</t>
  </si>
  <si>
    <t>http://www.reynosa.gob.mx/transparencia/licitaciones-2016-2018/CONTRATO_081_2018.pdf</t>
  </si>
  <si>
    <t>http://www.reynosa.gob.mx/transparencia/licitaciones-2016-2018/CONTRATO_082_2018.pdf</t>
  </si>
  <si>
    <t>http://www.reynosa.gob.mx/transparencia/licitaciones-2016-2018/CONTRATO_083_2018.pdf</t>
  </si>
  <si>
    <t>http://www.reynosa.gob.mx/transparencia/licitaciones-2016-2018/CONTRATO_084_2018.pdf</t>
  </si>
  <si>
    <t>http://www.reynosa.gob.mx/transparencia/licitaciones-2016-2018/CONTRATO_085_2018.pdf</t>
  </si>
  <si>
    <t>http://www.reynosa.gob.mx/transparencia/licitaciones-2016-2018/CONTRATO_086_2018.pdf</t>
  </si>
  <si>
    <t>http://www.reynosa.gob.mx/transparencia/licitaciones-2016-2018/CONTRATO_087_2018.pdf</t>
  </si>
  <si>
    <t>http://www.reynosa.gob.mx/transparencia/licitaciones-2016-2018/CONTRATO_088_2018.pdf</t>
  </si>
  <si>
    <t>http://www.reynosa.gob.mx/transparencia/licitaciones-2016-2018/CONTRATO_089_2018.pdf</t>
  </si>
  <si>
    <t>http://www.reynosa.gob.mx/transparencia/licitaciones-2016-2018/CONTRATO_090_2018.pdf</t>
  </si>
  <si>
    <t>http://www.reynosa.gob.mx/transparencia/licitaciones-2016-2018/CONTRATO_091_2018.pdf</t>
  </si>
  <si>
    <t>http://www.reynosa.gob.mx/transparencia/licitaciones-2016-2018/CONTRATO_092_2018.pdf</t>
  </si>
  <si>
    <t>http://www.reynosa.gob.mx/transparencia/licitaciones-2016-2018/CONTRATO_077_2018.pdf</t>
  </si>
  <si>
    <t>http://www.reynosa.gob.mx/transparencia/licitaciones-2016-2018/CONTRATO_078_2018.pdf</t>
  </si>
  <si>
    <t>http://www.reynosa.gob.mx/transparencia/licitaciones-2016-2018/CONTRATO_079_2018.pdf</t>
  </si>
  <si>
    <t>http://www.reynosa.gob.mx/transparencia/licitaciones-2016-2018/CONTRATO_080_2018.pdf</t>
  </si>
  <si>
    <t>http://www.reynosa.gob.mx/transparencia/licitaciones-2016-2018/CONTRATO_093_2018.pdf</t>
  </si>
  <si>
    <t>http://www.reynosa.gob.mx/transparencia/licitaciones-2016-2018/CONTRATO_094_2018.pdf</t>
  </si>
  <si>
    <t>http://www.reynosa.gob.mx/transparencia/licitaciones-2016-2018/CONTRATO_095_2018.pdf</t>
  </si>
  <si>
    <t>http://www.reynosa.gob.mx/transparencia/licitaciones-2016-2018/CONTRATO_096_2018.pdf</t>
  </si>
  <si>
    <t>http://www.reynosa.gob.mx/transparencia/licitaciones-2016-2018/CONTRATO_097_2018.pdf</t>
  </si>
  <si>
    <t>http://www.reynosa.gob.mx/transparencia/licitaciones-2016-2018/CONTRATO_098_2018.pdf</t>
  </si>
  <si>
    <t>http://www.reynosa.gob.mx/transparencia/licitaciones-2016-2018/CONTRATO_099_2018.pdf</t>
  </si>
  <si>
    <t>http://www.reynosa.gob.mx/transparencia/licitaciones-2016-2018/CONTRATO_100_2018.pdf</t>
  </si>
  <si>
    <t>http://www.reynosa.gob.mx/transparencia/licitaciones-2016-2018/CONTRATO_101_2018.pdf</t>
  </si>
  <si>
    <t>http://www.reynosa.gob.mx/transparencia/licitaciones-2016-2018/CONTRATO_103_2018.pdf</t>
  </si>
  <si>
    <t>http://www.reynosa.gob.mx/transparencia/licitaciones-2016-2018/CONTRATO_104_2018.pdf</t>
  </si>
  <si>
    <t>http://www.reynosa.gob.mx/transparencia/licitaciones-2016-2018/CONTRATO_105_2018.pdf</t>
  </si>
  <si>
    <t>http://www.reynosa.gob.mx/transparencia/licitaciones-2016-2018/CONTRATO_106_2018.pdf</t>
  </si>
  <si>
    <t>http://www.reynosa.gob.mx/transparencia/licitaciones-2016-2018/CONTRATO_107_2018.pdf</t>
  </si>
  <si>
    <t>http://www.reynosa.gob.mx/transparencia/licitaciones-2016-2018/CONTRATO_108_2018.pdf</t>
  </si>
  <si>
    <t>http://www.reynosa.gob.mx/transparencia/licitaciones-2016-2018/CONTRATO_109_2018.pdf</t>
  </si>
  <si>
    <t>http://www.reynosa.gob.mx/transparencia/licitaciones-2016-2018/CONTRATO_117_2018.pdf</t>
  </si>
  <si>
    <t>http://www.reynosa.gob.mx/transparencia/licitaciones-2016-2018/CONTRATO_118_2018.pdf</t>
  </si>
  <si>
    <t>http://www.reynosa.gob.mx/transparencia/licitaciones-2016-2018/CONTRATO_110_2018.pdf</t>
  </si>
  <si>
    <t>http://www.reynosa.gob.mx/transparencia/licitaciones-2016-2018/CONTRATO_111_2018.pdf</t>
  </si>
  <si>
    <t>http://www.reynosa.gob.mx/transparencia/licitaciones-2016-2018/CONTRATO_112_2018.pdf</t>
  </si>
  <si>
    <t>http://www.reynosa.gob.mx/transparencia/licitaciones-2016-2018/CONTRATO_119_2018.pdf</t>
  </si>
  <si>
    <t>http://www.reynosa.gob.mx/transparencia/licitaciones-2016-2018/CONTRATO_120_2018.pdf</t>
  </si>
  <si>
    <t>http://www.reynosa.gob.mx/transparencia/licitaciones-2016-2018/CONTRATO_121_2018.pdf</t>
  </si>
  <si>
    <t>http://www.reynosa.gob.mx/transparencia/licitaciones-2016-2018/CONTRATO_122_2018.pdf</t>
  </si>
  <si>
    <t>http://www.reynosa.gob.mx/transparencia/licitaciones-2016-2018/CONTRATO_123_2018.pdf</t>
  </si>
  <si>
    <t>http://www.reynosa.gob.mx/transparencia/licitaciones-2016-2018/CONTRATO_124_2018.pdf</t>
  </si>
  <si>
    <t>http://www.reynosa.gob.mx/transparencia/licitaciones-2016-2018/CONTRATO_125_2018.pdf</t>
  </si>
  <si>
    <t>http://www.reynosa.gob.mx/transparencia/licitaciones-2016-2018/CONTRATO_126_2018.pdf</t>
  </si>
  <si>
    <t>http://www.reynosa.gob.mx/transparencia/licitaciones-2016-2018/CONTRATO_127_2018.pdf</t>
  </si>
  <si>
    <t>http://www.reynosa.gob.mx/transparencia/licitaciones-2016-2018/CONTRATO_128_2018.pdf</t>
  </si>
  <si>
    <t>http://www.reynosa.gob.mx/transparencia/licitaciones-2016-2018/CONTRATO_129_2018.pdf</t>
  </si>
  <si>
    <t>http://www.reynosa.gob.mx/transparencia/licitaciones-2016-2018/CONTRATO_130_2018.pdf</t>
  </si>
  <si>
    <t>http://www.reynosa.gob.mx/transparencia/licitaciones-2016-2018/CONTRATO_131_2018.pdf</t>
  </si>
  <si>
    <t>http://www.reynosa.gob.mx/transparencia/licitaciones-2016-2018/CONTRATO_132_2018.pdf</t>
  </si>
  <si>
    <t>http://www.reynosa.gob.mx/transparencia/licitaciones-2016-2018/CONTRATO_133_2018.pdf</t>
  </si>
  <si>
    <t>http://www.reynosa.gob.mx/transparencia/licitaciones-2016-2018/CONTRATO_134_2018.pdf</t>
  </si>
  <si>
    <t>http://www.reynosa.gob.mx/transparencia/licitaciones-2016-2018/CONTRATO_135_2018.pdf</t>
  </si>
  <si>
    <t>http://www.reynosa.gob.mx/transparencia/licitaciones-2016-2018/CONTRATO_136_2018.pdf</t>
  </si>
  <si>
    <t>http://www.reynosa.gob.mx/transparencia/licitaciones-2016-2018/CONTRATO_137_2018.pdf</t>
  </si>
  <si>
    <t>http://www.reynosa.gob.mx/transparencia/licitaciones-2016-2018/CONTRATO_138_2018.pdf</t>
  </si>
  <si>
    <t>http://www.reynosa.gob.mx/transparencia/licitaciones-2016-2018/CONTRATO_139_2018.pdf</t>
  </si>
  <si>
    <t>http://www.reynosa.gob.mx/transparencia/licitaciones-2016-2018/CONTRATO_143_2018.pdf</t>
  </si>
  <si>
    <t>http://www.reynosa.gob.mx/transparencia/licitaciones-2016-2018/CONTRATO_144_2018.pdf</t>
  </si>
  <si>
    <t>http://www.reynosa.gob.mx/transparencia/licitaciones-2016-2018/CONTRATO_145_2018.pdf</t>
  </si>
  <si>
    <t>http://www.reynosa.gob.mx/transparencia/licitaciones-2016-2018/CONTRATO_146_2018.pdf</t>
  </si>
  <si>
    <t>http://www.reynosa.gob.mx/transparencia/licitaciones-2016-2018/CONTRATO_147_2018.pdf</t>
  </si>
  <si>
    <t>http://www.reynosa.gob.mx/transparencia/licitaciones-2016-2018/CONTRATO_149_2018.pdf</t>
  </si>
  <si>
    <t>http://www.reynosa.gob.mx/transparencia/licitaciones-2016-2018/CONTRATO_150_2018.pdf</t>
  </si>
  <si>
    <t>http://www.reynosa.gob.mx/transparencia/licitaciones-2016-2018/CONTRATO_151_2018.pdf</t>
  </si>
  <si>
    <t>http://www.reynosa.gob.mx/transparencia/licitaciones-2016-2018/CONTRATO_152_2018.pdf</t>
  </si>
  <si>
    <t>http://www.reynosa.gob.mx/transparencia/licitaciones-2016-2018/CONTRATO_153_2018.pdf</t>
  </si>
  <si>
    <t>http://www.reynosa.gob.mx/transparencia/licitaciones-2016-2018/CONTRATO_154_2018.pdf</t>
  </si>
  <si>
    <t>http://www.reynosa.gob.mx/transparencia/licitaciones-2016-2018/CONTRATO_155_2018.pdf</t>
  </si>
  <si>
    <t>http://www.reynosa.gob.mx/transparencia/licitaciones-2016-2018/CONTRATO_156_2018.pdf</t>
  </si>
  <si>
    <t>http://www.reynosa.gob.mx/transparencia/licitaciones-2016-2018/CONTRATO_157_2018.pdf</t>
  </si>
  <si>
    <t>http://www.reynosa.gob.mx/transparencia/licitaciones-2016-2018/CONTRATO_158_2018.pdf</t>
  </si>
  <si>
    <t>http://www.reynosa.gob.mx/transparencia/licitaciones-2016-2018/CONTRATO_159_2018.pdf</t>
  </si>
  <si>
    <t>http://www.reynosa.gob.mx/transparencia/licitaciones-2016-2018/CONTRATO_160_2018.pdf</t>
  </si>
  <si>
    <t>http://www.reynosa.gob.mx/transparencia/licitaciones-2016-2018/CONTRATO_161_2018.pdf</t>
  </si>
  <si>
    <t>http://www.reynosa.gob.mx/transparencia/licitaciones-2016-2018/CONTRATO_162_2018.pdf</t>
  </si>
  <si>
    <t>http://www.reynosa.gob.mx/transparencia/licitaciones-2016-2018/CONTRATO_163_2018.pdf</t>
  </si>
  <si>
    <t>http://www.reynosa.gob.mx/transparencia/licitaciones-2016-2018/CONTRATO_164_2018.pdf</t>
  </si>
  <si>
    <t>http://www.reynosa.gob.mx/transparencia/licitaciones-2016-2018/CONTRATO_165_2018.pdf</t>
  </si>
  <si>
    <t>http://www.reynosa.gob.mx/transparencia/licitaciones-2016-2018/CONTRATO_140_2018.pdf</t>
  </si>
  <si>
    <t>http://www.reynosa.gob.mx/transparencia/licitaciones-2016-2018/IMPACTO_001_2018.pdf</t>
  </si>
  <si>
    <t>http://www.reynosa.gob.mx/transparencia/licitaciones-2016-2018/IMPACTO_002_2018.pdf</t>
  </si>
  <si>
    <t>http://www.reynosa.gob.mx/transparencia/licitaciones-2016-2018/IMPACTO_003_2018.pdf</t>
  </si>
  <si>
    <t>http://www.reynosa.gob.mx/transparencia/licitaciones-2016-2018/IMPACTO_004_2018.pdf</t>
  </si>
  <si>
    <t>http://www.reynosa.gob.mx/transparencia/licitaciones-2016-2018/IMPACTO_005_2018.pdf</t>
  </si>
  <si>
    <t>http://www.reynosa.gob.mx/transparencia/licitaciones-2016-2018/IMPACTO_006_2018.pdf</t>
  </si>
  <si>
    <t>http://www.reynosa.gob.mx/transparencia/licitaciones-2016-2018/IMPACTO_007_2018.pdf</t>
  </si>
  <si>
    <t>http://www.reynosa.gob.mx/transparencia/licitaciones-2016-2018/IMPACTO_008_2018.pdf</t>
  </si>
  <si>
    <t>http://www.reynosa.gob.mx/transparencia/licitaciones-2016-2018/IMPACTO_009_2018.pdf</t>
  </si>
  <si>
    <t>http://www.reynosa.gob.mx/transparencia/licitaciones-2016-2018/IMPACTO_0010_2018.pdf</t>
  </si>
  <si>
    <t>http://www.reynosa.gob.mx/transparencia/licitaciones-2016-2018/IMPACTO_011_2018.pdf</t>
  </si>
  <si>
    <t>http://www.reynosa.gob.mx/transparencia/licitaciones-2016-2018/IMPACTO_012_2018.pdf</t>
  </si>
  <si>
    <t>http://www.reynosa.gob.mx/transparencia/licitaciones-2016-2018/IMPACTO_013_2018.pdf</t>
  </si>
  <si>
    <t>http://www.reynosa.gob.mx/transparencia/licitaciones-2016-2018/IMPACTO_014_2018.pdf</t>
  </si>
  <si>
    <t>http://www.reynosa.gob.mx/transparencia/licitaciones-2016-2018/IMPACTO_015_2018.pdf</t>
  </si>
  <si>
    <t>http://www.reynosa.gob.mx/transparencia/licitaciones-2016-2018/IMPACTO_016_2018.pdf</t>
  </si>
  <si>
    <t>http://www.reynosa.gob.mx/transparencia/licitaciones-2016-2018/IMPACTO_017_2018.pdf</t>
  </si>
  <si>
    <t>http://www.reynosa.gob.mx/transparencia/licitaciones-2016-2018/IMPACTO_018_2018.pdf</t>
  </si>
  <si>
    <t>http://www.reynosa.gob.mx/transparencia/licitaciones-2016-2018/IMPACTO_019_2018.pdf</t>
  </si>
  <si>
    <t>http://www.reynosa.gob.mx/transparencia/licitaciones-2016-2018/IMPACTO_020_2018.pdf</t>
  </si>
  <si>
    <t>http://www.reynosa.gob.mx/transparencia/licitaciones-2016-2018/IMPACTO_021_2018.pdf</t>
  </si>
  <si>
    <t>http://www.reynosa.gob.mx/transparencia/licitaciones-2016-2018/IMPACTO_022_2018.pdf</t>
  </si>
  <si>
    <t>http://www.reynosa.gob.mx/transparencia/licitaciones-2016-2018/IMPACTO_023_2018.pdf</t>
  </si>
  <si>
    <t>http://www.reynosa.gob.mx/transparencia/licitaciones-2016-2018/IMPACTO_024_2018.pdf</t>
  </si>
  <si>
    <t>http://www.reynosa.gob.mx/transparencia/licitaciones-2016-2018/IMPACTO_025_2018.pdf</t>
  </si>
  <si>
    <t>http://www.reynosa.gob.mx/transparencia/licitaciones-2016-2018/IMPACTO_026_2018.pdf</t>
  </si>
  <si>
    <t>http://www.reynosa.gob.mx/transparencia/licitaciones-2016-2018/IMPACTO_027_2018.pdf</t>
  </si>
  <si>
    <t>http://www.reynosa.gob.mx/transparencia/licitaciones-2016-2018/IMPACTO_028_2018.pdf</t>
  </si>
  <si>
    <t>http://www.reynosa.gob.mx/transparencia/licitaciones-2016-2018/IMPACTO_029_2018.pdf</t>
  </si>
  <si>
    <t>http://www.reynosa.gob.mx/transparencia/licitaciones-2016-2018/IMPACTO_030_2018.pdf</t>
  </si>
  <si>
    <t>http://www.reynosa.gob.mx/transparencia/licitaciones-2016-2018/IMPACTO_031_2018.pdf</t>
  </si>
  <si>
    <t>http://www.reynosa.gob.mx/transparencia/licitaciones-2016-2018/IMPACTO_032_2018.pdf</t>
  </si>
  <si>
    <t>http://www.reynosa.gob.mx/transparencia/licitaciones-2016-2018/IMPACTO_033_2018.pdf</t>
  </si>
  <si>
    <t>http://www.reynosa.gob.mx/transparencia/licitaciones-2016-2018/IMPACTO_034_2018.pdf</t>
  </si>
  <si>
    <t>http://www.reynosa.gob.mx/transparencia/licitaciones-2016-2018/IMPACTO_035_2018.pdf</t>
  </si>
  <si>
    <t>http://www.reynosa.gob.mx/transparencia/licitaciones-2016-2018/IMPACTO_036_2018.pdf</t>
  </si>
  <si>
    <t>http://www.reynosa.gob.mx/transparencia/licitaciones-2016-2018/IMPACTO_037_2018.pdf</t>
  </si>
  <si>
    <t>http://www.reynosa.gob.mx/transparencia/licitaciones-2016-2018/IMPACTO_038_2018.pdf</t>
  </si>
  <si>
    <t>http://www.reynosa.gob.mx/transparencia/licitaciones-2016-2018/IMPACTO_039_2018.pdf</t>
  </si>
  <si>
    <t>http://www.reynosa.gob.mx/transparencia/licitaciones-2016-2018/IMPACTO_040_2018.pdf</t>
  </si>
  <si>
    <t>http://www.reynosa.gob.mx/transparencia/licitaciones-2016-2018/IMPACTO_041_2018.pdf</t>
  </si>
  <si>
    <t>http://www.reynosa.gob.mx/transparencia/licitaciones-2016-2018/IMPACTO_042_2018.pdf</t>
  </si>
  <si>
    <t>http://www.reynosa.gob.mx/transparencia/licitaciones-2016-2018/IMPACTO_043_2018.pdf</t>
  </si>
  <si>
    <t>http://www.reynosa.gob.mx/transparencia/licitaciones-2016-2018/IMPACTO_044_2018.pdf</t>
  </si>
  <si>
    <t>http://www.reynosa.gob.mx/transparencia/licitaciones-2016-2018/IMPACTO_045_2018.pdf</t>
  </si>
  <si>
    <t>http://www.reynosa.gob.mx/transparencia/licitaciones-2016-2018/IMPACTO_046_2018.pdf</t>
  </si>
  <si>
    <t>http://www.reynosa.gob.mx/transparencia/licitaciones-2016-2018/IMPACTO_047_2018.pdf</t>
  </si>
  <si>
    <t>http://www.reynosa.gob.mx/transparencia/licitaciones-2016-2018/IMPACTO_048_2018.pdf</t>
  </si>
  <si>
    <t>http://www.reynosa.gob.mx/transparencia/licitaciones-2016-2018/IMPACTO_049_2018.pdf</t>
  </si>
  <si>
    <t>http://www.reynosa.gob.mx/transparencia/licitaciones-2016-2018/IMPACTO_053_2018.pdf</t>
  </si>
  <si>
    <t>http://www.reynosa.gob.mx/transparencia/licitaciones-2016-2018/IMPACTO_054_2018.pdf</t>
  </si>
  <si>
    <t>http://www.reynosa.gob.mx/transparencia/licitaciones-2016-2018/IMPACTO_055_2018.pdf</t>
  </si>
  <si>
    <t>http://www.reynosa.gob.mx/transparencia/licitaciones-2016-2018/IMPACTO_056_2018.pdf</t>
  </si>
  <si>
    <t>http://www.reynosa.gob.mx/transparencia/licitaciones-2016-2018/IMPACTO_057_2018.pdf</t>
  </si>
  <si>
    <t>http://www.reynosa.gob.mx/transparencia/licitaciones-2016-2018/IMPACTO_058_2018.pdf</t>
  </si>
  <si>
    <t>http://www.reynosa.gob.mx/transparencia/licitaciones-2016-2018/IMPACTO_059_2018.pdf</t>
  </si>
  <si>
    <t>http://www.reynosa.gob.mx/transparencia/licitaciones-2016-2018/IMPACTO_060_2018.pdf</t>
  </si>
  <si>
    <t>http://www.reynosa.gob.mx/transparencia/licitaciones-2016-2018/IMPACTO_061_2018.pdf</t>
  </si>
  <si>
    <t>http://www.reynosa.gob.mx/transparencia/licitaciones-2016-2018/IMPACTO_062_2018.pdf</t>
  </si>
  <si>
    <t>http://www.reynosa.gob.mx/transparencia/licitaciones-2016-2018/IMPACTO_064_2018.pdf</t>
  </si>
  <si>
    <t>http://www.reynosa.gob.mx/transparencia/licitaciones-2016-2018/IMPACTO_065_2018.pdf</t>
  </si>
  <si>
    <t>http://www.reynosa.gob.mx/transparencia/licitaciones-2016-2018/IMPACTO_066_2018.pdf</t>
  </si>
  <si>
    <t>http://www.reynosa.gob.mx/transparencia/licitaciones-2016-2018/IMPACTO_067_2018.pdf</t>
  </si>
  <si>
    <t>http://www.reynosa.gob.mx/transparencia/licitaciones-2016-2018/IMPACTO_069_2018.pdf</t>
  </si>
  <si>
    <t>http://www.reynosa.gob.mx/transparencia/licitaciones-2016-2018/IMPACTO_070_2018.pdf</t>
  </si>
  <si>
    <t>http://www.reynosa.gob.mx/transparencia/licitaciones-2016-2018/IMPACTO_071_2018.pdf</t>
  </si>
  <si>
    <t>http://www.reynosa.gob.mx/transparencia/licitaciones-2016-2018/IMPACTO_072_2018.pdf</t>
  </si>
  <si>
    <t>http://www.reynosa.gob.mx/transparencia/licitaciones-2016-2018/IMPACTO_073_2018.pdf</t>
  </si>
  <si>
    <t>http://www.reynosa.gob.mx/transparencia/licitaciones-2016-2018/IMPACTO_074_2018.pdf</t>
  </si>
  <si>
    <t>http://www.reynosa.gob.mx/transparencia/licitaciones-2016-2018/IMPACTO_075_2018.pdf</t>
  </si>
  <si>
    <t>http://www.reynosa.gob.mx/transparencia/licitaciones-2016-2018/IMPACTO_076_2018.pdf</t>
  </si>
  <si>
    <t>http://www.reynosa.gob.mx/transparencia/licitaciones-2016-2018/IMPACTO_051_2018.pdf</t>
  </si>
  <si>
    <t>http://www.reynosa.gob.mx/transparencia/licitaciones-2016-2018/IMPACTO_052_2018.pdf</t>
  </si>
  <si>
    <t>http://www.reynosa.gob.mx/transparencia/licitaciones-2016-2018/IMPACTO_081_2018.pdf</t>
  </si>
  <si>
    <t>http://www.reynosa.gob.mx/transparencia/licitaciones-2016-2018/IMPACTO_082_2018.pdf</t>
  </si>
  <si>
    <t>http://www.reynosa.gob.mx/transparencia/licitaciones-2016-2018/IMPACTO_083_2018.pdf</t>
  </si>
  <si>
    <t>http://www.reynosa.gob.mx/transparencia/licitaciones-2016-2018/IMPACTO_084_2018.pdf</t>
  </si>
  <si>
    <t>http://www.reynosa.gob.mx/transparencia/licitaciones-2016-2018/IMPACTO_085_2018.pdf</t>
  </si>
  <si>
    <t>http://www.reynosa.gob.mx/transparencia/licitaciones-2016-2018/IMPACTO_086_2018.pdf</t>
  </si>
  <si>
    <t>http://www.reynosa.gob.mx/transparencia/licitaciones-2016-2018/IMPACTO_087_2018.pdf</t>
  </si>
  <si>
    <t>http://www.reynosa.gob.mx/transparencia/licitaciones-2016-2018/IMPACTO_088_2018.pdf</t>
  </si>
  <si>
    <t>http://www.reynosa.gob.mx/transparencia/licitaciones-2016-2018/IMPACTO_089_2018.pdf</t>
  </si>
  <si>
    <t>http://www.reynosa.gob.mx/transparencia/licitaciones-2016-2018/IMPACTO_090_2018.pdf</t>
  </si>
  <si>
    <t>http://www.reynosa.gob.mx/transparencia/licitaciones-2016-2018/IMPACTO_091_2018.pdf</t>
  </si>
  <si>
    <t>http://www.reynosa.gob.mx/transparencia/licitaciones-2016-2018/IMPACTO_092_2018.pdf</t>
  </si>
  <si>
    <t>http://www.reynosa.gob.mx/transparencia/licitaciones-2016-2018/IMPACTO_077_2018.pdf</t>
  </si>
  <si>
    <t>http://www.reynosa.gob.mx/transparencia/licitaciones-2016-2018/IMPACTO_078_2018.pdf</t>
  </si>
  <si>
    <t>http://www.reynosa.gob.mx/transparencia/licitaciones-2016-2018/IMPACTO_079_2018.pdf</t>
  </si>
  <si>
    <t>http://www.reynosa.gob.mx/transparencia/licitaciones-2016-2018/IMPACTO_080_2018.pdf</t>
  </si>
  <si>
    <t>http://www.reynosa.gob.mx/transparencia/licitaciones-2016-2018/IMPACTO_093_2018.pdf</t>
  </si>
  <si>
    <t>http://www.reynosa.gob.mx/transparencia/licitaciones-2016-2018/IMPACTO_094_2018.pdf</t>
  </si>
  <si>
    <t>http://www.reynosa.gob.mx/transparencia/licitaciones-2016-2018/IMPACTO_095_2018.pdf</t>
  </si>
  <si>
    <t>http://www.reynosa.gob.mx/transparencia/licitaciones-2016-2018/IMPACTO_096_2018.pdf</t>
  </si>
  <si>
    <t>http://www.reynosa.gob.mx/transparencia/licitaciones-2016-2018/IMPACTO_097_2018.pdf</t>
  </si>
  <si>
    <t>http://www.reynosa.gob.mx/transparencia/licitaciones-2016-2018/IMPACTO_098_2018.pdf</t>
  </si>
  <si>
    <t>http://www.reynosa.gob.mx/transparencia/licitaciones-2016-2018/IMPACTO_099_2018.pdf</t>
  </si>
  <si>
    <t>http://www.reynosa.gob.mx/transparencia/licitaciones-2016-2018/IMPACTO_100_2018.pdf</t>
  </si>
  <si>
    <t>http://www.reynosa.gob.mx/transparencia/licitaciones-2016-2018/IMPACTO_101_2018.pdf</t>
  </si>
  <si>
    <t>http://www.reynosa.gob.mx/transparencia/licitaciones-2016-2018/IMPACTO_103_2018.pdf</t>
  </si>
  <si>
    <t>http://www.reynosa.gob.mx/transparencia/licitaciones-2016-2018/IMPACTO_104_2018.pdf</t>
  </si>
  <si>
    <t>http://www.reynosa.gob.mx/transparencia/licitaciones-2016-2018/IMPACTO_105_2018.pdf</t>
  </si>
  <si>
    <t>http://www.reynosa.gob.mx/transparencia/licitaciones-2016-2018/IMPACTO_106_2018.pdf</t>
  </si>
  <si>
    <t>http://www.reynosa.gob.mx/transparencia/licitaciones-2016-2018/IMPACTO_107_2018.pdf</t>
  </si>
  <si>
    <t>http://www.reynosa.gob.mx/transparencia/licitaciones-2016-2018/IMPACTO_108_2018.pdf</t>
  </si>
  <si>
    <t>http://www.reynosa.gob.mx/transparencia/licitaciones-2016-2018/IMPACTO_109_2018.pdf</t>
  </si>
  <si>
    <t>http://www.reynosa.gob.mx/transparencia/licitaciones-2016-2018/IMPACTO_117_2018.pdf</t>
  </si>
  <si>
    <t>http://www.reynosa.gob.mx/transparencia/licitaciones-2016-2018/IMPACTO_118_2018.pdf</t>
  </si>
  <si>
    <t>http://www.reynosa.gob.mx/transparencia/licitaciones-2016-2018/IMPACTO_110_2018.pdf</t>
  </si>
  <si>
    <t>http://www.reynosa.gob.mx/transparencia/licitaciones-2016-2018/IMPACTO_111_2018.pdf</t>
  </si>
  <si>
    <t>http://www.reynosa.gob.mx/transparencia/licitaciones-2016-2018/IMPACTO_112_2018.pdf</t>
  </si>
  <si>
    <t>http://www.reynosa.gob.mx/transparencia/licitaciones-2016-2018/IMPACTO_119_2018.pdf</t>
  </si>
  <si>
    <t>http://www.reynosa.gob.mx/transparencia/licitaciones-2016-2018/IMPACTO_120_2018.pdf</t>
  </si>
  <si>
    <t>http://www.reynosa.gob.mx/transparencia/licitaciones-2016-2018/IMPACTO_121_2018.pdf</t>
  </si>
  <si>
    <t>http://www.reynosa.gob.mx/transparencia/licitaciones-2016-2018/IMPACTO_122_2018.pdf</t>
  </si>
  <si>
    <t>http://www.reynosa.gob.mx/transparencia/licitaciones-2016-2018/IMPACTO_123_2018.pdf</t>
  </si>
  <si>
    <t>http://www.reynosa.gob.mx/transparencia/licitaciones-2016-2018/IMPACTO_124_2018.pdf</t>
  </si>
  <si>
    <t>http://www.reynosa.gob.mx/transparencia/licitaciones-2016-2018/IMPACTO_125_2018.pdf</t>
  </si>
  <si>
    <t>http://www.reynosa.gob.mx/transparencia/licitaciones-2016-2018/IMPACTO_126_2018.pdf</t>
  </si>
  <si>
    <t>http://www.reynosa.gob.mx/transparencia/licitaciones-2016-2018/IMPACTO_127_2018.pdf</t>
  </si>
  <si>
    <t>http://www.reynosa.gob.mx/transparencia/licitaciones-2016-2018/IMPACTO_128_2018.pdf</t>
  </si>
  <si>
    <t>http://www.reynosa.gob.mx/transparencia/licitaciones-2016-2018/IMPACTO_129_2018.pdf</t>
  </si>
  <si>
    <t>http://www.reynosa.gob.mx/transparencia/licitaciones-2016-2018/IMPACTO_130_2018.pdf</t>
  </si>
  <si>
    <t>http://www.reynosa.gob.mx/transparencia/licitaciones-2016-2018/IMPACTO_131_2018.pdf</t>
  </si>
  <si>
    <t>http://www.reynosa.gob.mx/transparencia/licitaciones-2016-2018/IMPACTO_132_2018.pdf</t>
  </si>
  <si>
    <t>http://www.reynosa.gob.mx/transparencia/licitaciones-2016-2018/IMPACTO_133_2018.pdf</t>
  </si>
  <si>
    <t>http://www.reynosa.gob.mx/transparencia/licitaciones-2016-2018/IMPACTO_134_2018.pdf</t>
  </si>
  <si>
    <t>http://www.reynosa.gob.mx/transparencia/licitaciones-2016-2018/IMPACTO_135_2018.pdf</t>
  </si>
  <si>
    <t>http://www.reynosa.gob.mx/transparencia/licitaciones-2016-2018/IMPACTO_136_2018.pdf</t>
  </si>
  <si>
    <t>http://www.reynosa.gob.mx/transparencia/licitaciones-2016-2018/IMPACTO_137_2018.pdf</t>
  </si>
  <si>
    <t>http://www.reynosa.gob.mx/transparencia/licitaciones-2016-2018/IMPACTO_138_2018.pdf</t>
  </si>
  <si>
    <t>http://www.reynosa.gob.mx/transparencia/licitaciones-2016-2018/IMPACTO_139_2018.pdf</t>
  </si>
  <si>
    <t>http://www.reynosa.gob.mx/transparencia/licitaciones-2016-2018/IMPACTO_143_2018.pdf</t>
  </si>
  <si>
    <t>http://www.reynosa.gob.mx/transparencia/licitaciones-2016-2018/IMPACTO_144_2018.pdf</t>
  </si>
  <si>
    <t>http://www.reynosa.gob.mx/transparencia/licitaciones-2016-2018/IMPACTO_145_2018.pdf</t>
  </si>
  <si>
    <t>http://www.reynosa.gob.mx/transparencia/licitaciones-2016-2018/IMPACTO_146_2018.pdf</t>
  </si>
  <si>
    <t>http://www.reynosa.gob.mx/transparencia/licitaciones-2016-2018/IMPACTO_147_2018.pdf</t>
  </si>
  <si>
    <t>http://www.reynosa.gob.mx/transparencia/licitaciones-2016-2018/IMPACTO_149_2018.pdf</t>
  </si>
  <si>
    <t>http://www.reynosa.gob.mx/transparencia/licitaciones-2016-2018/IMPACTO_150_2018.pdf</t>
  </si>
  <si>
    <t>http://www.reynosa.gob.mx/transparencia/licitaciones-2016-2018/IMPACTO_151_2018.pdf</t>
  </si>
  <si>
    <t>http://www.reynosa.gob.mx/transparencia/licitaciones-2016-2018/IMPACTO_152_2018.pdf</t>
  </si>
  <si>
    <t>http://www.reynosa.gob.mx/transparencia/licitaciones-2016-2018/IMPACTO_153_2018.pdf</t>
  </si>
  <si>
    <t>http://www.reynosa.gob.mx/transparencia/licitaciones-2016-2018/IMPACTO_154_2018.pdf</t>
  </si>
  <si>
    <t>http://www.reynosa.gob.mx/transparencia/licitaciones-2016-2018/IMPACTO_155_2018.pdf</t>
  </si>
  <si>
    <t>http://www.reynosa.gob.mx/transparencia/licitaciones-2016-2018/IMPACTO_156_2018.pdf</t>
  </si>
  <si>
    <t>http://www.reynosa.gob.mx/transparencia/licitaciones-2016-2018/IMPACTO_157_2018.pdf</t>
  </si>
  <si>
    <t>http://www.reynosa.gob.mx/transparencia/licitaciones-2016-2018/IMPACTO_158_2018.pdf</t>
  </si>
  <si>
    <t>http://www.reynosa.gob.mx/transparencia/licitaciones-2016-2018/IMPACTO_159_2018.pdf</t>
  </si>
  <si>
    <t>http://www.reynosa.gob.mx/transparencia/licitaciones-2016-2018/IMPACTO_160_2018.pdf</t>
  </si>
  <si>
    <t>http://www.reynosa.gob.mx/transparencia/licitaciones-2016-2018/IMPACTO_161_2018.pdf</t>
  </si>
  <si>
    <t>http://www.reynosa.gob.mx/transparencia/licitaciones-2016-2018/IMPACTO_162_2018.pdf</t>
  </si>
  <si>
    <t>http://www.reynosa.gob.mx/transparencia/licitaciones-2016-2018/IMPACTO_163_2018.pdf</t>
  </si>
  <si>
    <t>http://www.reynosa.gob.mx/transparencia/licitaciones-2016-2018/IMPACTO_164_2018.pdf</t>
  </si>
  <si>
    <t>http://www.reynosa.gob.mx/transparencia/licitaciones-2016-2018/IMPACTO_165_2018.pdf</t>
  </si>
  <si>
    <t>http://www.reynosa.gob.mx/transparencia/licitaciones-2016-2018/IMPACTO_140_2018.pdf</t>
  </si>
  <si>
    <t>EN EL PRIMER TRIMESTRE DEL AÑO EN CURSO NO SE REALIZO NINGUNA LICITACION.</t>
  </si>
  <si>
    <t>EN EL SEGUNDO TRIMESTRE DEL AÑO EN CURSO NO SE REALIZO NINGUNA LICITACION.</t>
  </si>
  <si>
    <t>DIRECCION DE ADQUISICIONES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</si>
</sst>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4" fillId="3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4" fillId="0" borderId="0" xfId="0" applyFont="1" applyProtection="1"/>
    <xf numFmtId="0" fontId="0" fillId="3" borderId="0" xfId="0" applyFill="1" applyBorder="1" applyProtection="1"/>
    <xf numFmtId="0" fontId="0" fillId="3" borderId="0" xfId="0" applyFont="1" applyFill="1" applyBorder="1" applyProtection="1"/>
    <xf numFmtId="0" fontId="0" fillId="0" borderId="0" xfId="0" applyFont="1" applyProtection="1"/>
    <xf numFmtId="0" fontId="4" fillId="3" borderId="0" xfId="0" applyFont="1" applyFill="1" applyBorder="1" applyProtection="1"/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0" fontId="4" fillId="0" borderId="0" xfId="0" applyFont="1" applyFill="1" applyAlignment="1" applyProtection="1">
      <alignment horizontal="right"/>
    </xf>
    <xf numFmtId="0" fontId="5" fillId="0" borderId="0" xfId="1" applyFill="1"/>
    <xf numFmtId="14" fontId="0" fillId="0" borderId="0" xfId="0" applyNumberFormat="1" applyFill="1" applyProtection="1"/>
    <xf numFmtId="0" fontId="4" fillId="0" borderId="0" xfId="0" applyFont="1" applyFill="1" applyProtection="1"/>
    <xf numFmtId="4" fontId="0" fillId="0" borderId="0" xfId="0" applyNumberFormat="1" applyFill="1" applyProtection="1"/>
    <xf numFmtId="0" fontId="0" fillId="0" borderId="0" xfId="0" applyFont="1" applyFill="1" applyProtection="1"/>
    <xf numFmtId="0" fontId="6" fillId="0" borderId="0" xfId="0" applyFont="1" applyFill="1" applyBorder="1" applyProtection="1"/>
    <xf numFmtId="0" fontId="0" fillId="0" borderId="0" xfId="0" applyFill="1" applyBorder="1" applyProtection="1"/>
    <xf numFmtId="14" fontId="0" fillId="0" borderId="0" xfId="0" applyNumberFormat="1" applyFill="1" applyAlignment="1">
      <alignment horizontal="right"/>
    </xf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14" fontId="3" fillId="0" borderId="0" xfId="0" applyNumberFormat="1" applyFont="1" applyFill="1" applyProtection="1"/>
    <xf numFmtId="4" fontId="3" fillId="0" borderId="0" xfId="0" applyNumberFormat="1" applyFont="1" applyFill="1" applyProtection="1"/>
    <xf numFmtId="0" fontId="4" fillId="0" borderId="0" xfId="0" applyFont="1" applyFill="1" applyBorder="1" applyProtection="1"/>
    <xf numFmtId="0" fontId="0" fillId="3" borderId="0" xfId="0" applyFill="1"/>
    <xf numFmtId="0" fontId="0" fillId="0" borderId="0" xfId="0"/>
    <xf numFmtId="0" fontId="7" fillId="0" borderId="2" xfId="0" applyFont="1" applyFill="1" applyBorder="1"/>
    <xf numFmtId="0" fontId="0" fillId="0" borderId="0" xfId="0" applyFont="1" applyFill="1" applyBorder="1" applyProtection="1"/>
    <xf numFmtId="0" fontId="5" fillId="3" borderId="0" xfId="1" applyFill="1"/>
    <xf numFmtId="0" fontId="0" fillId="0" borderId="0" xfId="0"/>
    <xf numFmtId="14" fontId="0" fillId="3" borderId="0" xfId="0" applyNumberForma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4" fillId="3" borderId="0" xfId="2" applyProtection="1"/>
    <xf numFmtId="0" fontId="0" fillId="3" borderId="0" xfId="0" applyFont="1" applyFill="1" applyProtection="1"/>
  </cellXfs>
  <cellStyles count="3">
    <cellStyle name="Hipervínculo" xfId="1" builtinId="8"/>
    <cellStyle name="Normal" xfId="0" builtinId="0"/>
    <cellStyle name="Normal 2" xfId="2" xr:uid="{36EE1662-10F3-42C2-984D-64D4E7A5B3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itaciones/Desktop/Transparencia/Fraccion_28/ACTUALIZADO/Formato_Resultados_de_procedimientos_de_licitaci&#243;n_p&#250;blica_e_invitaci&#243;n_a_cuando_menostres_personas_realiz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6933"/>
      <sheetName val="Tabla 236934"/>
      <sheetName val="Tabla 236935"/>
      <sheetName val="Tabla 236939"/>
      <sheetName val="Tabla 236938"/>
      <sheetName val="Tabla 236936"/>
      <sheetName val="Tabla 236941"/>
      <sheetName val="hidden_Tabla_2369411"/>
      <sheetName val="hidden_Tabla_2369412"/>
      <sheetName val="Tabla 236937"/>
      <sheetName val="hidden_Tabla_2369371"/>
      <sheetName val="Tabla 2369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Municipales</v>
          </cell>
        </row>
        <row r="2">
          <cell r="A2" t="str">
            <v>Estatales</v>
          </cell>
        </row>
        <row r="3">
          <cell r="A3" t="str">
            <v>Federales</v>
          </cell>
        </row>
      </sheetData>
      <sheetData sheetId="1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reynosa.gob.mx/transparencia/licitaciones-2016-2018/MINUTA_DE_ACLARACIONES_096_2018.pdf" TargetMode="External"/><Relationship Id="rId671" Type="http://schemas.openxmlformats.org/officeDocument/2006/relationships/hyperlink" Target="http://www.reynosa.gob.mx/transparencia/licitaciones-2016-2018/CONTRATO_124_2018.pdf" TargetMode="External"/><Relationship Id="rId769" Type="http://schemas.openxmlformats.org/officeDocument/2006/relationships/hyperlink" Target="http://www.reynosa.gob.mx/transparencia/licitaciones-2016-2018/IMPACTO_064_2018.pdf" TargetMode="External"/><Relationship Id="rId21" Type="http://schemas.openxmlformats.org/officeDocument/2006/relationships/hyperlink" Target="http://www.reynosa.gob.mx/transparencia/licitaciones-2016-2018/MINUTA_DE_ACLARACIONES_010_2018.pdf" TargetMode="External"/><Relationship Id="rId324" Type="http://schemas.openxmlformats.org/officeDocument/2006/relationships/hyperlink" Target="http://www.reynosa.gob.mx/transparencia/licitaciones-2016-2018/ACTA_DE_APERTURA_117_2018.pdf" TargetMode="External"/><Relationship Id="rId531" Type="http://schemas.openxmlformats.org/officeDocument/2006/relationships/hyperlink" Target="http://www.reynosa.gob.mx/transparencia/licitaciones-2016-2018/ACTA_DE_FALLO_135_2018.pdf" TargetMode="External"/><Relationship Id="rId629" Type="http://schemas.openxmlformats.org/officeDocument/2006/relationships/hyperlink" Target="http://www.reynosa.gob.mx/transparencia/licitaciones-2016-2018/CONTRATO_081_2018.pdf" TargetMode="External"/><Relationship Id="rId170" Type="http://schemas.openxmlformats.org/officeDocument/2006/relationships/hyperlink" Target="http://www.reynosa.gob.mx/transparencia/licitaciones-2016-2018/MINUTA_DE_ACLARACIONES_139_2018.pdf" TargetMode="External"/><Relationship Id="rId836" Type="http://schemas.openxmlformats.org/officeDocument/2006/relationships/hyperlink" Target="http://www.reynosa.gob.mx/transparencia/licitaciones-2016-2018/IMPACTO_135_2018.pdf" TargetMode="External"/><Relationship Id="rId268" Type="http://schemas.openxmlformats.org/officeDocument/2006/relationships/hyperlink" Target="http://www.reynosa.gob.mx/transparencia/licitaciones-2016-2018/ACTA_DE_APERTURA_E07_2018.pdf" TargetMode="External"/><Relationship Id="rId475" Type="http://schemas.openxmlformats.org/officeDocument/2006/relationships/hyperlink" Target="http://www.reynosa.gob.mx/transparencia/licitaciones-2016-2018/ACTA_DE_FALLO_097_2018.pdf" TargetMode="External"/><Relationship Id="rId682" Type="http://schemas.openxmlformats.org/officeDocument/2006/relationships/hyperlink" Target="http://www.reynosa.gob.mx/transparencia/licitaciones-2016-2018/CONTRATO_135_2018.pdf" TargetMode="External"/><Relationship Id="rId32" Type="http://schemas.openxmlformats.org/officeDocument/2006/relationships/hyperlink" Target="http://www.reynosa.gob.mx/transparencia/licitaciones-2016-2018/MINUTA_DE_ACLARACIONES_021_2018.pdf" TargetMode="External"/><Relationship Id="rId128" Type="http://schemas.openxmlformats.org/officeDocument/2006/relationships/hyperlink" Target="http://www.reynosa.gob.mx/transparencia/licitaciones-2016-2018/MINUTA_DE_ACLARACIONES_103_2018.pdf" TargetMode="External"/><Relationship Id="rId335" Type="http://schemas.openxmlformats.org/officeDocument/2006/relationships/hyperlink" Target="http://www.reynosa.gob.mx/transparencia/licitaciones-2016-2018/ACTA_DE_APERTURA_123_2018.pdf" TargetMode="External"/><Relationship Id="rId542" Type="http://schemas.openxmlformats.org/officeDocument/2006/relationships/hyperlink" Target="http://www.reynosa.gob.mx/transparencia/licitaciones-2016-2018/ACTA_DE_FALLO_124_2018.pdf" TargetMode="External"/><Relationship Id="rId181" Type="http://schemas.openxmlformats.org/officeDocument/2006/relationships/hyperlink" Target="http://www.reynosa.gob.mx/transparencia/licitaciones-2016-2018/MINUTA_DE_ACLARACIONES_150_2018.pdf" TargetMode="External"/><Relationship Id="rId402" Type="http://schemas.openxmlformats.org/officeDocument/2006/relationships/hyperlink" Target="http://www.reynosa.gob.mx/transparencia/licitaciones-2016-2018/ACTA_DE_FALLO_050_2018.pdf" TargetMode="External"/><Relationship Id="rId847" Type="http://schemas.openxmlformats.org/officeDocument/2006/relationships/hyperlink" Target="http://www.reynosa.gob.mx/transparencia/licitaciones-2016-2018/IMPACTO_150_2018.pdf" TargetMode="External"/><Relationship Id="rId279" Type="http://schemas.openxmlformats.org/officeDocument/2006/relationships/hyperlink" Target="http://www.reynosa.gob.mx/transparencia/licitaciones-2016-2018/ACTA_DE_APERTURA_079_2018.pdf" TargetMode="External"/><Relationship Id="rId486" Type="http://schemas.openxmlformats.org/officeDocument/2006/relationships/hyperlink" Target="http://www.reynosa.gob.mx/transparencia/licitaciones-2016-2018/ACTA_DE_FALLO_079_IR_2018.pdf" TargetMode="External"/><Relationship Id="rId693" Type="http://schemas.openxmlformats.org/officeDocument/2006/relationships/hyperlink" Target="http://www.reynosa.gob.mx/transparencia/licitaciones-2016-2018/CONTRATO_150_2018.pdf" TargetMode="External"/><Relationship Id="rId707" Type="http://schemas.openxmlformats.org/officeDocument/2006/relationships/hyperlink" Target="http://www.reynosa.gob.mx/transparencia/licitaciones-2016-2018/CONTRATO_164_2018.pdf" TargetMode="External"/><Relationship Id="rId43" Type="http://schemas.openxmlformats.org/officeDocument/2006/relationships/hyperlink" Target="http://www.reynosa.gob.mx/transparencia/licitaciones-2016-2018/MINUTA_DE_ACLARACIONES_032_2018.pdf" TargetMode="External"/><Relationship Id="rId139" Type="http://schemas.openxmlformats.org/officeDocument/2006/relationships/hyperlink" Target="http://www.reynosa.gob.mx/transparencia/licitaciones-2016-2018/MINUTA_DE_ACLARACIONES_114_2018.pdf" TargetMode="External"/><Relationship Id="rId346" Type="http://schemas.openxmlformats.org/officeDocument/2006/relationships/hyperlink" Target="http://www.reynosa.gob.mx/transparencia/licitaciones-2016-2018/ACTA_DE_APERTURA_134_2018.pdf" TargetMode="External"/><Relationship Id="rId553" Type="http://schemas.openxmlformats.org/officeDocument/2006/relationships/hyperlink" Target="http://www.reynosa.gob.mx/transparencia/licitaciones-2016-2018/ACTA_DE_FALLO_E13_2018.pdf" TargetMode="External"/><Relationship Id="rId760" Type="http://schemas.openxmlformats.org/officeDocument/2006/relationships/hyperlink" Target="http://www.reynosa.gob.mx/transparencia/licitaciones-2016-2018/IMPACTO_054_2018.pdf" TargetMode="External"/><Relationship Id="rId192" Type="http://schemas.openxmlformats.org/officeDocument/2006/relationships/hyperlink" Target="http://www.reynosa.gob.mx/transparencia/licitaciones-2016-2018/MINUTA_DE_ACLARACIONES_140_IR_2018.pdf" TargetMode="External"/><Relationship Id="rId206" Type="http://schemas.openxmlformats.org/officeDocument/2006/relationships/hyperlink" Target="http://www.reynosa.gob.mx/transparencia/licitaciones-2016-2018/ACTA_DE_APERTURA_057_2018.pdf" TargetMode="External"/><Relationship Id="rId413" Type="http://schemas.openxmlformats.org/officeDocument/2006/relationships/hyperlink" Target="http://www.reynosa.gob.mx/transparencia/licitaciones-2016-2018/ACTA_DE_FALLO_039_2018.pdf" TargetMode="External"/><Relationship Id="rId858" Type="http://schemas.openxmlformats.org/officeDocument/2006/relationships/hyperlink" Target="http://www.reynosa.gob.mx/transparencia/licitaciones-2016-2018/IMPACTO_161_2018.pdf" TargetMode="External"/><Relationship Id="rId497" Type="http://schemas.openxmlformats.org/officeDocument/2006/relationships/hyperlink" Target="http://www.reynosa.gob.mx/transparencia/licitaciones-2016-2018/ACTA_DE_FALLO_108_2018.pdf" TargetMode="External"/><Relationship Id="rId620" Type="http://schemas.openxmlformats.org/officeDocument/2006/relationships/hyperlink" Target="http://www.reynosa.gob.mx/transparencia/licitaciones-2016-2018/CONTRATO_070_2018.pdf" TargetMode="External"/><Relationship Id="rId718" Type="http://schemas.openxmlformats.org/officeDocument/2006/relationships/hyperlink" Target="http://www.reynosa.gob.mx/transparencia/licitaciones-2016-2018/IMPACTO_008_2018.pdf" TargetMode="External"/><Relationship Id="rId357" Type="http://schemas.openxmlformats.org/officeDocument/2006/relationships/hyperlink" Target="http://www.reynosa.gob.mx/transparencia/licitaciones-2016-2018/ACTA_DE_APERTURA_151_2018.pdf" TargetMode="External"/><Relationship Id="rId54" Type="http://schemas.openxmlformats.org/officeDocument/2006/relationships/hyperlink" Target="http://www.reynosa.gob.mx/transparencia/licitaciones-2016-2018/MINUTA_DE_ACLARACIONES_043_2018.pdf" TargetMode="External"/><Relationship Id="rId217" Type="http://schemas.openxmlformats.org/officeDocument/2006/relationships/hyperlink" Target="http://www.reynosa.gob.mx/transparencia/licitaciones-2016-2018/ACTA_DE_APERTURA_046_2018.pdf" TargetMode="External"/><Relationship Id="rId564" Type="http://schemas.openxmlformats.org/officeDocument/2006/relationships/hyperlink" Target="http://www.reynosa.gob.mx/transparencia/licitaciones-2016-2018/CONTRATO_008_2018.pdf" TargetMode="External"/><Relationship Id="rId771" Type="http://schemas.openxmlformats.org/officeDocument/2006/relationships/hyperlink" Target="http://www.reynosa.gob.mx/transparencia/licitaciones-2016-2018/IMPACTO_066_2018.pdf" TargetMode="External"/><Relationship Id="rId424" Type="http://schemas.openxmlformats.org/officeDocument/2006/relationships/hyperlink" Target="http://www.reynosa.gob.mx/transparencia/licitaciones-2016-2018/ACTA_DE_FALLO_009_2018.pdf" TargetMode="External"/><Relationship Id="rId631" Type="http://schemas.openxmlformats.org/officeDocument/2006/relationships/hyperlink" Target="http://www.reynosa.gob.mx/transparencia/licitaciones-2016-2018/CONTRATO_083_2018.pdf" TargetMode="External"/><Relationship Id="rId729" Type="http://schemas.openxmlformats.org/officeDocument/2006/relationships/hyperlink" Target="http://www.reynosa.gob.mx/transparencia/licitaciones-2016-2018/IMPACTO_019_2018.pdf" TargetMode="External"/><Relationship Id="rId270" Type="http://schemas.openxmlformats.org/officeDocument/2006/relationships/hyperlink" Target="http://www.reynosa.gob.mx/transparencia/licitaciones-2016-2018/ACTA_DE_APERTURA_070_2018.pdf" TargetMode="External"/><Relationship Id="rId65" Type="http://schemas.openxmlformats.org/officeDocument/2006/relationships/hyperlink" Target="http://www.reynosa.gob.mx/transparencia/licitaciones-2016-2018/MINUTA_DE_ACLARACIONES_064_2018.pdf" TargetMode="External"/><Relationship Id="rId130" Type="http://schemas.openxmlformats.org/officeDocument/2006/relationships/hyperlink" Target="http://www.reynosa.gob.mx/transparencia/licitaciones-2016-2018/MINUTA_DE_ACLARACIONES_105_2018.pdf" TargetMode="External"/><Relationship Id="rId368" Type="http://schemas.openxmlformats.org/officeDocument/2006/relationships/hyperlink" Target="http://www.reynosa.gob.mx/transparencia/licitaciones-2016-2018/ACTA_DE_APERTURA_E10_2018.pdf" TargetMode="External"/><Relationship Id="rId575" Type="http://schemas.openxmlformats.org/officeDocument/2006/relationships/hyperlink" Target="http://www.reynosa.gob.mx/transparencia/licitaciones-2016-2018/CONTRATO_019_2018.pdf" TargetMode="External"/><Relationship Id="rId782" Type="http://schemas.openxmlformats.org/officeDocument/2006/relationships/hyperlink" Target="http://www.reynosa.gob.mx/transparencia/licitaciones-2016-2018/IMPACTO_052_2018.pdf" TargetMode="External"/><Relationship Id="rId228" Type="http://schemas.openxmlformats.org/officeDocument/2006/relationships/hyperlink" Target="http://www.reynosa.gob.mx/transparencia/licitaciones-2016-2018/ACTA_DE_APERTURA_035_2018.pdf" TargetMode="External"/><Relationship Id="rId435" Type="http://schemas.openxmlformats.org/officeDocument/2006/relationships/hyperlink" Target="http://www.reynosa.gob.mx/transparencia/licitaciones-2016-2018/ACTA_DE_FALLO_020_2018.pdf" TargetMode="External"/><Relationship Id="rId642" Type="http://schemas.openxmlformats.org/officeDocument/2006/relationships/hyperlink" Target="http://www.reynosa.gob.mx/transparencia/licitaciones-2016-2018/CONTRATO_078_2018.pdf" TargetMode="External"/><Relationship Id="rId281" Type="http://schemas.openxmlformats.org/officeDocument/2006/relationships/hyperlink" Target="http://www.reynosa.gob.mx/transparencia/licitaciones-2016-2018/ACTA_DE_APERTURA_081_2018.pdf" TargetMode="External"/><Relationship Id="rId337" Type="http://schemas.openxmlformats.org/officeDocument/2006/relationships/hyperlink" Target="http://www.reynosa.gob.mx/transparencia/licitaciones-2016-2018/ACTA_DE_APERTURA_125_2018.pdf" TargetMode="External"/><Relationship Id="rId502" Type="http://schemas.openxmlformats.org/officeDocument/2006/relationships/hyperlink" Target="http://www.reynosa.gob.mx/transparencia/licitaciones-2016-2018/ACTA_DE_FALLO_103_2018.pdf" TargetMode="External"/><Relationship Id="rId34" Type="http://schemas.openxmlformats.org/officeDocument/2006/relationships/hyperlink" Target="http://www.reynosa.gob.mx/transparencia/licitaciones-2016-2018/MINUTA_DE_ACLARACIONES_023_2018.pdf" TargetMode="External"/><Relationship Id="rId76" Type="http://schemas.openxmlformats.org/officeDocument/2006/relationships/hyperlink" Target="http://www.reynosa.gob.mx/transparencia/licitaciones-2016-2018/MINUTA_DE_ACLARACIONES_053_2018.pdf" TargetMode="External"/><Relationship Id="rId141" Type="http://schemas.openxmlformats.org/officeDocument/2006/relationships/hyperlink" Target="http://www.reynosa.gob.mx/transparencia/licitaciones-2016-2018/MINUTA_DE_ACLARACIONES_116_2018.pdf" TargetMode="External"/><Relationship Id="rId379" Type="http://schemas.openxmlformats.org/officeDocument/2006/relationships/hyperlink" Target="http://www.reynosa.gob.mx/transparencia/licitaciones-2016-2018/ACTA_DE_FALLO_004_2018.pdf" TargetMode="External"/><Relationship Id="rId544" Type="http://schemas.openxmlformats.org/officeDocument/2006/relationships/hyperlink" Target="http://www.reynosa.gob.mx/transparencia/licitaciones-2016-2018/ACTA_DE_FALLO_122_2018.pdf" TargetMode="External"/><Relationship Id="rId586" Type="http://schemas.openxmlformats.org/officeDocument/2006/relationships/hyperlink" Target="http://www.reynosa.gob.mx/transparencia/licitaciones-2016-2018/CONTRATO_030_2018.pdf" TargetMode="External"/><Relationship Id="rId751" Type="http://schemas.openxmlformats.org/officeDocument/2006/relationships/hyperlink" Target="http://www.reynosa.gob.mx/transparencia/licitaciones-2016-2018/IMPACTO_042_2018.pdf" TargetMode="External"/><Relationship Id="rId793" Type="http://schemas.openxmlformats.org/officeDocument/2006/relationships/hyperlink" Target="http://www.reynosa.gob.mx/transparencia/licitaciones-2016-2018/IMPACTO_091_2018.pdf" TargetMode="External"/><Relationship Id="rId807" Type="http://schemas.openxmlformats.org/officeDocument/2006/relationships/hyperlink" Target="http://www.reynosa.gob.mx/transparencia/licitaciones-2016-2018/IMPACTO_101_2018.pdf" TargetMode="External"/><Relationship Id="rId849" Type="http://schemas.openxmlformats.org/officeDocument/2006/relationships/hyperlink" Target="http://www.reynosa.gob.mx/transparencia/licitaciones-2016-2018/IMPACTO_152_2018.pdf" TargetMode="External"/><Relationship Id="rId7" Type="http://schemas.openxmlformats.org/officeDocument/2006/relationships/hyperlink" Target="http://www.reynosa.gob.mx/transparencia/licitaciones-2016-2018/Convocatoria_Estatal_003_2018.pdf" TargetMode="External"/><Relationship Id="rId183" Type="http://schemas.openxmlformats.org/officeDocument/2006/relationships/hyperlink" Target="http://www.reynosa.gob.mx/transparencia/licitaciones-2016-2018/MINUTA_DE_ACLARACIONES_152_2018.pdf" TargetMode="External"/><Relationship Id="rId239" Type="http://schemas.openxmlformats.org/officeDocument/2006/relationships/hyperlink" Target="http://www.reynosa.gob.mx/transparencia/licitaciones-2016-2018/ACTA_DE_APERTURA_024_2018.pdf" TargetMode="External"/><Relationship Id="rId390" Type="http://schemas.openxmlformats.org/officeDocument/2006/relationships/hyperlink" Target="http://www.reynosa.gob.mx/transparencia/licitaciones-2016-2018/ACTA_DE_FALLO_062_2018.pdf" TargetMode="External"/><Relationship Id="rId404" Type="http://schemas.openxmlformats.org/officeDocument/2006/relationships/hyperlink" Target="http://www.reynosa.gob.mx/transparencia/licitaciones-2016-2018/ACTA_DE_FALLO_048_2018.pdf" TargetMode="External"/><Relationship Id="rId446" Type="http://schemas.openxmlformats.org/officeDocument/2006/relationships/hyperlink" Target="http://www.reynosa.gob.mx/transparencia/licitaciones-2016-2018/ACTA_DE_FALLO_E03_2018.pdf" TargetMode="External"/><Relationship Id="rId611" Type="http://schemas.openxmlformats.org/officeDocument/2006/relationships/hyperlink" Target="http://www.reynosa.gob.mx/transparencia/licitaciones-2016-2018/CONTRATO_059_2018.pdf" TargetMode="External"/><Relationship Id="rId653" Type="http://schemas.openxmlformats.org/officeDocument/2006/relationships/hyperlink" Target="http://www.reynosa.gob.mx/transparencia/licitaciones-2016-2018/CONTRATO_101_2018.pdf" TargetMode="External"/><Relationship Id="rId250" Type="http://schemas.openxmlformats.org/officeDocument/2006/relationships/hyperlink" Target="http://www.reynosa.gob.mx/transparencia/licitaciones-2016-2018/ACTA_DE_APERTURA_008_2018.pdf" TargetMode="External"/><Relationship Id="rId292" Type="http://schemas.openxmlformats.org/officeDocument/2006/relationships/hyperlink" Target="http://www.reynosa.gob.mx/transparencia/licitaciones-2016-2018/ACTA_DE_APERTURA_089_2018.pdf" TargetMode="External"/><Relationship Id="rId306" Type="http://schemas.openxmlformats.org/officeDocument/2006/relationships/hyperlink" Target="http://www.reynosa.gob.mx/transparencia/licitaciones-2016-2018/ACTA_DE_APERTURA_099_2018.pdf" TargetMode="External"/><Relationship Id="rId488" Type="http://schemas.openxmlformats.org/officeDocument/2006/relationships/hyperlink" Target="http://www.reynosa.gob.mx/transparencia/licitaciones-2016-2018/ACTA_DE_FALLO_117_2018.pdf" TargetMode="External"/><Relationship Id="rId695" Type="http://schemas.openxmlformats.org/officeDocument/2006/relationships/hyperlink" Target="http://www.reynosa.gob.mx/transparencia/licitaciones-2016-2018/CONTRATO_152_2018.pdf" TargetMode="External"/><Relationship Id="rId709" Type="http://schemas.openxmlformats.org/officeDocument/2006/relationships/hyperlink" Target="http://www.reynosa.gob.mx/transparencia/licitaciones-2016-2018/CONTRATO_140_2018.pdf" TargetMode="External"/><Relationship Id="rId860" Type="http://schemas.openxmlformats.org/officeDocument/2006/relationships/hyperlink" Target="http://www.reynosa.gob.mx/transparencia/licitaciones-2016-2018/IMPACTO_163_2018.pdf" TargetMode="External"/><Relationship Id="rId45" Type="http://schemas.openxmlformats.org/officeDocument/2006/relationships/hyperlink" Target="http://www.reynosa.gob.mx/transparencia/licitaciones-2016-2018/MINUTA_DE_ACLARACIONES_034_2018.pdf" TargetMode="External"/><Relationship Id="rId87" Type="http://schemas.openxmlformats.org/officeDocument/2006/relationships/hyperlink" Target="http://www.reynosa.gob.mx/transparencia/licitaciones-2016-2018/MINUTA_DE_ACLARACIONES_069_2018.pdf" TargetMode="External"/><Relationship Id="rId110" Type="http://schemas.openxmlformats.org/officeDocument/2006/relationships/hyperlink" Target="http://www.reynosa.gob.mx/transparencia/licitaciones-2016-2018/MINUTA_DE_ACLARACIONES_089_2018.pdf" TargetMode="External"/><Relationship Id="rId348" Type="http://schemas.openxmlformats.org/officeDocument/2006/relationships/hyperlink" Target="http://www.reynosa.gob.mx/transparencia/licitaciones-2016-2018/ACTA_DE_APERTURA_136_2018.pdf" TargetMode="External"/><Relationship Id="rId513" Type="http://schemas.openxmlformats.org/officeDocument/2006/relationships/hyperlink" Target="http://www.reynosa.gob.mx/transparencia/licitaciones-2016-2018/ACTA_DE_FALLO_153_2018.pdf" TargetMode="External"/><Relationship Id="rId555" Type="http://schemas.openxmlformats.org/officeDocument/2006/relationships/hyperlink" Target="http://www.reynosa.gob.mx/transparencia/licitaciones-2016-2018/ACTA_DE_FALLO_E15_2018.pdf" TargetMode="External"/><Relationship Id="rId597" Type="http://schemas.openxmlformats.org/officeDocument/2006/relationships/hyperlink" Target="http://www.reynosa.gob.mx/transparencia/licitaciones-2016-2018/CONTRATO_042_2018.pdf" TargetMode="External"/><Relationship Id="rId720" Type="http://schemas.openxmlformats.org/officeDocument/2006/relationships/hyperlink" Target="http://www.reynosa.gob.mx/transparencia/licitaciones-2016-2018/IMPACTO_0010_2018.pdf" TargetMode="External"/><Relationship Id="rId762" Type="http://schemas.openxmlformats.org/officeDocument/2006/relationships/hyperlink" Target="http://www.reynosa.gob.mx/transparencia/licitaciones-2016-2018/IMPACTO_056_2018.pdf" TargetMode="External"/><Relationship Id="rId818" Type="http://schemas.openxmlformats.org/officeDocument/2006/relationships/hyperlink" Target="http://www.reynosa.gob.mx/transparencia/licitaciones-2016-2018/IMPACTO_111_2018.pdf" TargetMode="External"/><Relationship Id="rId152" Type="http://schemas.openxmlformats.org/officeDocument/2006/relationships/hyperlink" Target="http://www.reynosa.gob.mx/transparencia/licitaciones-2016-2018/MINUTA_DE_ACLARACIONES_121_2018.pdf" TargetMode="External"/><Relationship Id="rId194" Type="http://schemas.openxmlformats.org/officeDocument/2006/relationships/hyperlink" Target="http://www.reynosa.gob.mx/transparencia/licitaciones-2016-2018/ACTA_DE_APERTURA_001_2018.pdf" TargetMode="External"/><Relationship Id="rId208" Type="http://schemas.openxmlformats.org/officeDocument/2006/relationships/hyperlink" Target="http://www.reynosa.gob.mx/transparencia/licitaciones-2016-2018/ACTA_DE_APERTURA_055_2018.pdf" TargetMode="External"/><Relationship Id="rId415" Type="http://schemas.openxmlformats.org/officeDocument/2006/relationships/hyperlink" Target="http://www.reynosa.gob.mx/transparencia/licitaciones-2016-2018/ACTA_DE_FALLO_037_2018.pdf" TargetMode="External"/><Relationship Id="rId457" Type="http://schemas.openxmlformats.org/officeDocument/2006/relationships/hyperlink" Target="http://www.reynosa.gob.mx/transparencia/licitaciones-2016-2018/ACTA_DE_FALLO_080_2018.pdf" TargetMode="External"/><Relationship Id="rId622" Type="http://schemas.openxmlformats.org/officeDocument/2006/relationships/hyperlink" Target="http://www.reynosa.gob.mx/transparencia/licitaciones-2016-2018/CONTRATO_072_2018.pdf" TargetMode="External"/><Relationship Id="rId261" Type="http://schemas.openxmlformats.org/officeDocument/2006/relationships/hyperlink" Target="http://www.reynosa.gob.mx/transparencia/licitaciones-2016-2018/ACTA_DE_APERTURA_019_2018.pdf" TargetMode="External"/><Relationship Id="rId499" Type="http://schemas.openxmlformats.org/officeDocument/2006/relationships/hyperlink" Target="http://www.reynosa.gob.mx/transparencia/licitaciones-2016-2018/ACTA_DE_FALLO_106_2018.pdf" TargetMode="External"/><Relationship Id="rId664" Type="http://schemas.openxmlformats.org/officeDocument/2006/relationships/hyperlink" Target="http://www.reynosa.gob.mx/transparencia/licitaciones-2016-2018/CONTRATO_111_2018.pdf" TargetMode="External"/><Relationship Id="rId14" Type="http://schemas.openxmlformats.org/officeDocument/2006/relationships/hyperlink" Target="http://www.reynosa.gob.mx/transparencia/licitaciones-2016-2018/MINUTA_DE_ACLARACIONES_003_2018.pdf" TargetMode="External"/><Relationship Id="rId56" Type="http://schemas.openxmlformats.org/officeDocument/2006/relationships/hyperlink" Target="http://www.reynosa.gob.mx/transparencia/licitaciones-2016-2018/MINUTA_DE_ACLARACIONES_045_2018.pdf" TargetMode="External"/><Relationship Id="rId317" Type="http://schemas.openxmlformats.org/officeDocument/2006/relationships/hyperlink" Target="http://www.reynosa.gob.mx/transparencia/licitaciones-2016-2018/ACTA_DE_APERTURA_110_2018.pdf" TargetMode="External"/><Relationship Id="rId359" Type="http://schemas.openxmlformats.org/officeDocument/2006/relationships/hyperlink" Target="http://www.reynosa.gob.mx/transparencia/licitaciones-2016-2018/ACTA_DE_APERTURA_149_2018.pdf" TargetMode="External"/><Relationship Id="rId524" Type="http://schemas.openxmlformats.org/officeDocument/2006/relationships/hyperlink" Target="http://www.reynosa.gob.mx/transparencia/licitaciones-2016-2018/ACTA_DE_FALLO_142_2018.pdf" TargetMode="External"/><Relationship Id="rId566" Type="http://schemas.openxmlformats.org/officeDocument/2006/relationships/hyperlink" Target="http://www.reynosa.gob.mx/transparencia/licitaciones-2016-2018/CONTRATO_0010_2018.pdf" TargetMode="External"/><Relationship Id="rId731" Type="http://schemas.openxmlformats.org/officeDocument/2006/relationships/hyperlink" Target="http://www.reynosa.gob.mx/transparencia/licitaciones-2016-2018/IMPACTO_021_2018.pdf" TargetMode="External"/><Relationship Id="rId773" Type="http://schemas.openxmlformats.org/officeDocument/2006/relationships/hyperlink" Target="http://www.reynosa.gob.mx/transparencia/licitaciones-2016-2018/IMPACTO_069_2018.pdf" TargetMode="External"/><Relationship Id="rId98" Type="http://schemas.openxmlformats.org/officeDocument/2006/relationships/hyperlink" Target="http://www.reynosa.gob.mx/transparencia/licitaciones-2016-2018/MINUTA_DE_ACLARACIONES_079_2018.pdf" TargetMode="External"/><Relationship Id="rId121" Type="http://schemas.openxmlformats.org/officeDocument/2006/relationships/hyperlink" Target="http://www.reynosa.gob.mx/transparencia/licitaciones-2016-2018/MINUTA_DE_ACLARACIONES_078_IR_2018.pdf" TargetMode="External"/><Relationship Id="rId163" Type="http://schemas.openxmlformats.org/officeDocument/2006/relationships/hyperlink" Target="http://www.reynosa.gob.mx/transparencia/licitaciones-2016-2018/MINUTA_DE_ACLARACIONES_132_2018.pdf" TargetMode="External"/><Relationship Id="rId219" Type="http://schemas.openxmlformats.org/officeDocument/2006/relationships/hyperlink" Target="http://www.reynosa.gob.mx/transparencia/licitaciones-2016-2018/ACTA_DE_APERTURA_044_2018.pdf" TargetMode="External"/><Relationship Id="rId370" Type="http://schemas.openxmlformats.org/officeDocument/2006/relationships/hyperlink" Target="http://www.reynosa.gob.mx/transparencia/licitaciones-2016-2018/ACTA_DE_APERTURA_E12_2018.pdf" TargetMode="External"/><Relationship Id="rId426" Type="http://schemas.openxmlformats.org/officeDocument/2006/relationships/hyperlink" Target="http://www.reynosa.gob.mx/transparencia/licitaciones-2016-2018/ACTA_DE_FALLO_011_2018.pdf" TargetMode="External"/><Relationship Id="rId633" Type="http://schemas.openxmlformats.org/officeDocument/2006/relationships/hyperlink" Target="http://www.reynosa.gob.mx/transparencia/licitaciones-2016-2018/CONTRATO_085_2018.pdf" TargetMode="External"/><Relationship Id="rId829" Type="http://schemas.openxmlformats.org/officeDocument/2006/relationships/hyperlink" Target="http://www.reynosa.gob.mx/transparencia/licitaciones-2016-2018/IMPACTO_128_2018.pdf" TargetMode="External"/><Relationship Id="rId230" Type="http://schemas.openxmlformats.org/officeDocument/2006/relationships/hyperlink" Target="http://www.reynosa.gob.mx/transparencia/licitaciones-2016-2018/ACTA_DE_APERTURA_033_2018.pdf" TargetMode="External"/><Relationship Id="rId468" Type="http://schemas.openxmlformats.org/officeDocument/2006/relationships/hyperlink" Target="http://www.reynosa.gob.mx/transparencia/licitaciones-2016-2018/ACTA_DE_FALLO_E8_2018.pdf" TargetMode="External"/><Relationship Id="rId675" Type="http://schemas.openxmlformats.org/officeDocument/2006/relationships/hyperlink" Target="http://www.reynosa.gob.mx/transparencia/licitaciones-2016-2018/CONTRATO_128_2018.pdf" TargetMode="External"/><Relationship Id="rId840" Type="http://schemas.openxmlformats.org/officeDocument/2006/relationships/hyperlink" Target="http://www.reynosa.gob.mx/transparencia/licitaciones-2016-2018/IMPACTO_139_2018.pdf" TargetMode="External"/><Relationship Id="rId25" Type="http://schemas.openxmlformats.org/officeDocument/2006/relationships/hyperlink" Target="http://www.reynosa.gob.mx/transparencia/licitaciones-2016-2018/MINUTA_DE_ACLARACIONES_014_2018.pdf" TargetMode="External"/><Relationship Id="rId67" Type="http://schemas.openxmlformats.org/officeDocument/2006/relationships/hyperlink" Target="http://www.reynosa.gob.mx/transparencia/licitaciones-2016-2018/MINUTA_DE_ACLARACIONES_062_2018.pdf" TargetMode="External"/><Relationship Id="rId272" Type="http://schemas.openxmlformats.org/officeDocument/2006/relationships/hyperlink" Target="http://www.reynosa.gob.mx/transparencia/licitaciones-2016-2018/ACTA_DE_APERTURA_072_2018.pdf" TargetMode="External"/><Relationship Id="rId328" Type="http://schemas.openxmlformats.org/officeDocument/2006/relationships/hyperlink" Target="http://www.reynosa.gob.mx/transparencia/licitaciones-2016-2018/ACTA_DE_APERTURA_113_IR_2018.pdf" TargetMode="External"/><Relationship Id="rId535" Type="http://schemas.openxmlformats.org/officeDocument/2006/relationships/hyperlink" Target="http://www.reynosa.gob.mx/transparencia/licitaciones-2016-2018/ACTA_DE_FALLO_131_2018.pdf" TargetMode="External"/><Relationship Id="rId577" Type="http://schemas.openxmlformats.org/officeDocument/2006/relationships/hyperlink" Target="http://www.reynosa.gob.mx/transparencia/licitaciones-2016-2018/CONTRATO_021_2018.pdf" TargetMode="External"/><Relationship Id="rId700" Type="http://schemas.openxmlformats.org/officeDocument/2006/relationships/hyperlink" Target="http://www.reynosa.gob.mx/transparencia/licitaciones-2016-2018/CONTRATO_157_2018.pdf" TargetMode="External"/><Relationship Id="rId742" Type="http://schemas.openxmlformats.org/officeDocument/2006/relationships/hyperlink" Target="http://www.reynosa.gob.mx/transparencia/licitaciones-2016-2018/IMPACTO_032_2018.pdf" TargetMode="External"/><Relationship Id="rId132" Type="http://schemas.openxmlformats.org/officeDocument/2006/relationships/hyperlink" Target="http://www.reynosa.gob.mx/transparencia/licitaciones-2016-2018/MINUTA_DE_ACLARACIONES_107_2018.pdf" TargetMode="External"/><Relationship Id="rId174" Type="http://schemas.openxmlformats.org/officeDocument/2006/relationships/hyperlink" Target="http://www.reynosa.gob.mx/transparencia/licitaciones-2016-2018/MINUTA_DE_ACLARACIONES_143_2018.pdf" TargetMode="External"/><Relationship Id="rId381" Type="http://schemas.openxmlformats.org/officeDocument/2006/relationships/hyperlink" Target="http://www.reynosa.gob.mx/transparencia/licitaciones-2016-2018/ACTA_DE_FALLO_006_2018.pdf" TargetMode="External"/><Relationship Id="rId602" Type="http://schemas.openxmlformats.org/officeDocument/2006/relationships/hyperlink" Target="http://www.reynosa.gob.mx/transparencia/licitaciones-2016-2018/CONTRATO_047_2018.pdf" TargetMode="External"/><Relationship Id="rId784" Type="http://schemas.openxmlformats.org/officeDocument/2006/relationships/hyperlink" Target="http://www.reynosa.gob.mx/transparencia/licitaciones-2016-2018/IMPACTO_082_2018.pdf" TargetMode="External"/><Relationship Id="rId241" Type="http://schemas.openxmlformats.org/officeDocument/2006/relationships/hyperlink" Target="http://www.reynosa.gob.mx/transparencia/licitaciones-2016-2018/ACTA_DE_APERTURA_022_2018.pdf" TargetMode="External"/><Relationship Id="rId437" Type="http://schemas.openxmlformats.org/officeDocument/2006/relationships/hyperlink" Target="http://www.reynosa.gob.mx/transparencia/licitaciones-2016-2018/ACTA_DE_FALLO_022_2018.pdf" TargetMode="External"/><Relationship Id="rId479" Type="http://schemas.openxmlformats.org/officeDocument/2006/relationships/hyperlink" Target="http://www.reynosa.gob.mx/transparencia/licitaciones-2016-2018/ACTA_DE_FALLO_093_2018.pdf" TargetMode="External"/><Relationship Id="rId644" Type="http://schemas.openxmlformats.org/officeDocument/2006/relationships/hyperlink" Target="http://www.reynosa.gob.mx/transparencia/licitaciones-2016-2018/CONTRATO_080_2018.pdf" TargetMode="External"/><Relationship Id="rId686" Type="http://schemas.openxmlformats.org/officeDocument/2006/relationships/hyperlink" Target="http://www.reynosa.gob.mx/transparencia/licitaciones-2016-2018/CONTRATO_139_2018.pdf" TargetMode="External"/><Relationship Id="rId851" Type="http://schemas.openxmlformats.org/officeDocument/2006/relationships/hyperlink" Target="http://www.reynosa.gob.mx/transparencia/licitaciones-2016-2018/IMPACTO_154_2018.pdf" TargetMode="External"/><Relationship Id="rId36" Type="http://schemas.openxmlformats.org/officeDocument/2006/relationships/hyperlink" Target="http://www.reynosa.gob.mx/transparencia/licitaciones-2016-2018/MINUTA_DE_ACLARACIONES_025_2018.pdf" TargetMode="External"/><Relationship Id="rId283" Type="http://schemas.openxmlformats.org/officeDocument/2006/relationships/hyperlink" Target="http://www.reynosa.gob.mx/transparencia/licitaciones-2016-2018/ACTA_DE_APERTURA_083_2018.pdf" TargetMode="External"/><Relationship Id="rId339" Type="http://schemas.openxmlformats.org/officeDocument/2006/relationships/hyperlink" Target="http://www.reynosa.gob.mx/transparencia/licitaciones-2016-2018/ACTA_DE_APERTURA_127_2018.pdf" TargetMode="External"/><Relationship Id="rId490" Type="http://schemas.openxmlformats.org/officeDocument/2006/relationships/hyperlink" Target="http://www.reynosa.gob.mx/transparencia/licitaciones-2016-2018/ACTA_DE_FALLO_115_2018.pdf" TargetMode="External"/><Relationship Id="rId504" Type="http://schemas.openxmlformats.org/officeDocument/2006/relationships/hyperlink" Target="http://www.reynosa.gob.mx/transparencia/licitaciones-2016-2018/ACTA_DE_FALLO_101_2018.pdf" TargetMode="External"/><Relationship Id="rId546" Type="http://schemas.openxmlformats.org/officeDocument/2006/relationships/hyperlink" Target="http://www.reynosa.gob.mx/transparencia/licitaciones-2016-2018/ACTA_DE_FALLO_120_2018.pdf" TargetMode="External"/><Relationship Id="rId711" Type="http://schemas.openxmlformats.org/officeDocument/2006/relationships/hyperlink" Target="http://www.reynosa.gob.mx/transparencia/licitaciones-2016-2018/IMPACTO_001_2018.pdf" TargetMode="External"/><Relationship Id="rId753" Type="http://schemas.openxmlformats.org/officeDocument/2006/relationships/hyperlink" Target="http://www.reynosa.gob.mx/transparencia/licitaciones-2016-2018/IMPACTO_044_2018.pdf" TargetMode="External"/><Relationship Id="rId78" Type="http://schemas.openxmlformats.org/officeDocument/2006/relationships/hyperlink" Target="http://www.reynosa.gob.mx/transparencia/licitaciones-2016-2018/MINUTA_DE_ACLARACIONES_051_2018.pdf" TargetMode="External"/><Relationship Id="rId101" Type="http://schemas.openxmlformats.org/officeDocument/2006/relationships/hyperlink" Target="http://www.reynosa.gob.mx/transparencia/licitaciones-2016-2018/MINUTA_DE_ACLARACIONES_082_2018.pdf" TargetMode="External"/><Relationship Id="rId143" Type="http://schemas.openxmlformats.org/officeDocument/2006/relationships/hyperlink" Target="http://www.reynosa.gob.mx/transparencia/licitaciones-2016-2018/MINUTA_DE_ACLARACIONES_110_IR_2018.pdf" TargetMode="External"/><Relationship Id="rId185" Type="http://schemas.openxmlformats.org/officeDocument/2006/relationships/hyperlink" Target="http://www.reynosa.gob.mx/transparencia/licitaciones-2016-2018/MINUTA_DE_ACLARACIONES_E09_2018.pdf" TargetMode="External"/><Relationship Id="rId350" Type="http://schemas.openxmlformats.org/officeDocument/2006/relationships/hyperlink" Target="http://www.reynosa.gob.mx/transparencia/licitaciones-2016-2018/ACTA_DE_APERTURA_138_2018.pdf" TargetMode="External"/><Relationship Id="rId406" Type="http://schemas.openxmlformats.org/officeDocument/2006/relationships/hyperlink" Target="http://www.reynosa.gob.mx/transparencia/licitaciones-2016-2018/ACTA_DE_FALLO_046_2018.pdf" TargetMode="External"/><Relationship Id="rId588" Type="http://schemas.openxmlformats.org/officeDocument/2006/relationships/hyperlink" Target="http://www.reynosa.gob.mx/transparencia/licitaciones-2016-2018/CONTRATO_032_2018.pdf" TargetMode="External"/><Relationship Id="rId795" Type="http://schemas.openxmlformats.org/officeDocument/2006/relationships/hyperlink" Target="http://www.reynosa.gob.mx/transparencia/licitaciones-2016-2018/IMPACTO_077_2018.pdf" TargetMode="External"/><Relationship Id="rId809" Type="http://schemas.openxmlformats.org/officeDocument/2006/relationships/hyperlink" Target="http://www.reynosa.gob.mx/transparencia/licitaciones-2016-2018/IMPACTO_104_2018.pdf" TargetMode="External"/><Relationship Id="rId9" Type="http://schemas.openxmlformats.org/officeDocument/2006/relationships/hyperlink" Target="http://www.reynosa.gob.mx/transparencia/licitaciones-2016-2018/Convocatoria_Estatal_007_2018.pdf" TargetMode="External"/><Relationship Id="rId210" Type="http://schemas.openxmlformats.org/officeDocument/2006/relationships/hyperlink" Target="http://www.reynosa.gob.mx/transparencia/licitaciones-2016-2018/ACTA_DE_APERTURA_053_2018.pdf" TargetMode="External"/><Relationship Id="rId392" Type="http://schemas.openxmlformats.org/officeDocument/2006/relationships/hyperlink" Target="http://www.reynosa.gob.mx/transparencia/licitaciones-2016-2018/ACTA_DE_FALLO_060_2018.pdf" TargetMode="External"/><Relationship Id="rId448" Type="http://schemas.openxmlformats.org/officeDocument/2006/relationships/hyperlink" Target="http://www.reynosa.gob.mx/transparencia/licitaciones-2016-2018/ACTA_DE_FALLO_E05_2018.pdf" TargetMode="External"/><Relationship Id="rId613" Type="http://schemas.openxmlformats.org/officeDocument/2006/relationships/hyperlink" Target="http://www.reynosa.gob.mx/transparencia/licitaciones-2016-2018/CONTRATO_061_2018.pdf" TargetMode="External"/><Relationship Id="rId655" Type="http://schemas.openxmlformats.org/officeDocument/2006/relationships/hyperlink" Target="http://www.reynosa.gob.mx/transparencia/licitaciones-2016-2018/CONTRATO_104_2018.pdf" TargetMode="External"/><Relationship Id="rId697" Type="http://schemas.openxmlformats.org/officeDocument/2006/relationships/hyperlink" Target="http://www.reynosa.gob.mx/transparencia/licitaciones-2016-2018/CONTRATO_154_2018.pdf" TargetMode="External"/><Relationship Id="rId820" Type="http://schemas.openxmlformats.org/officeDocument/2006/relationships/hyperlink" Target="http://www.reynosa.gob.mx/transparencia/licitaciones-2016-2018/IMPACTO_119_2018.pdf" TargetMode="External"/><Relationship Id="rId862" Type="http://schemas.openxmlformats.org/officeDocument/2006/relationships/hyperlink" Target="http://www.reynosa.gob.mx/transparencia/licitaciones-2016-2018/IMPACTO_165_2018.pdf" TargetMode="External"/><Relationship Id="rId252" Type="http://schemas.openxmlformats.org/officeDocument/2006/relationships/hyperlink" Target="http://www.reynosa.gob.mx/transparencia/licitaciones-2016-2018/ACTA_DE_APERTURA_010_2018.pdf" TargetMode="External"/><Relationship Id="rId294" Type="http://schemas.openxmlformats.org/officeDocument/2006/relationships/hyperlink" Target="http://www.reynosa.gob.mx/transparencia/licitaciones-2016-2018/ACTA_DE_APERTURA_091_2018.pdf" TargetMode="External"/><Relationship Id="rId308" Type="http://schemas.openxmlformats.org/officeDocument/2006/relationships/hyperlink" Target="http://www.reynosa.gob.mx/transparencia/licitaciones-2016-2018/ACTA_DE_APERTURA_101_2018.pdf" TargetMode="External"/><Relationship Id="rId515" Type="http://schemas.openxmlformats.org/officeDocument/2006/relationships/hyperlink" Target="http://www.reynosa.gob.mx/transparencia/licitaciones-2016-2018/ACTA_DE_FALLO_151_2018.pdf" TargetMode="External"/><Relationship Id="rId722" Type="http://schemas.openxmlformats.org/officeDocument/2006/relationships/hyperlink" Target="http://www.reynosa.gob.mx/transparencia/licitaciones-2016-2018/IMPACTO_012_2018.pdf" TargetMode="External"/><Relationship Id="rId47" Type="http://schemas.openxmlformats.org/officeDocument/2006/relationships/hyperlink" Target="http://www.reynosa.gob.mx/transparencia/licitaciones-2016-2018/MINUTA_DE_ACLARACIONES_036_2018.pdf" TargetMode="External"/><Relationship Id="rId89" Type="http://schemas.openxmlformats.org/officeDocument/2006/relationships/hyperlink" Target="http://www.reynosa.gob.mx/transparencia/licitaciones-2016-2018/MINUTA_DE_ACLARACIONES_070_2018.pdf" TargetMode="External"/><Relationship Id="rId112" Type="http://schemas.openxmlformats.org/officeDocument/2006/relationships/hyperlink" Target="http://www.reynosa.gob.mx/transparencia/licitaciones-2016-2018/MINUTA_DE_ACLARACIONES_091_2018.pdf" TargetMode="External"/><Relationship Id="rId154" Type="http://schemas.openxmlformats.org/officeDocument/2006/relationships/hyperlink" Target="http://www.reynosa.gob.mx/transparencia/licitaciones-2016-2018/MINUTA_DE_ACLARACIONES_123_2018.pdf" TargetMode="External"/><Relationship Id="rId361" Type="http://schemas.openxmlformats.org/officeDocument/2006/relationships/hyperlink" Target="http://www.reynosa.gob.mx/transparencia/licitaciones-2016-2018/ACTA_DE_APERTURA_147_2018.pdf" TargetMode="External"/><Relationship Id="rId557" Type="http://schemas.openxmlformats.org/officeDocument/2006/relationships/hyperlink" Target="http://www.reynosa.gob.mx/transparencia/licitaciones-2016-2018/CONTRATO_001_2018.pdf" TargetMode="External"/><Relationship Id="rId599" Type="http://schemas.openxmlformats.org/officeDocument/2006/relationships/hyperlink" Target="http://www.reynosa.gob.mx/transparencia/licitaciones-2016-2018/CONTRATO_044_2018.pdf" TargetMode="External"/><Relationship Id="rId764" Type="http://schemas.openxmlformats.org/officeDocument/2006/relationships/hyperlink" Target="http://www.reynosa.gob.mx/transparencia/licitaciones-2016-2018/IMPACTO_058_2018.pdf" TargetMode="External"/><Relationship Id="rId196" Type="http://schemas.openxmlformats.org/officeDocument/2006/relationships/hyperlink" Target="http://www.reynosa.gob.mx/transparencia/licitaciones-2016-2018/ACTA_DE_APERTURA_067_2018.pdf" TargetMode="External"/><Relationship Id="rId417" Type="http://schemas.openxmlformats.org/officeDocument/2006/relationships/hyperlink" Target="http://www.reynosa.gob.mx/transparencia/licitaciones-2016-2018/ACTA_DE_FALLO_035_2018.pdf" TargetMode="External"/><Relationship Id="rId459" Type="http://schemas.openxmlformats.org/officeDocument/2006/relationships/hyperlink" Target="http://www.reynosa.gob.mx/transparencia/licitaciones-2016-2018/ACTA_DE_FALLO_078_2018.pdf" TargetMode="External"/><Relationship Id="rId624" Type="http://schemas.openxmlformats.org/officeDocument/2006/relationships/hyperlink" Target="http://www.reynosa.gob.mx/transparencia/licitaciones-2016-2018/CONTRATO_074_2018.pdf" TargetMode="External"/><Relationship Id="rId666" Type="http://schemas.openxmlformats.org/officeDocument/2006/relationships/hyperlink" Target="http://www.reynosa.gob.mx/transparencia/licitaciones-2016-2018/CONTRATO_119_2018.pdf" TargetMode="External"/><Relationship Id="rId831" Type="http://schemas.openxmlformats.org/officeDocument/2006/relationships/hyperlink" Target="http://www.reynosa.gob.mx/transparencia/licitaciones-2016-2018/IMPACTO_130_2018.pdf" TargetMode="External"/><Relationship Id="rId16" Type="http://schemas.openxmlformats.org/officeDocument/2006/relationships/hyperlink" Target="http://www.reynosa.gob.mx/transparencia/licitaciones-2016-2018/MINUTA_DE_ACLARACIONES_005_2018.pdf" TargetMode="External"/><Relationship Id="rId221" Type="http://schemas.openxmlformats.org/officeDocument/2006/relationships/hyperlink" Target="http://www.reynosa.gob.mx/transparencia/licitaciones-2016-2018/ACTA_DE_APERTURA_042_2018.pdf" TargetMode="External"/><Relationship Id="rId263" Type="http://schemas.openxmlformats.org/officeDocument/2006/relationships/hyperlink" Target="http://www.reynosa.gob.mx/transparencia/licitaciones-2016-2018/ACTA_DE_APERTURA_E02_2018.pdf" TargetMode="External"/><Relationship Id="rId319" Type="http://schemas.openxmlformats.org/officeDocument/2006/relationships/hyperlink" Target="http://www.reynosa.gob.mx/transparencia/licitaciones-2016-2018/ACTA_DE_APERTURA_112_2018.pdf" TargetMode="External"/><Relationship Id="rId470" Type="http://schemas.openxmlformats.org/officeDocument/2006/relationships/hyperlink" Target="http://www.reynosa.gob.mx/transparencia/licitaciones-2016-2018/ACTA_DE_FALLO_052_IR_2018.pdf" TargetMode="External"/><Relationship Id="rId526" Type="http://schemas.openxmlformats.org/officeDocument/2006/relationships/hyperlink" Target="http://www.reynosa.gob.mx/transparencia/licitaciones-2016-2018/ACTA_DE_FALLO_140_2018.pdf" TargetMode="External"/><Relationship Id="rId58" Type="http://schemas.openxmlformats.org/officeDocument/2006/relationships/hyperlink" Target="http://www.reynosa.gob.mx/transparencia/licitaciones-2016-2018/MINUTA_DE_ACLARACIONES_047_2018.pdf" TargetMode="External"/><Relationship Id="rId123" Type="http://schemas.openxmlformats.org/officeDocument/2006/relationships/hyperlink" Target="http://www.reynosa.gob.mx/transparencia/licitaciones-2016-2018/MINUTA_DE_ACLARACIONES_080_IR_2018.pdf" TargetMode="External"/><Relationship Id="rId330" Type="http://schemas.openxmlformats.org/officeDocument/2006/relationships/hyperlink" Target="http://www.reynosa.gob.mx/transparencia/licitaciones-2016-2018/ACTA_DE_APERTURA_118_2018.pdf" TargetMode="External"/><Relationship Id="rId568" Type="http://schemas.openxmlformats.org/officeDocument/2006/relationships/hyperlink" Target="http://www.reynosa.gob.mx/transparencia/licitaciones-2016-2018/CONTRATO_012_2018.pdf" TargetMode="External"/><Relationship Id="rId733" Type="http://schemas.openxmlformats.org/officeDocument/2006/relationships/hyperlink" Target="http://www.reynosa.gob.mx/transparencia/licitaciones-2016-2018/IMPACTO_023_2018.pdf" TargetMode="External"/><Relationship Id="rId775" Type="http://schemas.openxmlformats.org/officeDocument/2006/relationships/hyperlink" Target="http://www.reynosa.gob.mx/transparencia/licitaciones-2016-2018/IMPACTO_071_2018.pdf" TargetMode="External"/><Relationship Id="rId165" Type="http://schemas.openxmlformats.org/officeDocument/2006/relationships/hyperlink" Target="http://www.reynosa.gob.mx/transparencia/licitaciones-2016-2018/MINUTA_DE_ACLARACIONES_134_2018.pdf" TargetMode="External"/><Relationship Id="rId372" Type="http://schemas.openxmlformats.org/officeDocument/2006/relationships/hyperlink" Target="http://www.reynosa.gob.mx/transparencia/licitaciones-2016-2018/ACTA_DE_APERTURA_E14_2018.pdf" TargetMode="External"/><Relationship Id="rId428" Type="http://schemas.openxmlformats.org/officeDocument/2006/relationships/hyperlink" Target="http://www.reynosa.gob.mx/transparencia/licitaciones-2016-2018/ACTA_DE_FALLO_013_2018.pdf" TargetMode="External"/><Relationship Id="rId635" Type="http://schemas.openxmlformats.org/officeDocument/2006/relationships/hyperlink" Target="http://www.reynosa.gob.mx/transparencia/licitaciones-2016-2018/CONTRATO_087_2018.pdf" TargetMode="External"/><Relationship Id="rId677" Type="http://schemas.openxmlformats.org/officeDocument/2006/relationships/hyperlink" Target="http://www.reynosa.gob.mx/transparencia/licitaciones-2016-2018/CONTRATO_130_2018.pdf" TargetMode="External"/><Relationship Id="rId800" Type="http://schemas.openxmlformats.org/officeDocument/2006/relationships/hyperlink" Target="http://www.reynosa.gob.mx/transparencia/licitaciones-2016-2018/IMPACTO_094_2018.pdf" TargetMode="External"/><Relationship Id="rId842" Type="http://schemas.openxmlformats.org/officeDocument/2006/relationships/hyperlink" Target="http://www.reynosa.gob.mx/transparencia/licitaciones-2016-2018/IMPACTO_144_2018.pdf" TargetMode="External"/><Relationship Id="rId232" Type="http://schemas.openxmlformats.org/officeDocument/2006/relationships/hyperlink" Target="http://www.reynosa.gob.mx/transparencia/licitaciones-2016-2018/ACTA_DE_APERTURA_031_2018.pdf" TargetMode="External"/><Relationship Id="rId274" Type="http://schemas.openxmlformats.org/officeDocument/2006/relationships/hyperlink" Target="http://www.reynosa.gob.mx/transparencia/licitaciones-2016-2018/ACTA_DE_APERTURA_074_2018.pdf" TargetMode="External"/><Relationship Id="rId481" Type="http://schemas.openxmlformats.org/officeDocument/2006/relationships/hyperlink" Target="http://www.reynosa.gob.mx/transparencia/licitaciones-2016-2018/ACTA_DE_FALLO_091_2018.pdf" TargetMode="External"/><Relationship Id="rId702" Type="http://schemas.openxmlformats.org/officeDocument/2006/relationships/hyperlink" Target="http://www.reynosa.gob.mx/transparencia/licitaciones-2016-2018/CONTRATO_159_2018.pdf" TargetMode="External"/><Relationship Id="rId27" Type="http://schemas.openxmlformats.org/officeDocument/2006/relationships/hyperlink" Target="http://www.reynosa.gob.mx/transparencia/licitaciones-2016-2018/MINUTA_DE_ACLARACIONES_016_2018.pdf" TargetMode="External"/><Relationship Id="rId69" Type="http://schemas.openxmlformats.org/officeDocument/2006/relationships/hyperlink" Target="http://www.reynosa.gob.mx/transparencia/licitaciones-2016-2018/MINUTA_DE_ACLARACIONES_060_2018.pdf" TargetMode="External"/><Relationship Id="rId134" Type="http://schemas.openxmlformats.org/officeDocument/2006/relationships/hyperlink" Target="http://www.reynosa.gob.mx/transparencia/licitaciones-2016-2018/MINUTA_DE_ACLARACIONES_109_2018.pdf" TargetMode="External"/><Relationship Id="rId537" Type="http://schemas.openxmlformats.org/officeDocument/2006/relationships/hyperlink" Target="http://www.reynosa.gob.mx/transparencia/licitaciones-2016-2018/ACTA_DE_FALLO_129_2018.pdf" TargetMode="External"/><Relationship Id="rId579" Type="http://schemas.openxmlformats.org/officeDocument/2006/relationships/hyperlink" Target="http://www.reynosa.gob.mx/transparencia/licitaciones-2016-2018/CONTRATO_023_2018.pdf" TargetMode="External"/><Relationship Id="rId744" Type="http://schemas.openxmlformats.org/officeDocument/2006/relationships/hyperlink" Target="http://www.reynosa.gob.mx/transparencia/licitaciones-2016-2018/IMPACTO_034_2018.pdf" TargetMode="External"/><Relationship Id="rId786" Type="http://schemas.openxmlformats.org/officeDocument/2006/relationships/hyperlink" Target="http://www.reynosa.gob.mx/transparencia/licitaciones-2016-2018/IMPACTO_084_2018.pdf" TargetMode="External"/><Relationship Id="rId80" Type="http://schemas.openxmlformats.org/officeDocument/2006/relationships/hyperlink" Target="http://www.reynosa.gob.mx/transparencia/licitaciones-2016-2018/MINUTA_DE_ACLARACIONES_E01_2018.pdf" TargetMode="External"/><Relationship Id="rId176" Type="http://schemas.openxmlformats.org/officeDocument/2006/relationships/hyperlink" Target="http://www.reynosa.gob.mx/transparencia/licitaciones-2016-2018/MINUTA_DE_ACLARACIONES_145_2018.pdf" TargetMode="External"/><Relationship Id="rId341" Type="http://schemas.openxmlformats.org/officeDocument/2006/relationships/hyperlink" Target="http://www.reynosa.gob.mx/transparencia/licitaciones-2016-2018/ACTA_DE_APERTURA_129_2018.pdf" TargetMode="External"/><Relationship Id="rId383" Type="http://schemas.openxmlformats.org/officeDocument/2006/relationships/hyperlink" Target="http://www.reynosa.gob.mx/transparencia/licitaciones-2016-2018/ACTA_DE_FALLO_008_2018.pdf" TargetMode="External"/><Relationship Id="rId439" Type="http://schemas.openxmlformats.org/officeDocument/2006/relationships/hyperlink" Target="http://www.reynosa.gob.mx/transparencia/licitaciones-2016-2018/ACTA_DE_FALLO_024_2018.pdf" TargetMode="External"/><Relationship Id="rId590" Type="http://schemas.openxmlformats.org/officeDocument/2006/relationships/hyperlink" Target="http://www.reynosa.gob.mx/transparencia/licitaciones-2016-2018/CONTRATO_034_2018.pdf" TargetMode="External"/><Relationship Id="rId604" Type="http://schemas.openxmlformats.org/officeDocument/2006/relationships/hyperlink" Target="http://www.reynosa.gob.mx/transparencia/licitaciones-2016-2018/CONTRATO_049_2018.pdf" TargetMode="External"/><Relationship Id="rId646" Type="http://schemas.openxmlformats.org/officeDocument/2006/relationships/hyperlink" Target="http://www.reynosa.gob.mx/transparencia/licitaciones-2016-2018/CONTRATO_094_2018.pdf" TargetMode="External"/><Relationship Id="rId811" Type="http://schemas.openxmlformats.org/officeDocument/2006/relationships/hyperlink" Target="http://www.reynosa.gob.mx/transparencia/licitaciones-2016-2018/IMPACTO_106_2018.pdf" TargetMode="External"/><Relationship Id="rId201" Type="http://schemas.openxmlformats.org/officeDocument/2006/relationships/hyperlink" Target="http://www.reynosa.gob.mx/transparencia/licitaciones-2016-2018/ACTA_DE_APERTURA_062_2018.pdf" TargetMode="External"/><Relationship Id="rId243" Type="http://schemas.openxmlformats.org/officeDocument/2006/relationships/hyperlink" Target="http://www.reynosa.gob.mx/transparencia/licitaciones-2016-2018/ACTA_DE_APERTURA_020_2018.pdf" TargetMode="External"/><Relationship Id="rId285" Type="http://schemas.openxmlformats.org/officeDocument/2006/relationships/hyperlink" Target="http://www.reynosa.gob.mx/transparencia/licitaciones-2016-2018/ACTA_DE_APERTURA_085_2018.pdf" TargetMode="External"/><Relationship Id="rId450" Type="http://schemas.openxmlformats.org/officeDocument/2006/relationships/hyperlink" Target="http://www.reynosa.gob.mx/transparencia/licitaciones-2016-2018/ACTA_DE_FALLO_E07_2018.pdf" TargetMode="External"/><Relationship Id="rId506" Type="http://schemas.openxmlformats.org/officeDocument/2006/relationships/hyperlink" Target="http://www.reynosa.gob.mx/transparencia/licitaciones-2016-2018/ACTA_DE_FALLO_099_2018.pdf" TargetMode="External"/><Relationship Id="rId688" Type="http://schemas.openxmlformats.org/officeDocument/2006/relationships/hyperlink" Target="http://www.reynosa.gob.mx/transparencia/licitaciones-2016-2018/CONTRATO_144_2018.pdf" TargetMode="External"/><Relationship Id="rId853" Type="http://schemas.openxmlformats.org/officeDocument/2006/relationships/hyperlink" Target="http://www.reynosa.gob.mx/transparencia/licitaciones-2016-2018/IMPACTO_156_2018.pdf" TargetMode="External"/><Relationship Id="rId38" Type="http://schemas.openxmlformats.org/officeDocument/2006/relationships/hyperlink" Target="http://www.reynosa.gob.mx/transparencia/licitaciones-2016-2018/MINUTA_DE_ACLARACIONES_027_2018.pdf" TargetMode="External"/><Relationship Id="rId103" Type="http://schemas.openxmlformats.org/officeDocument/2006/relationships/hyperlink" Target="http://www.reynosa.gob.mx/transparencia/licitaciones-2016-2018/MINUTA_DE_ACLARACIONES_084_2018.pdf" TargetMode="External"/><Relationship Id="rId310" Type="http://schemas.openxmlformats.org/officeDocument/2006/relationships/hyperlink" Target="http://www.reynosa.gob.mx/transparencia/licitaciones-2016-2018/ACTA_DE_APERTURA_103_2018.pdf" TargetMode="External"/><Relationship Id="rId492" Type="http://schemas.openxmlformats.org/officeDocument/2006/relationships/hyperlink" Target="http://www.reynosa.gob.mx/transparencia/licitaciones-2016-2018/ACTA_DE_FALLO_113_2018.pdf" TargetMode="External"/><Relationship Id="rId548" Type="http://schemas.openxmlformats.org/officeDocument/2006/relationships/hyperlink" Target="http://www.reynosa.gob.mx/transparencia/licitaciones-2016-2018/ACTA_DE_FALLO_118_2018.pdf" TargetMode="External"/><Relationship Id="rId713" Type="http://schemas.openxmlformats.org/officeDocument/2006/relationships/hyperlink" Target="http://www.reynosa.gob.mx/transparencia/licitaciones-2016-2018/IMPACTO_003_2018.pdf" TargetMode="External"/><Relationship Id="rId755" Type="http://schemas.openxmlformats.org/officeDocument/2006/relationships/hyperlink" Target="http://www.reynosa.gob.mx/transparencia/licitaciones-2016-2018/IMPACTO_046_2018.pdf" TargetMode="External"/><Relationship Id="rId797" Type="http://schemas.openxmlformats.org/officeDocument/2006/relationships/hyperlink" Target="http://www.reynosa.gob.mx/transparencia/licitaciones-2016-2018/IMPACTO_079_2018.pdf" TargetMode="External"/><Relationship Id="rId91" Type="http://schemas.openxmlformats.org/officeDocument/2006/relationships/hyperlink" Target="http://www.reynosa.gob.mx/transparencia/licitaciones-2016-2018/MINUTA_DE_ACLARACIONES_072_2018.pdf" TargetMode="External"/><Relationship Id="rId145" Type="http://schemas.openxmlformats.org/officeDocument/2006/relationships/hyperlink" Target="http://www.reynosa.gob.mx/transparencia/licitaciones-2016-2018/MINUTA_DE_ACLARACIONES_112_IR_2018.pdf" TargetMode="External"/><Relationship Id="rId187" Type="http://schemas.openxmlformats.org/officeDocument/2006/relationships/hyperlink" Target="http://www.reynosa.gob.mx/transparencia/licitaciones-2016-2018/MINUTA_DE_ACLARACIONES_E11_2018.pdf" TargetMode="External"/><Relationship Id="rId352" Type="http://schemas.openxmlformats.org/officeDocument/2006/relationships/hyperlink" Target="http://www.reynosa.gob.mx/transparencia/licitaciones-2016-2018/ACTA_DE_APERTURA_140_2018.pdf" TargetMode="External"/><Relationship Id="rId394" Type="http://schemas.openxmlformats.org/officeDocument/2006/relationships/hyperlink" Target="http://www.reynosa.gob.mx/transparencia/licitaciones-2016-2018/ACTA_DE_FALLO_058_2018.pdf" TargetMode="External"/><Relationship Id="rId408" Type="http://schemas.openxmlformats.org/officeDocument/2006/relationships/hyperlink" Target="http://www.reynosa.gob.mx/transparencia/licitaciones-2016-2018/ACTA_DE_FALLO_044_2018.pdf" TargetMode="External"/><Relationship Id="rId615" Type="http://schemas.openxmlformats.org/officeDocument/2006/relationships/hyperlink" Target="http://www.reynosa.gob.mx/transparencia/licitaciones-2016-2018/CONTRATO_064_2018.pdf" TargetMode="External"/><Relationship Id="rId822" Type="http://schemas.openxmlformats.org/officeDocument/2006/relationships/hyperlink" Target="http://www.reynosa.gob.mx/transparencia/licitaciones-2016-2018/IMPACTO_121_2018.pdf" TargetMode="External"/><Relationship Id="rId212" Type="http://schemas.openxmlformats.org/officeDocument/2006/relationships/hyperlink" Target="http://www.reynosa.gob.mx/transparencia/licitaciones-2016-2018/ACTA_DE_APERTURA_051_2018.pdf" TargetMode="External"/><Relationship Id="rId254" Type="http://schemas.openxmlformats.org/officeDocument/2006/relationships/hyperlink" Target="http://www.reynosa.gob.mx/transparencia/licitaciones-2016-2018/ACTA_DE_APERTURA_012_2018.pdf" TargetMode="External"/><Relationship Id="rId657" Type="http://schemas.openxmlformats.org/officeDocument/2006/relationships/hyperlink" Target="http://www.reynosa.gob.mx/transparencia/licitaciones-2016-2018/CONTRATO_106_2018.pdf" TargetMode="External"/><Relationship Id="rId699" Type="http://schemas.openxmlformats.org/officeDocument/2006/relationships/hyperlink" Target="http://www.reynosa.gob.mx/transparencia/licitaciones-2016-2018/CONTRATO_156_2018.pdf" TargetMode="External"/><Relationship Id="rId864" Type="http://schemas.openxmlformats.org/officeDocument/2006/relationships/hyperlink" Target="http://www.reynosa.gob.mx/transparencia/licitaciones-2016-2018/IMPACTO_039_2018.pdf" TargetMode="External"/><Relationship Id="rId49" Type="http://schemas.openxmlformats.org/officeDocument/2006/relationships/hyperlink" Target="http://www.reynosa.gob.mx/transparencia/licitaciones-2016-2018/MINUTA_DE_ACLARACIONES_038_2018.pdf" TargetMode="External"/><Relationship Id="rId114" Type="http://schemas.openxmlformats.org/officeDocument/2006/relationships/hyperlink" Target="http://www.reynosa.gob.mx/transparencia/licitaciones-2016-2018/MINUTA_DE_ACLARACIONES_093_2018.pdf" TargetMode="External"/><Relationship Id="rId296" Type="http://schemas.openxmlformats.org/officeDocument/2006/relationships/hyperlink" Target="http://www.reynosa.gob.mx/transparencia/licitaciones-2016-2018/ACTA_DE_APERTURA_093_2018.pdf" TargetMode="External"/><Relationship Id="rId461" Type="http://schemas.openxmlformats.org/officeDocument/2006/relationships/hyperlink" Target="http://www.reynosa.gob.mx/transparencia/licitaciones-2016-2018/ACTA_DE_FALLO_076_2018.pdf" TargetMode="External"/><Relationship Id="rId517" Type="http://schemas.openxmlformats.org/officeDocument/2006/relationships/hyperlink" Target="http://www.reynosa.gob.mx/transparencia/licitaciones-2016-2018/ACTA_DE_FALLO_149_2018.pdf" TargetMode="External"/><Relationship Id="rId559" Type="http://schemas.openxmlformats.org/officeDocument/2006/relationships/hyperlink" Target="http://www.reynosa.gob.mx/transparencia/licitaciones-2016-2018/CONTRATO_003_2018.pdf" TargetMode="External"/><Relationship Id="rId724" Type="http://schemas.openxmlformats.org/officeDocument/2006/relationships/hyperlink" Target="http://www.reynosa.gob.mx/transparencia/licitaciones-2016-2018/IMPACTO_014_2018.pdf" TargetMode="External"/><Relationship Id="rId766" Type="http://schemas.openxmlformats.org/officeDocument/2006/relationships/hyperlink" Target="http://www.reynosa.gob.mx/transparencia/licitaciones-2016-2018/IMPACTO_060_2018.pdf" TargetMode="External"/><Relationship Id="rId60" Type="http://schemas.openxmlformats.org/officeDocument/2006/relationships/hyperlink" Target="http://www.reynosa.gob.mx/transparencia/licitaciones-2016-2018/MINUTA_DE_ACLARACIONES_049_2018.pdf" TargetMode="External"/><Relationship Id="rId156" Type="http://schemas.openxmlformats.org/officeDocument/2006/relationships/hyperlink" Target="http://www.reynosa.gob.mx/transparencia/licitaciones-2016-2018/MINUTA_DE_ACLARACIONES_125_2018.pdf" TargetMode="External"/><Relationship Id="rId198" Type="http://schemas.openxmlformats.org/officeDocument/2006/relationships/hyperlink" Target="http://www.reynosa.gob.mx/transparencia/licitaciones-2016-2018/ACTA_DE_APERTURA_065_2018.pdf" TargetMode="External"/><Relationship Id="rId321" Type="http://schemas.openxmlformats.org/officeDocument/2006/relationships/hyperlink" Target="http://www.reynosa.gob.mx/transparencia/licitaciones-2016-2018/ACTA_DE_APERTURA_114_2018.pdf" TargetMode="External"/><Relationship Id="rId363" Type="http://schemas.openxmlformats.org/officeDocument/2006/relationships/hyperlink" Target="http://www.reynosa.gob.mx/transparencia/licitaciones-2016-2018/ACTA_DE_APERTURA_145_2018.pdf" TargetMode="External"/><Relationship Id="rId419" Type="http://schemas.openxmlformats.org/officeDocument/2006/relationships/hyperlink" Target="http://www.reynosa.gob.mx/transparencia/licitaciones-2016-2018/ACTA_DE_FALLO_033_2018.pdf" TargetMode="External"/><Relationship Id="rId570" Type="http://schemas.openxmlformats.org/officeDocument/2006/relationships/hyperlink" Target="http://www.reynosa.gob.mx/transparencia/licitaciones-2016-2018/CONTRATO_014_2018.pdf" TargetMode="External"/><Relationship Id="rId626" Type="http://schemas.openxmlformats.org/officeDocument/2006/relationships/hyperlink" Target="http://www.reynosa.gob.mx/transparencia/licitaciones-2016-2018/CONTRATO_076_2018.pdf" TargetMode="External"/><Relationship Id="rId223" Type="http://schemas.openxmlformats.org/officeDocument/2006/relationships/hyperlink" Target="http://www.reynosa.gob.mx/transparencia/licitaciones-2016-2018/ACTA_DE_APERTURA_040_2018.pdf" TargetMode="External"/><Relationship Id="rId430" Type="http://schemas.openxmlformats.org/officeDocument/2006/relationships/hyperlink" Target="http://www.reynosa.gob.mx/transparencia/licitaciones-2016-2018/ACTA_DE_FALLO_015_2018.pdf" TargetMode="External"/><Relationship Id="rId668" Type="http://schemas.openxmlformats.org/officeDocument/2006/relationships/hyperlink" Target="http://www.reynosa.gob.mx/transparencia/licitaciones-2016-2018/CONTRATO_121_2018.pdf" TargetMode="External"/><Relationship Id="rId833" Type="http://schemas.openxmlformats.org/officeDocument/2006/relationships/hyperlink" Target="http://www.reynosa.gob.mx/transparencia/licitaciones-2016-2018/IMPACTO_132_2018.pdf" TargetMode="External"/><Relationship Id="rId18" Type="http://schemas.openxmlformats.org/officeDocument/2006/relationships/hyperlink" Target="http://www.reynosa.gob.mx/transparencia/licitaciones-2016-2018/MINUTA_DE_ACLARACIONES_007_2018.pdf" TargetMode="External"/><Relationship Id="rId265" Type="http://schemas.openxmlformats.org/officeDocument/2006/relationships/hyperlink" Target="http://www.reynosa.gob.mx/transparencia/licitaciones-2016-2018/ACTA_DE_APERTURA_E04_2018.pdf" TargetMode="External"/><Relationship Id="rId472" Type="http://schemas.openxmlformats.org/officeDocument/2006/relationships/hyperlink" Target="http://www.reynosa.gob.mx/transparencia/licitaciones-2016-2018/ACTA_DE_FALLO_087_2018.pdf" TargetMode="External"/><Relationship Id="rId528" Type="http://schemas.openxmlformats.org/officeDocument/2006/relationships/hyperlink" Target="http://www.reynosa.gob.mx/transparencia/licitaciones-2016-2018/ACTA_DE_FALLO_138_2018.pdf" TargetMode="External"/><Relationship Id="rId735" Type="http://schemas.openxmlformats.org/officeDocument/2006/relationships/hyperlink" Target="http://www.reynosa.gob.mx/transparencia/licitaciones-2016-2018/IMPACTO_025_2018.pdf" TargetMode="External"/><Relationship Id="rId125" Type="http://schemas.openxmlformats.org/officeDocument/2006/relationships/hyperlink" Target="http://www.reynosa.gob.mx/transparencia/licitaciones-2016-2018/MINUTA_DE_ACLARACIONES_100_2018.pdf" TargetMode="External"/><Relationship Id="rId167" Type="http://schemas.openxmlformats.org/officeDocument/2006/relationships/hyperlink" Target="http://www.reynosa.gob.mx/transparencia/licitaciones-2016-2018/MINUTA_DE_ACLARACIONES_136_2018.pdf" TargetMode="External"/><Relationship Id="rId332" Type="http://schemas.openxmlformats.org/officeDocument/2006/relationships/hyperlink" Target="http://www.reynosa.gob.mx/transparencia/licitaciones-2016-2018/ACTA_DE_APERTURA_120_2018.pdf" TargetMode="External"/><Relationship Id="rId374" Type="http://schemas.openxmlformats.org/officeDocument/2006/relationships/hyperlink" Target="http://www.reynosa.gob.mx/transparencia/licitaciones-2016-2018/ACTA_DE_APERTURA_140_IR_2018.pdf" TargetMode="External"/><Relationship Id="rId581" Type="http://schemas.openxmlformats.org/officeDocument/2006/relationships/hyperlink" Target="http://www.reynosa.gob.mx/transparencia/licitaciones-2016-2018/CONTRATO_025_2018.pdf" TargetMode="External"/><Relationship Id="rId777" Type="http://schemas.openxmlformats.org/officeDocument/2006/relationships/hyperlink" Target="http://www.reynosa.gob.mx/transparencia/licitaciones-2016-2018/IMPACTO_073_2018.pdf" TargetMode="External"/><Relationship Id="rId71" Type="http://schemas.openxmlformats.org/officeDocument/2006/relationships/hyperlink" Target="http://www.reynosa.gob.mx/transparencia/licitaciones-2016-2018/MINUTA_DE_ACLARACIONES_058_2018.pdf" TargetMode="External"/><Relationship Id="rId234" Type="http://schemas.openxmlformats.org/officeDocument/2006/relationships/hyperlink" Target="http://www.reynosa.gob.mx/transparencia/licitaciones-2016-2018/ACTA_DE_APERTURA_029_2018.pdf" TargetMode="External"/><Relationship Id="rId637" Type="http://schemas.openxmlformats.org/officeDocument/2006/relationships/hyperlink" Target="http://www.reynosa.gob.mx/transparencia/licitaciones-2016-2018/CONTRATO_089_2018.pdf" TargetMode="External"/><Relationship Id="rId679" Type="http://schemas.openxmlformats.org/officeDocument/2006/relationships/hyperlink" Target="http://www.reynosa.gob.mx/transparencia/licitaciones-2016-2018/CONTRATO_132_2018.pdf" TargetMode="External"/><Relationship Id="rId802" Type="http://schemas.openxmlformats.org/officeDocument/2006/relationships/hyperlink" Target="http://www.reynosa.gob.mx/transparencia/licitaciones-2016-2018/IMPACTO_096_2018.pdf" TargetMode="External"/><Relationship Id="rId844" Type="http://schemas.openxmlformats.org/officeDocument/2006/relationships/hyperlink" Target="http://www.reynosa.gob.mx/transparencia/licitaciones-2016-2018/IMPACTO_146_2018.pdf" TargetMode="External"/><Relationship Id="rId2" Type="http://schemas.openxmlformats.org/officeDocument/2006/relationships/hyperlink" Target="http://www.reynosa.gob.mx/transparencia/licitaciones-2016-2018/Convocatoria_Estatal_001_2018.pdf" TargetMode="External"/><Relationship Id="rId29" Type="http://schemas.openxmlformats.org/officeDocument/2006/relationships/hyperlink" Target="http://www.reynosa.gob.mx/transparencia/licitaciones-2016-2018/MINUTA_DE_ACLARACIONES_018_2018.pdf" TargetMode="External"/><Relationship Id="rId276" Type="http://schemas.openxmlformats.org/officeDocument/2006/relationships/hyperlink" Target="http://www.reynosa.gob.mx/transparencia/licitaciones-2016-2018/ACTA_DE_APERTURA_076_2018.pdf" TargetMode="External"/><Relationship Id="rId441" Type="http://schemas.openxmlformats.org/officeDocument/2006/relationships/hyperlink" Target="http://www.reynosa.gob.mx/transparencia/licitaciones-2016-2018/ACTA_DE_FALLO_026_2018.pdf" TargetMode="External"/><Relationship Id="rId483" Type="http://schemas.openxmlformats.org/officeDocument/2006/relationships/hyperlink" Target="http://www.reynosa.gob.mx/transparencia/licitaciones-2016-2018/ACTA_DE_FALLO_089_2018.pdf" TargetMode="External"/><Relationship Id="rId539" Type="http://schemas.openxmlformats.org/officeDocument/2006/relationships/hyperlink" Target="http://www.reynosa.gob.mx/transparencia/licitaciones-2016-2018/ACTA_DE_FALLO_127_2018.pdf" TargetMode="External"/><Relationship Id="rId690" Type="http://schemas.openxmlformats.org/officeDocument/2006/relationships/hyperlink" Target="http://www.reynosa.gob.mx/transparencia/licitaciones-2016-2018/CONTRATO_146_2018.pdf" TargetMode="External"/><Relationship Id="rId704" Type="http://schemas.openxmlformats.org/officeDocument/2006/relationships/hyperlink" Target="http://www.reynosa.gob.mx/transparencia/licitaciones-2016-2018/CONTRATO_161_2018.pdf" TargetMode="External"/><Relationship Id="rId746" Type="http://schemas.openxmlformats.org/officeDocument/2006/relationships/hyperlink" Target="http://www.reynosa.gob.mx/transparencia/licitaciones-2016-2018/IMPACTO_036_2018.pdf" TargetMode="External"/><Relationship Id="rId40" Type="http://schemas.openxmlformats.org/officeDocument/2006/relationships/hyperlink" Target="http://www.reynosa.gob.mx/transparencia/licitaciones-2016-2018/MINUTA_DE_ACLARACIONES_029_2018.pdf" TargetMode="External"/><Relationship Id="rId136" Type="http://schemas.openxmlformats.org/officeDocument/2006/relationships/hyperlink" Target="http://www.reynosa.gob.mx/transparencia/licitaciones-2016-2018/MINUTA_DE_ACLARACIONES_111_2018.pdf" TargetMode="External"/><Relationship Id="rId178" Type="http://schemas.openxmlformats.org/officeDocument/2006/relationships/hyperlink" Target="http://www.reynosa.gob.mx/transparencia/licitaciones-2016-2018/MINUTA_DE_ACLARACIONES_147_2018.pdf" TargetMode="External"/><Relationship Id="rId301" Type="http://schemas.openxmlformats.org/officeDocument/2006/relationships/hyperlink" Target="http://www.reynosa.gob.mx/transparencia/licitaciones-2016-2018/ACTA_DE_APERTURA_098_2018.pdf" TargetMode="External"/><Relationship Id="rId343" Type="http://schemas.openxmlformats.org/officeDocument/2006/relationships/hyperlink" Target="http://www.reynosa.gob.mx/transparencia/licitaciones-2016-2018/ACTA_DE_APERTURA_131_2018.pdf" TargetMode="External"/><Relationship Id="rId550" Type="http://schemas.openxmlformats.org/officeDocument/2006/relationships/hyperlink" Target="http://www.reynosa.gob.mx/transparencia/licitaciones-2016-2018/ACTA_DE_FALLO_E10_2018.pdf" TargetMode="External"/><Relationship Id="rId788" Type="http://schemas.openxmlformats.org/officeDocument/2006/relationships/hyperlink" Target="http://www.reynosa.gob.mx/transparencia/licitaciones-2016-2018/IMPACTO_086_2018.pdf" TargetMode="External"/><Relationship Id="rId82" Type="http://schemas.openxmlformats.org/officeDocument/2006/relationships/hyperlink" Target="http://www.reynosa.gob.mx/transparencia/licitaciones-2016-2018/MINUTA_DE_ACLARACIONES_E03_2018.pdf" TargetMode="External"/><Relationship Id="rId203" Type="http://schemas.openxmlformats.org/officeDocument/2006/relationships/hyperlink" Target="http://www.reynosa.gob.mx/transparencia/licitaciones-2016-2018/ACTA_DE_APERTURA_060_2018.pdf" TargetMode="External"/><Relationship Id="rId385" Type="http://schemas.openxmlformats.org/officeDocument/2006/relationships/hyperlink" Target="http://www.reynosa.gob.mx/transparencia/licitaciones-2016-2018/ACTA_DE_FALLO_067_2018.pdf" TargetMode="External"/><Relationship Id="rId592" Type="http://schemas.openxmlformats.org/officeDocument/2006/relationships/hyperlink" Target="http://www.reynosa.gob.mx/transparencia/licitaciones-2016-2018/CONTRATO_036_2018.pdf" TargetMode="External"/><Relationship Id="rId606" Type="http://schemas.openxmlformats.org/officeDocument/2006/relationships/hyperlink" Target="http://www.reynosa.gob.mx/transparencia/licitaciones-2016-2018/CONTRATO_054_2018.pdf" TargetMode="External"/><Relationship Id="rId648" Type="http://schemas.openxmlformats.org/officeDocument/2006/relationships/hyperlink" Target="http://www.reynosa.gob.mx/transparencia/licitaciones-2016-2018/CONTRATO_096_2018.pdf" TargetMode="External"/><Relationship Id="rId813" Type="http://schemas.openxmlformats.org/officeDocument/2006/relationships/hyperlink" Target="http://www.reynosa.gob.mx/transparencia/licitaciones-2016-2018/IMPACTO_108_2018.pdf" TargetMode="External"/><Relationship Id="rId855" Type="http://schemas.openxmlformats.org/officeDocument/2006/relationships/hyperlink" Target="http://www.reynosa.gob.mx/transparencia/licitaciones-2016-2018/IMPACTO_158_2018.pdf" TargetMode="External"/><Relationship Id="rId245" Type="http://schemas.openxmlformats.org/officeDocument/2006/relationships/hyperlink" Target="http://www.reynosa.gob.mx/transparencia/licitaciones-2016-2018/ACTA_DE_APERTURA_003_2018.pdf" TargetMode="External"/><Relationship Id="rId287" Type="http://schemas.openxmlformats.org/officeDocument/2006/relationships/hyperlink" Target="http://www.reynosa.gob.mx/transparencia/licitaciones-2016-2018/ACTA_DE_APERTURA_051_IR_2018.pdf" TargetMode="External"/><Relationship Id="rId410" Type="http://schemas.openxmlformats.org/officeDocument/2006/relationships/hyperlink" Target="http://www.reynosa.gob.mx/transparencia/licitaciones-2016-2018/ACTA_DE_FALLO_042_2018.pdf" TargetMode="External"/><Relationship Id="rId452" Type="http://schemas.openxmlformats.org/officeDocument/2006/relationships/hyperlink" Target="http://www.reynosa.gob.mx/transparencia/licitaciones-2016-2018/ACTA_DE_FALLO_085_2018.pdf" TargetMode="External"/><Relationship Id="rId494" Type="http://schemas.openxmlformats.org/officeDocument/2006/relationships/hyperlink" Target="http://www.reynosa.gob.mx/transparencia/licitaciones-2016-2018/ACTA_DE_FALLO_111_2018.pdf" TargetMode="External"/><Relationship Id="rId508" Type="http://schemas.openxmlformats.org/officeDocument/2006/relationships/hyperlink" Target="http://www.reynosa.gob.mx/transparencia/licitaciones-2016-2018/ACTA_DE_FALLO_111_IR_2018.pdf" TargetMode="External"/><Relationship Id="rId715" Type="http://schemas.openxmlformats.org/officeDocument/2006/relationships/hyperlink" Target="http://www.reynosa.gob.mx/transparencia/licitaciones-2016-2018/IMPACTO_005_2018.pdf" TargetMode="External"/><Relationship Id="rId105" Type="http://schemas.openxmlformats.org/officeDocument/2006/relationships/hyperlink" Target="http://www.reynosa.gob.mx/transparencia/licitaciones-2016-2018/MINUTA_DE_ACLARACIONES_051_IR_2018.pdf" TargetMode="External"/><Relationship Id="rId147" Type="http://schemas.openxmlformats.org/officeDocument/2006/relationships/hyperlink" Target="http://www.reynosa.gob.mx/transparencia/licitaciones-2016-2018/MINUTA_DE_ACLARACIONES_116_IR_2018.pdf" TargetMode="External"/><Relationship Id="rId312" Type="http://schemas.openxmlformats.org/officeDocument/2006/relationships/hyperlink" Target="http://www.reynosa.gob.mx/transparencia/licitaciones-2016-2018/ACTA_DE_APERTURA_105_2018.pdf" TargetMode="External"/><Relationship Id="rId354" Type="http://schemas.openxmlformats.org/officeDocument/2006/relationships/hyperlink" Target="http://www.reynosa.gob.mx/transparencia/licitaciones-2016-2018/ACTA_DE_APERTURA_154_2018.pdf" TargetMode="External"/><Relationship Id="rId757" Type="http://schemas.openxmlformats.org/officeDocument/2006/relationships/hyperlink" Target="http://www.reynosa.gob.mx/transparencia/licitaciones-2016-2018/IMPACTO_048_2018.pdf" TargetMode="External"/><Relationship Id="rId799" Type="http://schemas.openxmlformats.org/officeDocument/2006/relationships/hyperlink" Target="http://www.reynosa.gob.mx/transparencia/licitaciones-2016-2018/IMPACTO_093_2018.pdf" TargetMode="External"/><Relationship Id="rId51" Type="http://schemas.openxmlformats.org/officeDocument/2006/relationships/hyperlink" Target="http://www.reynosa.gob.mx/transparencia/licitaciones-2016-2018/MINUTA_DE_ACLARACIONES_040_2018.pdf" TargetMode="External"/><Relationship Id="rId93" Type="http://schemas.openxmlformats.org/officeDocument/2006/relationships/hyperlink" Target="http://www.reynosa.gob.mx/transparencia/licitaciones-2016-2018/MINUTA_DE_ACLARACIONES_074_2018.pdf" TargetMode="External"/><Relationship Id="rId189" Type="http://schemas.openxmlformats.org/officeDocument/2006/relationships/hyperlink" Target="http://www.reynosa.gob.mx/transparencia/licitaciones-2016-2018/MINUTA_DE_ACLARACIONES_E13_2018.pdf" TargetMode="External"/><Relationship Id="rId396" Type="http://schemas.openxmlformats.org/officeDocument/2006/relationships/hyperlink" Target="http://www.reynosa.gob.mx/transparencia/licitaciones-2016-2018/ACTA_DE_FALLO_056_2018.pdf" TargetMode="External"/><Relationship Id="rId561" Type="http://schemas.openxmlformats.org/officeDocument/2006/relationships/hyperlink" Target="http://www.reynosa.gob.mx/transparencia/licitaciones-2016-2018/CONTRATO_005_2018.pdf" TargetMode="External"/><Relationship Id="rId617" Type="http://schemas.openxmlformats.org/officeDocument/2006/relationships/hyperlink" Target="http://www.reynosa.gob.mx/transparencia/licitaciones-2016-2018/CONTRATO_066_2018.pdf" TargetMode="External"/><Relationship Id="rId659" Type="http://schemas.openxmlformats.org/officeDocument/2006/relationships/hyperlink" Target="http://www.reynosa.gob.mx/transparencia/licitaciones-2016-2018/CONTRATO_108_2018.pdf" TargetMode="External"/><Relationship Id="rId824" Type="http://schemas.openxmlformats.org/officeDocument/2006/relationships/hyperlink" Target="http://www.reynosa.gob.mx/transparencia/licitaciones-2016-2018/IMPACTO_123_2018.pdf" TargetMode="External"/><Relationship Id="rId214" Type="http://schemas.openxmlformats.org/officeDocument/2006/relationships/hyperlink" Target="http://www.reynosa.gob.mx/transparencia/licitaciones-2016-2018/ACTA_DE_APERTURA_049_2018.pdf" TargetMode="External"/><Relationship Id="rId256" Type="http://schemas.openxmlformats.org/officeDocument/2006/relationships/hyperlink" Target="http://www.reynosa.gob.mx/transparencia/licitaciones-2016-2018/ACTA_DE_APERTURA_014_2018.pdf" TargetMode="External"/><Relationship Id="rId298" Type="http://schemas.openxmlformats.org/officeDocument/2006/relationships/hyperlink" Target="http://www.reynosa.gob.mx/transparencia/licitaciones-2016-2018/ACTA_DE_APERTURA_095_2018.pdf" TargetMode="External"/><Relationship Id="rId421" Type="http://schemas.openxmlformats.org/officeDocument/2006/relationships/hyperlink" Target="http://www.reynosa.gob.mx/transparencia/licitaciones-2016-2018/ACTA_DE_FALLO_031_2018.pdf" TargetMode="External"/><Relationship Id="rId463" Type="http://schemas.openxmlformats.org/officeDocument/2006/relationships/hyperlink" Target="http://www.reynosa.gob.mx/transparencia/licitaciones-2016-2018/ACTA_DE_FALLO_074_2018.pdf" TargetMode="External"/><Relationship Id="rId519" Type="http://schemas.openxmlformats.org/officeDocument/2006/relationships/hyperlink" Target="http://www.reynosa.gob.mx/transparencia/licitaciones-2016-2018/ACTA_DE_FALLO_147_2018.pdf" TargetMode="External"/><Relationship Id="rId670" Type="http://schemas.openxmlformats.org/officeDocument/2006/relationships/hyperlink" Target="http://www.reynosa.gob.mx/transparencia/licitaciones-2016-2018/CONTRATO_123_2018.pdf" TargetMode="External"/><Relationship Id="rId116" Type="http://schemas.openxmlformats.org/officeDocument/2006/relationships/hyperlink" Target="http://www.reynosa.gob.mx/transparencia/licitaciones-2016-2018/MINUTA_DE_ACLARACIONES_095_2018.pdf" TargetMode="External"/><Relationship Id="rId158" Type="http://schemas.openxmlformats.org/officeDocument/2006/relationships/hyperlink" Target="http://www.reynosa.gob.mx/transparencia/licitaciones-2016-2018/MINUTA_DE_ACLARACIONES_127_2018.pdf" TargetMode="External"/><Relationship Id="rId323" Type="http://schemas.openxmlformats.org/officeDocument/2006/relationships/hyperlink" Target="http://www.reynosa.gob.mx/transparencia/licitaciones-2016-2018/ACTA_DE_APERTURA_116_2018.pdf" TargetMode="External"/><Relationship Id="rId530" Type="http://schemas.openxmlformats.org/officeDocument/2006/relationships/hyperlink" Target="http://www.reynosa.gob.mx/transparencia/licitaciones-2016-2018/ACTA_DE_FALLO_136_2018.pdf" TargetMode="External"/><Relationship Id="rId726" Type="http://schemas.openxmlformats.org/officeDocument/2006/relationships/hyperlink" Target="http://www.reynosa.gob.mx/transparencia/licitaciones-2016-2018/IMPACTO_016_2018.pdf" TargetMode="External"/><Relationship Id="rId768" Type="http://schemas.openxmlformats.org/officeDocument/2006/relationships/hyperlink" Target="http://www.reynosa.gob.mx/transparencia/licitaciones-2016-2018/IMPACTO_062_2018.pdf" TargetMode="External"/><Relationship Id="rId20" Type="http://schemas.openxmlformats.org/officeDocument/2006/relationships/hyperlink" Target="http://www.reynosa.gob.mx/transparencia/licitaciones-2016-2018/MINUTA_DE_ACLARACIONES_009_2018.pdf" TargetMode="External"/><Relationship Id="rId62" Type="http://schemas.openxmlformats.org/officeDocument/2006/relationships/hyperlink" Target="http://www.reynosa.gob.mx/transparencia/licitaciones-2016-2018/MINUTA_DE_ACLARACIONES_067_2018.pdf" TargetMode="External"/><Relationship Id="rId365" Type="http://schemas.openxmlformats.org/officeDocument/2006/relationships/hyperlink" Target="http://www.reynosa.gob.mx/transparencia/licitaciones-2016-2018/ACTA_DE_APERTURA_143_2018.pdf" TargetMode="External"/><Relationship Id="rId572" Type="http://schemas.openxmlformats.org/officeDocument/2006/relationships/hyperlink" Target="http://www.reynosa.gob.mx/transparencia/licitaciones-2016-2018/CONTRATO_016_2018.pdf" TargetMode="External"/><Relationship Id="rId628" Type="http://schemas.openxmlformats.org/officeDocument/2006/relationships/hyperlink" Target="http://www.reynosa.gob.mx/transparencia/licitaciones-2016-2018/CONTRATO_052_2018.pdf" TargetMode="External"/><Relationship Id="rId835" Type="http://schemas.openxmlformats.org/officeDocument/2006/relationships/hyperlink" Target="http://www.reynosa.gob.mx/transparencia/licitaciones-2016-2018/IMPACTO_134_2018.pdf" TargetMode="External"/><Relationship Id="rId225" Type="http://schemas.openxmlformats.org/officeDocument/2006/relationships/hyperlink" Target="http://www.reynosa.gob.mx/transparencia/licitaciones-2016-2018/ACTA_DE_APERTURA_038_2018.pdf" TargetMode="External"/><Relationship Id="rId267" Type="http://schemas.openxmlformats.org/officeDocument/2006/relationships/hyperlink" Target="http://www.reynosa.gob.mx/transparencia/licitaciones-2016-2018/ACTA_DE_APERTURA_E06_2018.pdf" TargetMode="External"/><Relationship Id="rId432" Type="http://schemas.openxmlformats.org/officeDocument/2006/relationships/hyperlink" Target="http://www.reynosa.gob.mx/transparencia/licitaciones-2016-2018/ACTA_DE_FALLO_017_2018.pdf" TargetMode="External"/><Relationship Id="rId474" Type="http://schemas.openxmlformats.org/officeDocument/2006/relationships/hyperlink" Target="http://www.reynosa.gob.mx/transparencia/licitaciones-2016-2018/ACTA_DE_FALLO_098_2018.pdf" TargetMode="External"/><Relationship Id="rId127" Type="http://schemas.openxmlformats.org/officeDocument/2006/relationships/hyperlink" Target="http://www.reynosa.gob.mx/transparencia/licitaciones-2016-2018/MINUTA_DE_ACLARACIONES_102_2018.pdf" TargetMode="External"/><Relationship Id="rId681" Type="http://schemas.openxmlformats.org/officeDocument/2006/relationships/hyperlink" Target="http://www.reynosa.gob.mx/transparencia/licitaciones-2016-2018/CONTRATO_134_2018.pdf" TargetMode="External"/><Relationship Id="rId737" Type="http://schemas.openxmlformats.org/officeDocument/2006/relationships/hyperlink" Target="http://www.reynosa.gob.mx/transparencia/licitaciones-2016-2018/IMPACTO_027_2018.pdf" TargetMode="External"/><Relationship Id="rId779" Type="http://schemas.openxmlformats.org/officeDocument/2006/relationships/hyperlink" Target="http://www.reynosa.gob.mx/transparencia/licitaciones-2016-2018/IMPACTO_075_2018.pdf" TargetMode="External"/><Relationship Id="rId31" Type="http://schemas.openxmlformats.org/officeDocument/2006/relationships/hyperlink" Target="http://www.reynosa.gob.mx/transparencia/licitaciones-2016-2018/MINUTA_DE_ACLARACIONES_020_2018.pdf" TargetMode="External"/><Relationship Id="rId73" Type="http://schemas.openxmlformats.org/officeDocument/2006/relationships/hyperlink" Target="http://www.reynosa.gob.mx/transparencia/licitaciones-2016-2018/MINUTA_DE_ACLARACIONES_056_2018.pdf" TargetMode="External"/><Relationship Id="rId169" Type="http://schemas.openxmlformats.org/officeDocument/2006/relationships/hyperlink" Target="http://www.reynosa.gob.mx/transparencia/licitaciones-2016-2018/MINUTA_DE_ACLARACIONES_138_2018.pdf" TargetMode="External"/><Relationship Id="rId334" Type="http://schemas.openxmlformats.org/officeDocument/2006/relationships/hyperlink" Target="http://www.reynosa.gob.mx/transparencia/licitaciones-2016-2018/ACTA_DE_APERTURA_122_2018.pdf" TargetMode="External"/><Relationship Id="rId376" Type="http://schemas.openxmlformats.org/officeDocument/2006/relationships/hyperlink" Target="http://www.reynosa.gob.mx/transparencia/licitaciones-2016-2018/ACTA_DE_FALLO_001_2018.pdf" TargetMode="External"/><Relationship Id="rId541" Type="http://schemas.openxmlformats.org/officeDocument/2006/relationships/hyperlink" Target="http://www.reynosa.gob.mx/transparencia/licitaciones-2016-2018/ACTA_DE_FALLO_125_2018.pdf" TargetMode="External"/><Relationship Id="rId583" Type="http://schemas.openxmlformats.org/officeDocument/2006/relationships/hyperlink" Target="http://www.reynosa.gob.mx/transparencia/licitaciones-2016-2018/CONTRATO_027_2018.pdf" TargetMode="External"/><Relationship Id="rId639" Type="http://schemas.openxmlformats.org/officeDocument/2006/relationships/hyperlink" Target="http://www.reynosa.gob.mx/transparencia/licitaciones-2016-2018/CONTRATO_091_2018.pdf" TargetMode="External"/><Relationship Id="rId790" Type="http://schemas.openxmlformats.org/officeDocument/2006/relationships/hyperlink" Target="http://www.reynosa.gob.mx/transparencia/licitaciones-2016-2018/IMPACTO_088_2018.pdf" TargetMode="External"/><Relationship Id="rId804" Type="http://schemas.openxmlformats.org/officeDocument/2006/relationships/hyperlink" Target="http://www.reynosa.gob.mx/transparencia/licitaciones-2016-2018/IMPACTO_098_2018.pdf" TargetMode="External"/><Relationship Id="rId4" Type="http://schemas.openxmlformats.org/officeDocument/2006/relationships/hyperlink" Target="http://www.reynosa.gob.mx/transparencia/licitaciones-2016-2018/Convocatoria_Estatal_002_2018.pdf" TargetMode="External"/><Relationship Id="rId180" Type="http://schemas.openxmlformats.org/officeDocument/2006/relationships/hyperlink" Target="http://www.reynosa.gob.mx/transparencia/licitaciones-2016-2018/MINUTA_DE_ACLARACIONES_149_2018.pdf" TargetMode="External"/><Relationship Id="rId236" Type="http://schemas.openxmlformats.org/officeDocument/2006/relationships/hyperlink" Target="http://www.reynosa.gob.mx/transparencia/licitaciones-2016-2018/ACTA_DE_APERTURA_027_2018.pdf" TargetMode="External"/><Relationship Id="rId278" Type="http://schemas.openxmlformats.org/officeDocument/2006/relationships/hyperlink" Target="http://www.reynosa.gob.mx/transparencia/licitaciones-2016-2018/ACTA_DE_APERTURA_078_2018.pdf" TargetMode="External"/><Relationship Id="rId401" Type="http://schemas.openxmlformats.org/officeDocument/2006/relationships/hyperlink" Target="http://www.reynosa.gob.mx/transparencia/licitaciones-2016-2018/ACTA_DE_FALLO_051_2018.pdf" TargetMode="External"/><Relationship Id="rId443" Type="http://schemas.openxmlformats.org/officeDocument/2006/relationships/hyperlink" Target="http://www.reynosa.gob.mx/transparencia/licitaciones-2016-2018/ACTA_DE_FALLO_028_2018.pdf" TargetMode="External"/><Relationship Id="rId650" Type="http://schemas.openxmlformats.org/officeDocument/2006/relationships/hyperlink" Target="http://www.reynosa.gob.mx/transparencia/licitaciones-2016-2018/CONTRATO_098_2018.pdf" TargetMode="External"/><Relationship Id="rId846" Type="http://schemas.openxmlformats.org/officeDocument/2006/relationships/hyperlink" Target="http://www.reynosa.gob.mx/transparencia/licitaciones-2016-2018/IMPACTO_149_2018.pdf" TargetMode="External"/><Relationship Id="rId303" Type="http://schemas.openxmlformats.org/officeDocument/2006/relationships/hyperlink" Target="http://www.reynosa.gob.mx/transparencia/licitaciones-2016-2018/ACTA_DE_APERTURA_078_IR_2018.pdf" TargetMode="External"/><Relationship Id="rId485" Type="http://schemas.openxmlformats.org/officeDocument/2006/relationships/hyperlink" Target="http://www.reynosa.gob.mx/transparencia/licitaciones-2016-2018/ACTA_DE_FALLO_078_IR_2018.pdf" TargetMode="External"/><Relationship Id="rId692" Type="http://schemas.openxmlformats.org/officeDocument/2006/relationships/hyperlink" Target="http://www.reynosa.gob.mx/transparencia/licitaciones-2016-2018/CONTRATO_149_2018.pdf" TargetMode="External"/><Relationship Id="rId706" Type="http://schemas.openxmlformats.org/officeDocument/2006/relationships/hyperlink" Target="http://www.reynosa.gob.mx/transparencia/licitaciones-2016-2018/CONTRATO_163_2018.pdf" TargetMode="External"/><Relationship Id="rId748" Type="http://schemas.openxmlformats.org/officeDocument/2006/relationships/hyperlink" Target="http://www.reynosa.gob.mx/transparencia/licitaciones-2016-2018/IMPACTO_038_2018.pdf" TargetMode="External"/><Relationship Id="rId42" Type="http://schemas.openxmlformats.org/officeDocument/2006/relationships/hyperlink" Target="http://www.reynosa.gob.mx/transparencia/licitaciones-2016-2018/MINUTA_DE_ACLARACIONES_031_2018.pdf" TargetMode="External"/><Relationship Id="rId84" Type="http://schemas.openxmlformats.org/officeDocument/2006/relationships/hyperlink" Target="http://www.reynosa.gob.mx/transparencia/licitaciones-2016-2018/MINUTA_DE_ACLARACIONES_E05_2018.pdf" TargetMode="External"/><Relationship Id="rId138" Type="http://schemas.openxmlformats.org/officeDocument/2006/relationships/hyperlink" Target="http://www.reynosa.gob.mx/transparencia/licitaciones-2016-2018/MINUTA_DE_ACLARACIONES_113_2018.pdf" TargetMode="External"/><Relationship Id="rId345" Type="http://schemas.openxmlformats.org/officeDocument/2006/relationships/hyperlink" Target="http://www.reynosa.gob.mx/transparencia/licitaciones-2016-2018/ACTA_DE_APERTURA_133_2018.pdf" TargetMode="External"/><Relationship Id="rId387" Type="http://schemas.openxmlformats.org/officeDocument/2006/relationships/hyperlink" Target="http://www.reynosa.gob.mx/transparencia/licitaciones-2016-2018/ACTA_DE_FALLO_065_2018.pdf" TargetMode="External"/><Relationship Id="rId510" Type="http://schemas.openxmlformats.org/officeDocument/2006/relationships/hyperlink" Target="http://www.reynosa.gob.mx/transparencia/licitaciones-2016-2018/ACTA_DE_FALLO_113_IR_2018.pdf" TargetMode="External"/><Relationship Id="rId552" Type="http://schemas.openxmlformats.org/officeDocument/2006/relationships/hyperlink" Target="http://www.reynosa.gob.mx/transparencia/licitaciones-2016-2018/ACTA_DE_FALLO_E12_2018.pdf" TargetMode="External"/><Relationship Id="rId594" Type="http://schemas.openxmlformats.org/officeDocument/2006/relationships/hyperlink" Target="http://www.reynosa.gob.mx/transparencia/licitaciones-2016-2018/CONTRATO_038_2018.pdf" TargetMode="External"/><Relationship Id="rId608" Type="http://schemas.openxmlformats.org/officeDocument/2006/relationships/hyperlink" Target="http://www.reynosa.gob.mx/transparencia/licitaciones-2016-2018/CONTRATO_056_2018.pdf" TargetMode="External"/><Relationship Id="rId815" Type="http://schemas.openxmlformats.org/officeDocument/2006/relationships/hyperlink" Target="http://www.reynosa.gob.mx/transparencia/licitaciones-2016-2018/IMPACTO_117_2018.pdf" TargetMode="External"/><Relationship Id="rId191" Type="http://schemas.openxmlformats.org/officeDocument/2006/relationships/hyperlink" Target="http://www.reynosa.gob.mx/transparencia/licitaciones-2016-2018/MINUTA_DE_ACLARACIONES_E15_2018.pdf" TargetMode="External"/><Relationship Id="rId205" Type="http://schemas.openxmlformats.org/officeDocument/2006/relationships/hyperlink" Target="http://www.reynosa.gob.mx/transparencia/licitaciones-2016-2018/ACTA_DE_APERTURA_058_2018.pdf" TargetMode="External"/><Relationship Id="rId247" Type="http://schemas.openxmlformats.org/officeDocument/2006/relationships/hyperlink" Target="http://www.reynosa.gob.mx/transparencia/licitaciones-2016-2018/ACTA_DE_APERTURA_005_2018.pdf" TargetMode="External"/><Relationship Id="rId412" Type="http://schemas.openxmlformats.org/officeDocument/2006/relationships/hyperlink" Target="http://www.reynosa.gob.mx/transparencia/licitaciones-2016-2018/ACTA_DE_FALLO_040_2018.pdf" TargetMode="External"/><Relationship Id="rId857" Type="http://schemas.openxmlformats.org/officeDocument/2006/relationships/hyperlink" Target="http://www.reynosa.gob.mx/transparencia/licitaciones-2016-2018/IMPACTO_160_2018.pdf" TargetMode="External"/><Relationship Id="rId107" Type="http://schemas.openxmlformats.org/officeDocument/2006/relationships/hyperlink" Target="http://www.reynosa.gob.mx/transparencia/licitaciones-2016-2018/MINUTA_DE_ACLARACIONES_086_2018.pdf" TargetMode="External"/><Relationship Id="rId289" Type="http://schemas.openxmlformats.org/officeDocument/2006/relationships/hyperlink" Target="http://www.reynosa.gob.mx/transparencia/licitaciones-2016-2018/ACTA_DE_APERTURA_086_2018.pdf" TargetMode="External"/><Relationship Id="rId454" Type="http://schemas.openxmlformats.org/officeDocument/2006/relationships/hyperlink" Target="http://www.reynosa.gob.mx/transparencia/licitaciones-2016-2018/ACTA_DE_FALLO_083_2018.pdf" TargetMode="External"/><Relationship Id="rId496" Type="http://schemas.openxmlformats.org/officeDocument/2006/relationships/hyperlink" Target="http://www.reynosa.gob.mx/transparencia/licitaciones-2016-2018/ACTA_DE_FALLO_109_2018.pdf" TargetMode="External"/><Relationship Id="rId661" Type="http://schemas.openxmlformats.org/officeDocument/2006/relationships/hyperlink" Target="http://www.reynosa.gob.mx/transparencia/licitaciones-2016-2018/CONTRATO_117_2018.pdf" TargetMode="External"/><Relationship Id="rId717" Type="http://schemas.openxmlformats.org/officeDocument/2006/relationships/hyperlink" Target="http://www.reynosa.gob.mx/transparencia/licitaciones-2016-2018/IMPACTO_007_2018.pdf" TargetMode="External"/><Relationship Id="rId759" Type="http://schemas.openxmlformats.org/officeDocument/2006/relationships/hyperlink" Target="http://www.reynosa.gob.mx/transparencia/licitaciones-2016-2018/IMPACTO_053_2018.pdf" TargetMode="External"/><Relationship Id="rId11" Type="http://schemas.openxmlformats.org/officeDocument/2006/relationships/hyperlink" Target="http://www.reynosa.gob.mx/transparencia/licitaciones-2016-2018/MINUTA_DE_ACLARACIONES_001_IR_2018.pdf" TargetMode="External"/><Relationship Id="rId53" Type="http://schemas.openxmlformats.org/officeDocument/2006/relationships/hyperlink" Target="http://www.reynosa.gob.mx/transparencia/licitaciones-2016-2018/MINUTA_DE_ACLARACIONES_042_2018.pdf" TargetMode="External"/><Relationship Id="rId149" Type="http://schemas.openxmlformats.org/officeDocument/2006/relationships/hyperlink" Target="http://www.reynosa.gob.mx/transparencia/licitaciones-2016-2018/MINUTA_DE_ACLARACIONES_118_2018.pdf" TargetMode="External"/><Relationship Id="rId314" Type="http://schemas.openxmlformats.org/officeDocument/2006/relationships/hyperlink" Target="http://www.reynosa.gob.mx/transparencia/licitaciones-2016-2018/ACTA_DE_APERTURA_107_2018.pdf" TargetMode="External"/><Relationship Id="rId356" Type="http://schemas.openxmlformats.org/officeDocument/2006/relationships/hyperlink" Target="http://www.reynosa.gob.mx/transparencia/licitaciones-2016-2018/ACTA_DE_APERTURA_152_2018.pdf" TargetMode="External"/><Relationship Id="rId398" Type="http://schemas.openxmlformats.org/officeDocument/2006/relationships/hyperlink" Target="http://www.reynosa.gob.mx/transparencia/licitaciones-2016-2018/ACTA_DE_FALLO_054_2018.pdf" TargetMode="External"/><Relationship Id="rId521" Type="http://schemas.openxmlformats.org/officeDocument/2006/relationships/hyperlink" Target="http://www.reynosa.gob.mx/transparencia/licitaciones-2016-2018/ACTA_DE_FALLO_145_2018.pdf" TargetMode="External"/><Relationship Id="rId563" Type="http://schemas.openxmlformats.org/officeDocument/2006/relationships/hyperlink" Target="http://www.reynosa.gob.mx/transparencia/licitaciones-2016-2018/CONTRATO_007_2018.pdf" TargetMode="External"/><Relationship Id="rId619" Type="http://schemas.openxmlformats.org/officeDocument/2006/relationships/hyperlink" Target="http://www.reynosa.gob.mx/transparencia/licitaciones-2016-2018/CONTRATO_069_2018.pdf" TargetMode="External"/><Relationship Id="rId770" Type="http://schemas.openxmlformats.org/officeDocument/2006/relationships/hyperlink" Target="http://www.reynosa.gob.mx/transparencia/licitaciones-2016-2018/IMPACTO_065_2018.pdf" TargetMode="External"/><Relationship Id="rId95" Type="http://schemas.openxmlformats.org/officeDocument/2006/relationships/hyperlink" Target="http://www.reynosa.gob.mx/transparencia/licitaciones-2016-2018/MINUTA_DE_ACLARACIONES_076_2018.pdf" TargetMode="External"/><Relationship Id="rId160" Type="http://schemas.openxmlformats.org/officeDocument/2006/relationships/hyperlink" Target="http://www.reynosa.gob.mx/transparencia/licitaciones-2016-2018/MINUTA_DE_ACLARACIONES_129_2018.pdf" TargetMode="External"/><Relationship Id="rId216" Type="http://schemas.openxmlformats.org/officeDocument/2006/relationships/hyperlink" Target="http://www.reynosa.gob.mx/transparencia/licitaciones-2016-2018/ACTA_DE_APERTURA_047_2018.pdf" TargetMode="External"/><Relationship Id="rId423" Type="http://schemas.openxmlformats.org/officeDocument/2006/relationships/hyperlink" Target="http://www.reynosa.gob.mx/transparencia/licitaciones-2016-2018/ACTA_DE_FALLO_029_2018.pdf" TargetMode="External"/><Relationship Id="rId826" Type="http://schemas.openxmlformats.org/officeDocument/2006/relationships/hyperlink" Target="http://www.reynosa.gob.mx/transparencia/licitaciones-2016-2018/IMPACTO_125_2018.pdf" TargetMode="External"/><Relationship Id="rId258" Type="http://schemas.openxmlformats.org/officeDocument/2006/relationships/hyperlink" Target="http://www.reynosa.gob.mx/transparencia/licitaciones-2016-2018/ACTA_DE_APERTURA_016_2018.pdf" TargetMode="External"/><Relationship Id="rId465" Type="http://schemas.openxmlformats.org/officeDocument/2006/relationships/hyperlink" Target="http://www.reynosa.gob.mx/transparencia/licitaciones-2016-2018/ACTA_DE_FALLO_072_2018.pdf" TargetMode="External"/><Relationship Id="rId630" Type="http://schemas.openxmlformats.org/officeDocument/2006/relationships/hyperlink" Target="http://www.reynosa.gob.mx/transparencia/licitaciones-2016-2018/CONTRATO_082_2018.pdf" TargetMode="External"/><Relationship Id="rId672" Type="http://schemas.openxmlformats.org/officeDocument/2006/relationships/hyperlink" Target="http://www.reynosa.gob.mx/transparencia/licitaciones-2016-2018/CONTRATO_125_2018.pdf" TargetMode="External"/><Relationship Id="rId728" Type="http://schemas.openxmlformats.org/officeDocument/2006/relationships/hyperlink" Target="http://www.reynosa.gob.mx/transparencia/licitaciones-2016-2018/IMPACTO_018_2018.pdf" TargetMode="External"/><Relationship Id="rId22" Type="http://schemas.openxmlformats.org/officeDocument/2006/relationships/hyperlink" Target="http://www.reynosa.gob.mx/transparencia/licitaciones-2016-2018/MINUTA_DE_ACLARACIONES_011_2018.pdf" TargetMode="External"/><Relationship Id="rId64" Type="http://schemas.openxmlformats.org/officeDocument/2006/relationships/hyperlink" Target="http://www.reynosa.gob.mx/transparencia/licitaciones-2016-2018/MINUTA_DE_ACLARACIONES_065_2018.pdf" TargetMode="External"/><Relationship Id="rId118" Type="http://schemas.openxmlformats.org/officeDocument/2006/relationships/hyperlink" Target="http://www.reynosa.gob.mx/transparencia/licitaciones-2016-2018/MINUTA_DE_ACLARACIONES_097_2018.pdf" TargetMode="External"/><Relationship Id="rId325" Type="http://schemas.openxmlformats.org/officeDocument/2006/relationships/hyperlink" Target="http://www.reynosa.gob.mx/transparencia/licitaciones-2016-2018/ACTA_DE_APERTURA_110_IR_2018.pdf" TargetMode="External"/><Relationship Id="rId367" Type="http://schemas.openxmlformats.org/officeDocument/2006/relationships/hyperlink" Target="http://www.reynosa.gob.mx/transparencia/licitaciones-2016-2018/ACTA_DE_APERTURA_E09_2018.pdf" TargetMode="External"/><Relationship Id="rId532" Type="http://schemas.openxmlformats.org/officeDocument/2006/relationships/hyperlink" Target="http://www.reynosa.gob.mx/transparencia/licitaciones-2016-2018/ACTA_DE_FALLO_134_2018.pdf" TargetMode="External"/><Relationship Id="rId574" Type="http://schemas.openxmlformats.org/officeDocument/2006/relationships/hyperlink" Target="http://www.reynosa.gob.mx/transparencia/licitaciones-2016-2018/CONTRATO_018_2018.pdf" TargetMode="External"/><Relationship Id="rId171" Type="http://schemas.openxmlformats.org/officeDocument/2006/relationships/hyperlink" Target="http://www.reynosa.gob.mx/transparencia/licitaciones-2016-2018/MINUTA_DE_ACLARACIONES_140_2018.pdf" TargetMode="External"/><Relationship Id="rId227" Type="http://schemas.openxmlformats.org/officeDocument/2006/relationships/hyperlink" Target="http://www.reynosa.gob.mx/transparencia/licitaciones-2016-2018/ACTA_DE_APERTURA_036_2018.pdf" TargetMode="External"/><Relationship Id="rId781" Type="http://schemas.openxmlformats.org/officeDocument/2006/relationships/hyperlink" Target="http://www.reynosa.gob.mx/transparencia/licitaciones-2016-2018/IMPACTO_051_2018.pdf" TargetMode="External"/><Relationship Id="rId837" Type="http://schemas.openxmlformats.org/officeDocument/2006/relationships/hyperlink" Target="http://www.reynosa.gob.mx/transparencia/licitaciones-2016-2018/IMPACTO_136_2018.pdf" TargetMode="External"/><Relationship Id="rId269" Type="http://schemas.openxmlformats.org/officeDocument/2006/relationships/hyperlink" Target="http://www.reynosa.gob.mx/transparencia/licitaciones-2016-2018/ACTA_DE_APERTURA_069_2018.pdf" TargetMode="External"/><Relationship Id="rId434" Type="http://schemas.openxmlformats.org/officeDocument/2006/relationships/hyperlink" Target="http://www.reynosa.gob.mx/transparencia/licitaciones-2016-2018/ACTA_DE_FALLO_019_2018.pdf" TargetMode="External"/><Relationship Id="rId476" Type="http://schemas.openxmlformats.org/officeDocument/2006/relationships/hyperlink" Target="http://www.reynosa.gob.mx/transparencia/licitaciones-2016-2018/ACTA_DE_FALLO_096_2018.pdf" TargetMode="External"/><Relationship Id="rId641" Type="http://schemas.openxmlformats.org/officeDocument/2006/relationships/hyperlink" Target="http://www.reynosa.gob.mx/transparencia/licitaciones-2016-2018/CONTRATO_077_2018.pdf" TargetMode="External"/><Relationship Id="rId683" Type="http://schemas.openxmlformats.org/officeDocument/2006/relationships/hyperlink" Target="http://www.reynosa.gob.mx/transparencia/licitaciones-2016-2018/CONTRATO_136_2018.pdf" TargetMode="External"/><Relationship Id="rId739" Type="http://schemas.openxmlformats.org/officeDocument/2006/relationships/hyperlink" Target="http://www.reynosa.gob.mx/transparencia/licitaciones-2016-2018/IMPACTO_029_2018.pdf" TargetMode="External"/><Relationship Id="rId33" Type="http://schemas.openxmlformats.org/officeDocument/2006/relationships/hyperlink" Target="http://www.reynosa.gob.mx/transparencia/licitaciones-2016-2018/MINUTA_DE_ACLARACIONES_022_2018.pdf" TargetMode="External"/><Relationship Id="rId129" Type="http://schemas.openxmlformats.org/officeDocument/2006/relationships/hyperlink" Target="http://www.reynosa.gob.mx/transparencia/licitaciones-2016-2018/MINUTA_DE_ACLARACIONES_104_2018.pdf" TargetMode="External"/><Relationship Id="rId280" Type="http://schemas.openxmlformats.org/officeDocument/2006/relationships/hyperlink" Target="http://www.reynosa.gob.mx/transparencia/licitaciones-2016-2018/ACTA_DE_APERTURA_080_2018.pdf" TargetMode="External"/><Relationship Id="rId336" Type="http://schemas.openxmlformats.org/officeDocument/2006/relationships/hyperlink" Target="http://www.reynosa.gob.mx/transparencia/licitaciones-2016-2018/ACTA_DE_APERTURA_124_2018.pdf" TargetMode="External"/><Relationship Id="rId501" Type="http://schemas.openxmlformats.org/officeDocument/2006/relationships/hyperlink" Target="http://www.reynosa.gob.mx/transparencia/licitaciones-2016-2018/ACTA_DE_FALLO_104_2018.pdf" TargetMode="External"/><Relationship Id="rId543" Type="http://schemas.openxmlformats.org/officeDocument/2006/relationships/hyperlink" Target="http://www.reynosa.gob.mx/transparencia/licitaciones-2016-2018/ACTA_DE_FALLO_123_2018.pdf" TargetMode="External"/><Relationship Id="rId75" Type="http://schemas.openxmlformats.org/officeDocument/2006/relationships/hyperlink" Target="http://www.reynosa.gob.mx/transparencia/licitaciones-2016-2018/MINUTA_DE_ACLARACIONES_054_2018.pdf" TargetMode="External"/><Relationship Id="rId140" Type="http://schemas.openxmlformats.org/officeDocument/2006/relationships/hyperlink" Target="http://www.reynosa.gob.mx/transparencia/licitaciones-2016-2018/MINUTA_DE_ACLARACIONES_115_2018.pdf" TargetMode="External"/><Relationship Id="rId182" Type="http://schemas.openxmlformats.org/officeDocument/2006/relationships/hyperlink" Target="http://www.reynosa.gob.mx/transparencia/licitaciones-2016-2018/MINUTA_DE_ACLARACIONES_151_2018.pdf" TargetMode="External"/><Relationship Id="rId378" Type="http://schemas.openxmlformats.org/officeDocument/2006/relationships/hyperlink" Target="http://www.reynosa.gob.mx/transparencia/licitaciones-2016-2018/ACTA_DE_FALLO_003_2018.pdf" TargetMode="External"/><Relationship Id="rId403" Type="http://schemas.openxmlformats.org/officeDocument/2006/relationships/hyperlink" Target="http://www.reynosa.gob.mx/transparencia/licitaciones-2016-2018/ACTA_DE_FALLO_049_2018.pdf" TargetMode="External"/><Relationship Id="rId585" Type="http://schemas.openxmlformats.org/officeDocument/2006/relationships/hyperlink" Target="http://www.reynosa.gob.mx/transparencia/licitaciones-2016-2018/CONTRATO_029_2018.pdf" TargetMode="External"/><Relationship Id="rId750" Type="http://schemas.openxmlformats.org/officeDocument/2006/relationships/hyperlink" Target="http://www.reynosa.gob.mx/transparencia/licitaciones-2016-2018/IMPACTO_041_2018.pdf" TargetMode="External"/><Relationship Id="rId792" Type="http://schemas.openxmlformats.org/officeDocument/2006/relationships/hyperlink" Target="http://www.reynosa.gob.mx/transparencia/licitaciones-2016-2018/IMPACTO_090_2018.pdf" TargetMode="External"/><Relationship Id="rId806" Type="http://schemas.openxmlformats.org/officeDocument/2006/relationships/hyperlink" Target="http://www.reynosa.gob.mx/transparencia/licitaciones-2016-2018/IMPACTO_100_2018.pdf" TargetMode="External"/><Relationship Id="rId848" Type="http://schemas.openxmlformats.org/officeDocument/2006/relationships/hyperlink" Target="http://www.reynosa.gob.mx/transparencia/licitaciones-2016-2018/IMPACTO_151_2018.pdf" TargetMode="External"/><Relationship Id="rId6" Type="http://schemas.openxmlformats.org/officeDocument/2006/relationships/hyperlink" Target="http://www.reynosa.gob.mx/transparencia/licitaciones-2016-2018/Convocatoria_Estatal_003_2018.pdf" TargetMode="External"/><Relationship Id="rId238" Type="http://schemas.openxmlformats.org/officeDocument/2006/relationships/hyperlink" Target="http://www.reynosa.gob.mx/transparencia/licitaciones-2016-2018/ACTA_DE_APERTURA_025_2018.pdf" TargetMode="External"/><Relationship Id="rId445" Type="http://schemas.openxmlformats.org/officeDocument/2006/relationships/hyperlink" Target="http://www.reynosa.gob.mx/transparencia/licitaciones-2016-2018/ACTA_DE_FALLO_E02_2018.pdf" TargetMode="External"/><Relationship Id="rId487" Type="http://schemas.openxmlformats.org/officeDocument/2006/relationships/hyperlink" Target="http://www.reynosa.gob.mx/transparencia/licitaciones-2016-2018/ACTA_DE_FALLO_080_IR_2018.pdf" TargetMode="External"/><Relationship Id="rId610" Type="http://schemas.openxmlformats.org/officeDocument/2006/relationships/hyperlink" Target="http://www.reynosa.gob.mx/transparencia/licitaciones-2016-2018/CONTRATO_058_2018.pdf" TargetMode="External"/><Relationship Id="rId652" Type="http://schemas.openxmlformats.org/officeDocument/2006/relationships/hyperlink" Target="http://www.reynosa.gob.mx/transparencia/licitaciones-2016-2018/CONTRATO_100_2018.pdf" TargetMode="External"/><Relationship Id="rId694" Type="http://schemas.openxmlformats.org/officeDocument/2006/relationships/hyperlink" Target="http://www.reynosa.gob.mx/transparencia/licitaciones-2016-2018/CONTRATO_151_2018.pdf" TargetMode="External"/><Relationship Id="rId708" Type="http://schemas.openxmlformats.org/officeDocument/2006/relationships/hyperlink" Target="http://www.reynosa.gob.mx/transparencia/licitaciones-2016-2018/CONTRATO_165_2018.pdf" TargetMode="External"/><Relationship Id="rId291" Type="http://schemas.openxmlformats.org/officeDocument/2006/relationships/hyperlink" Target="http://www.reynosa.gob.mx/transparencia/licitaciones-2016-2018/ACTA_DE_APERTURA_088_2018.pdf" TargetMode="External"/><Relationship Id="rId305" Type="http://schemas.openxmlformats.org/officeDocument/2006/relationships/hyperlink" Target="http://www.reynosa.gob.mx/transparencia/licitaciones-2016-2018/ACTA_DE_APERTURA_080_IR_2018.pdf" TargetMode="External"/><Relationship Id="rId347" Type="http://schemas.openxmlformats.org/officeDocument/2006/relationships/hyperlink" Target="http://www.reynosa.gob.mx/transparencia/licitaciones-2016-2018/ACTA_DE_APERTURA_135_2018.pdf" TargetMode="External"/><Relationship Id="rId512" Type="http://schemas.openxmlformats.org/officeDocument/2006/relationships/hyperlink" Target="http://www.reynosa.gob.mx/transparencia/licitaciones-2016-2018/ACTA_DE_FALLO_154_2018.pdf" TargetMode="External"/><Relationship Id="rId44" Type="http://schemas.openxmlformats.org/officeDocument/2006/relationships/hyperlink" Target="http://www.reynosa.gob.mx/transparencia/licitaciones-2016-2018/MINUTA_DE_ACLARACIONES_033_2018.pdf" TargetMode="External"/><Relationship Id="rId86" Type="http://schemas.openxmlformats.org/officeDocument/2006/relationships/hyperlink" Target="http://www.reynosa.gob.mx/transparencia/licitaciones-2016-2018/MINUTA_DE_ACLARACIONES_E07_2018.pdf" TargetMode="External"/><Relationship Id="rId151" Type="http://schemas.openxmlformats.org/officeDocument/2006/relationships/hyperlink" Target="http://www.reynosa.gob.mx/transparencia/licitaciones-2016-2018/MINUTA_DE_ACLARACIONES_120_2018.pdf" TargetMode="External"/><Relationship Id="rId389" Type="http://schemas.openxmlformats.org/officeDocument/2006/relationships/hyperlink" Target="http://www.reynosa.gob.mx/transparencia/licitaciones-2016-2018/ACTA_DE_FALLO_063_2018.pdf" TargetMode="External"/><Relationship Id="rId554" Type="http://schemas.openxmlformats.org/officeDocument/2006/relationships/hyperlink" Target="http://www.reynosa.gob.mx/transparencia/licitaciones-2016-2018/ACTA_DE_FALLO_E14_2018.pdf" TargetMode="External"/><Relationship Id="rId596" Type="http://schemas.openxmlformats.org/officeDocument/2006/relationships/hyperlink" Target="http://www.reynosa.gob.mx/transparencia/licitaciones-2016-2018/CONTRATO_041_2018.pdf" TargetMode="External"/><Relationship Id="rId761" Type="http://schemas.openxmlformats.org/officeDocument/2006/relationships/hyperlink" Target="http://www.reynosa.gob.mx/transparencia/licitaciones-2016-2018/IMPACTO_055_2018.pdf" TargetMode="External"/><Relationship Id="rId817" Type="http://schemas.openxmlformats.org/officeDocument/2006/relationships/hyperlink" Target="http://www.reynosa.gob.mx/transparencia/licitaciones-2016-2018/IMPACTO_110_2018.pdf" TargetMode="External"/><Relationship Id="rId859" Type="http://schemas.openxmlformats.org/officeDocument/2006/relationships/hyperlink" Target="http://www.reynosa.gob.mx/transparencia/licitaciones-2016-2018/IMPACTO_162_2018.pdf" TargetMode="External"/><Relationship Id="rId193" Type="http://schemas.openxmlformats.org/officeDocument/2006/relationships/hyperlink" Target="http://www.reynosa.gob.mx/transparencia/licitaciones-2016-2018/ACTA_DE_APERTURA_001_IR_2018.pdf" TargetMode="External"/><Relationship Id="rId207" Type="http://schemas.openxmlformats.org/officeDocument/2006/relationships/hyperlink" Target="http://www.reynosa.gob.mx/transparencia/licitaciones-2016-2018/ACTA_DE_APERTURA_056_2018.pdf" TargetMode="External"/><Relationship Id="rId249" Type="http://schemas.openxmlformats.org/officeDocument/2006/relationships/hyperlink" Target="http://www.reynosa.gob.mx/transparencia/licitaciones-2016-2018/ACTA_DE_APERTURA_007_2018.pdf" TargetMode="External"/><Relationship Id="rId414" Type="http://schemas.openxmlformats.org/officeDocument/2006/relationships/hyperlink" Target="http://www.reynosa.gob.mx/transparencia/licitaciones-2016-2018/ACTA_DE_FALLO_038_2018.pdf" TargetMode="External"/><Relationship Id="rId456" Type="http://schemas.openxmlformats.org/officeDocument/2006/relationships/hyperlink" Target="http://www.reynosa.gob.mx/transparencia/licitaciones-2016-2018/ACTA_DE_FALLO_081_2018.pdf" TargetMode="External"/><Relationship Id="rId498" Type="http://schemas.openxmlformats.org/officeDocument/2006/relationships/hyperlink" Target="http://www.reynosa.gob.mx/transparencia/licitaciones-2016-2018/ACTA_DE_FALLO_107_2018.pdf" TargetMode="External"/><Relationship Id="rId621" Type="http://schemas.openxmlformats.org/officeDocument/2006/relationships/hyperlink" Target="http://www.reynosa.gob.mx/transparencia/licitaciones-2016-2018/CONTRATO_071_2018.pdf" TargetMode="External"/><Relationship Id="rId663" Type="http://schemas.openxmlformats.org/officeDocument/2006/relationships/hyperlink" Target="http://www.reynosa.gob.mx/transparencia/licitaciones-2016-2018/CONTRATO_110_2018.pdf" TargetMode="External"/><Relationship Id="rId13" Type="http://schemas.openxmlformats.org/officeDocument/2006/relationships/hyperlink" Target="http://www.reynosa.gob.mx/transparencia/licitaciones-2016-2018/MINUTA_DE_ACLARACIONES_002_2018.pdf" TargetMode="External"/><Relationship Id="rId109" Type="http://schemas.openxmlformats.org/officeDocument/2006/relationships/hyperlink" Target="http://www.reynosa.gob.mx/transparencia/licitaciones-2016-2018/MINUTA_DE_ACLARACIONES_088_2018.pdf" TargetMode="External"/><Relationship Id="rId260" Type="http://schemas.openxmlformats.org/officeDocument/2006/relationships/hyperlink" Target="http://www.reynosa.gob.mx/transparencia/licitaciones-2016-2018/ACTA_DE_APERTURA_018_2018.pdf" TargetMode="External"/><Relationship Id="rId316" Type="http://schemas.openxmlformats.org/officeDocument/2006/relationships/hyperlink" Target="http://www.reynosa.gob.mx/transparencia/licitaciones-2016-2018/ACTA_DE_APERTURA_109_2018.pdf" TargetMode="External"/><Relationship Id="rId523" Type="http://schemas.openxmlformats.org/officeDocument/2006/relationships/hyperlink" Target="http://www.reynosa.gob.mx/transparencia/licitaciones-2016-2018/ACTA_DE_FALLO_143_2018.pdf" TargetMode="External"/><Relationship Id="rId719" Type="http://schemas.openxmlformats.org/officeDocument/2006/relationships/hyperlink" Target="http://www.reynosa.gob.mx/transparencia/licitaciones-2016-2018/IMPACTO_009_2018.pdf" TargetMode="External"/><Relationship Id="rId55" Type="http://schemas.openxmlformats.org/officeDocument/2006/relationships/hyperlink" Target="http://www.reynosa.gob.mx/transparencia/licitaciones-2016-2018/MINUTA_DE_ACLARACIONES_044_2018.pdf" TargetMode="External"/><Relationship Id="rId97" Type="http://schemas.openxmlformats.org/officeDocument/2006/relationships/hyperlink" Target="http://www.reynosa.gob.mx/transparencia/licitaciones-2016-2018/MINUTA_DE_ACLARACIONES_078_2018.pdf" TargetMode="External"/><Relationship Id="rId120" Type="http://schemas.openxmlformats.org/officeDocument/2006/relationships/hyperlink" Target="http://www.reynosa.gob.mx/transparencia/licitaciones-2016-2018/MINUTA_DE_ACLARACIONES_077_IR_2018.pdf" TargetMode="External"/><Relationship Id="rId358" Type="http://schemas.openxmlformats.org/officeDocument/2006/relationships/hyperlink" Target="http://www.reynosa.gob.mx/transparencia/licitaciones-2016-2018/ACTA_DE_APERTURA_150_2018.pdf" TargetMode="External"/><Relationship Id="rId565" Type="http://schemas.openxmlformats.org/officeDocument/2006/relationships/hyperlink" Target="http://www.reynosa.gob.mx/transparencia/licitaciones-2016-2018/CONTRATO_009_2018.pdf" TargetMode="External"/><Relationship Id="rId730" Type="http://schemas.openxmlformats.org/officeDocument/2006/relationships/hyperlink" Target="http://www.reynosa.gob.mx/transparencia/licitaciones-2016-2018/IMPACTO_020_2018.pdf" TargetMode="External"/><Relationship Id="rId772" Type="http://schemas.openxmlformats.org/officeDocument/2006/relationships/hyperlink" Target="http://www.reynosa.gob.mx/transparencia/licitaciones-2016-2018/IMPACTO_067_2018.pdf" TargetMode="External"/><Relationship Id="rId828" Type="http://schemas.openxmlformats.org/officeDocument/2006/relationships/hyperlink" Target="http://www.reynosa.gob.mx/transparencia/licitaciones-2016-2018/IMPACTO_127_2018.pdf" TargetMode="External"/><Relationship Id="rId162" Type="http://schemas.openxmlformats.org/officeDocument/2006/relationships/hyperlink" Target="http://www.reynosa.gob.mx/transparencia/licitaciones-2016-2018/MINUTA_DE_ACLARACIONES_131_2018.pdf" TargetMode="External"/><Relationship Id="rId218" Type="http://schemas.openxmlformats.org/officeDocument/2006/relationships/hyperlink" Target="http://www.reynosa.gob.mx/transparencia/licitaciones-2016-2018/ACTA_DE_APERTURA_045_2018.pdf" TargetMode="External"/><Relationship Id="rId425" Type="http://schemas.openxmlformats.org/officeDocument/2006/relationships/hyperlink" Target="http://www.reynosa.gob.mx/transparencia/licitaciones-2016-2018/ACTA_DE_FALLO_010_2018.pdf" TargetMode="External"/><Relationship Id="rId467" Type="http://schemas.openxmlformats.org/officeDocument/2006/relationships/hyperlink" Target="http://www.reynosa.gob.mx/transparencia/licitaciones-2016-2018/ACTA_DE_FALLO_070_2018.pdf" TargetMode="External"/><Relationship Id="rId632" Type="http://schemas.openxmlformats.org/officeDocument/2006/relationships/hyperlink" Target="http://www.reynosa.gob.mx/transparencia/licitaciones-2016-2018/CONTRATO_084_2018.pdf" TargetMode="External"/><Relationship Id="rId271" Type="http://schemas.openxmlformats.org/officeDocument/2006/relationships/hyperlink" Target="http://www.reynosa.gob.mx/transparencia/licitaciones-2016-2018/ACTA_DE_APERTURA_071_2018.pdf" TargetMode="External"/><Relationship Id="rId674" Type="http://schemas.openxmlformats.org/officeDocument/2006/relationships/hyperlink" Target="http://www.reynosa.gob.mx/transparencia/licitaciones-2016-2018/CONTRATO_127_2018.pdf" TargetMode="External"/><Relationship Id="rId24" Type="http://schemas.openxmlformats.org/officeDocument/2006/relationships/hyperlink" Target="http://www.reynosa.gob.mx/transparencia/licitaciones-2016-2018/MINUTA_DE_ACLARACIONES_013_2018.pdf" TargetMode="External"/><Relationship Id="rId66" Type="http://schemas.openxmlformats.org/officeDocument/2006/relationships/hyperlink" Target="http://www.reynosa.gob.mx/transparencia/licitaciones-2016-2018/MINUTA_DE_ACLARACIONES_063_2018.pdf" TargetMode="External"/><Relationship Id="rId131" Type="http://schemas.openxmlformats.org/officeDocument/2006/relationships/hyperlink" Target="http://www.reynosa.gob.mx/transparencia/licitaciones-2016-2018/MINUTA_DE_ACLARACIONES_106_2018.pdf" TargetMode="External"/><Relationship Id="rId327" Type="http://schemas.openxmlformats.org/officeDocument/2006/relationships/hyperlink" Target="http://www.reynosa.gob.mx/transparencia/licitaciones-2016-2018/ACTA_DE_APERTURA_112_IR_2018.pdf" TargetMode="External"/><Relationship Id="rId369" Type="http://schemas.openxmlformats.org/officeDocument/2006/relationships/hyperlink" Target="http://www.reynosa.gob.mx/transparencia/licitaciones-2016-2018/ACTA_DE_APERTURA_E11_2018.pdf" TargetMode="External"/><Relationship Id="rId534" Type="http://schemas.openxmlformats.org/officeDocument/2006/relationships/hyperlink" Target="http://www.reynosa.gob.mx/transparencia/licitaciones-2016-2018/ACTA_DE_FALLO_132_2018.pdf" TargetMode="External"/><Relationship Id="rId576" Type="http://schemas.openxmlformats.org/officeDocument/2006/relationships/hyperlink" Target="http://www.reynosa.gob.mx/transparencia/licitaciones-2016-2018/CONTRATO_020_2018.pdf" TargetMode="External"/><Relationship Id="rId741" Type="http://schemas.openxmlformats.org/officeDocument/2006/relationships/hyperlink" Target="http://www.reynosa.gob.mx/transparencia/licitaciones-2016-2018/IMPACTO_031_2018.pdf" TargetMode="External"/><Relationship Id="rId783" Type="http://schemas.openxmlformats.org/officeDocument/2006/relationships/hyperlink" Target="http://www.reynosa.gob.mx/transparencia/licitaciones-2016-2018/IMPACTO_081_2018.pdf" TargetMode="External"/><Relationship Id="rId839" Type="http://schemas.openxmlformats.org/officeDocument/2006/relationships/hyperlink" Target="http://www.reynosa.gob.mx/transparencia/licitaciones-2016-2018/IMPACTO_138_2018.pdf" TargetMode="External"/><Relationship Id="rId173" Type="http://schemas.openxmlformats.org/officeDocument/2006/relationships/hyperlink" Target="http://www.reynosa.gob.mx/transparencia/licitaciones-2016-2018/MINUTA_DE_ACLARACIONES_142_2018.pdf" TargetMode="External"/><Relationship Id="rId229" Type="http://schemas.openxmlformats.org/officeDocument/2006/relationships/hyperlink" Target="http://www.reynosa.gob.mx/transparencia/licitaciones-2016-2018/ACTA_DE_APERTURA_034_2018.pdf" TargetMode="External"/><Relationship Id="rId380" Type="http://schemas.openxmlformats.org/officeDocument/2006/relationships/hyperlink" Target="http://www.reynosa.gob.mx/transparencia/licitaciones-2016-2018/ACTA_DE_FALLO_005_2018.pdf" TargetMode="External"/><Relationship Id="rId436" Type="http://schemas.openxmlformats.org/officeDocument/2006/relationships/hyperlink" Target="http://www.reynosa.gob.mx/transparencia/licitaciones-2016-2018/ACTA_DE_FALLO_021_2018.pdf" TargetMode="External"/><Relationship Id="rId601" Type="http://schemas.openxmlformats.org/officeDocument/2006/relationships/hyperlink" Target="http://www.reynosa.gob.mx/transparencia/licitaciones-2016-2018/CONTRATO_046_2018.pdf" TargetMode="External"/><Relationship Id="rId643" Type="http://schemas.openxmlformats.org/officeDocument/2006/relationships/hyperlink" Target="http://www.reynosa.gob.mx/transparencia/licitaciones-2016-2018/CONTRATO_079_2018.pdf" TargetMode="External"/><Relationship Id="rId240" Type="http://schemas.openxmlformats.org/officeDocument/2006/relationships/hyperlink" Target="http://www.reynosa.gob.mx/transparencia/licitaciones-2016-2018/ACTA_DE_APERTURA_023_2018.pdf" TargetMode="External"/><Relationship Id="rId478" Type="http://schemas.openxmlformats.org/officeDocument/2006/relationships/hyperlink" Target="http://www.reynosa.gob.mx/transparencia/licitaciones-2016-2018/ACTA_DE_FALLO_094_2018.pdf" TargetMode="External"/><Relationship Id="rId685" Type="http://schemas.openxmlformats.org/officeDocument/2006/relationships/hyperlink" Target="http://www.reynosa.gob.mx/transparencia/licitaciones-2016-2018/CONTRATO_138_2018.pdf" TargetMode="External"/><Relationship Id="rId850" Type="http://schemas.openxmlformats.org/officeDocument/2006/relationships/hyperlink" Target="http://www.reynosa.gob.mx/transparencia/licitaciones-2016-2018/IMPACTO_153_2018.pdf" TargetMode="External"/><Relationship Id="rId35" Type="http://schemas.openxmlformats.org/officeDocument/2006/relationships/hyperlink" Target="http://www.reynosa.gob.mx/transparencia/licitaciones-2016-2018/MINUTA_DE_ACLARACIONES_024_2018.pdf" TargetMode="External"/><Relationship Id="rId77" Type="http://schemas.openxmlformats.org/officeDocument/2006/relationships/hyperlink" Target="http://www.reynosa.gob.mx/transparencia/licitaciones-2016-2018/MINUTA_DE_ACLARACIONES_052_2018.pdf" TargetMode="External"/><Relationship Id="rId100" Type="http://schemas.openxmlformats.org/officeDocument/2006/relationships/hyperlink" Target="http://www.reynosa.gob.mx/transparencia/licitaciones-2016-2018/MINUTA_DE_ACLARACIONES_081_2018.pdf" TargetMode="External"/><Relationship Id="rId282" Type="http://schemas.openxmlformats.org/officeDocument/2006/relationships/hyperlink" Target="http://www.reynosa.gob.mx/transparencia/licitaciones-2016-2018/ACTA_DE_APERTURA_082_2018.pdf" TargetMode="External"/><Relationship Id="rId338" Type="http://schemas.openxmlformats.org/officeDocument/2006/relationships/hyperlink" Target="http://www.reynosa.gob.mx/transparencia/licitaciones-2016-2018/ACTA_DE_APERTURA_126_2018.pdf" TargetMode="External"/><Relationship Id="rId503" Type="http://schemas.openxmlformats.org/officeDocument/2006/relationships/hyperlink" Target="http://www.reynosa.gob.mx/transparencia/licitaciones-2016-2018/ACTA_DE_FALLO_102_2018.pdf" TargetMode="External"/><Relationship Id="rId545" Type="http://schemas.openxmlformats.org/officeDocument/2006/relationships/hyperlink" Target="http://www.reynosa.gob.mx/transparencia/licitaciones-2016-2018/ACTA_DE_FALLO_121_2018.pdf" TargetMode="External"/><Relationship Id="rId587" Type="http://schemas.openxmlformats.org/officeDocument/2006/relationships/hyperlink" Target="http://www.reynosa.gob.mx/transparencia/licitaciones-2016-2018/CONTRATO_031_2018.pdf" TargetMode="External"/><Relationship Id="rId710" Type="http://schemas.openxmlformats.org/officeDocument/2006/relationships/hyperlink" Target="http://www.reynosa.gob.mx/transparencia/licitaciones-2016-2018/CONTRATO_039_2018.pdf" TargetMode="External"/><Relationship Id="rId752" Type="http://schemas.openxmlformats.org/officeDocument/2006/relationships/hyperlink" Target="http://www.reynosa.gob.mx/transparencia/licitaciones-2016-2018/IMPACTO_043_2018.pdf" TargetMode="External"/><Relationship Id="rId808" Type="http://schemas.openxmlformats.org/officeDocument/2006/relationships/hyperlink" Target="http://www.reynosa.gob.mx/transparencia/licitaciones-2016-2018/IMPACTO_103_2018.pdf" TargetMode="External"/><Relationship Id="rId8" Type="http://schemas.openxmlformats.org/officeDocument/2006/relationships/hyperlink" Target="http://www.reynosa.gob.mx/transparencia/licitaciones-2016-2018/Convocatoria_Estatal_005_2018.pdf" TargetMode="External"/><Relationship Id="rId142" Type="http://schemas.openxmlformats.org/officeDocument/2006/relationships/hyperlink" Target="http://www.reynosa.gob.mx/transparencia/licitaciones-2016-2018/MINUTA_DE_ACLARACIONES_117_2018.pdf" TargetMode="External"/><Relationship Id="rId184" Type="http://schemas.openxmlformats.org/officeDocument/2006/relationships/hyperlink" Target="http://www.reynosa.gob.mx/transparencia/licitaciones-2016-2018/MINUTA_DE_ACLARACIONES_153_2018.pdf" TargetMode="External"/><Relationship Id="rId391" Type="http://schemas.openxmlformats.org/officeDocument/2006/relationships/hyperlink" Target="http://www.reynosa.gob.mx/transparencia/licitaciones-2016-2018/ACTA_DE_FALLO_061_2018.pdf" TargetMode="External"/><Relationship Id="rId405" Type="http://schemas.openxmlformats.org/officeDocument/2006/relationships/hyperlink" Target="http://www.reynosa.gob.mx/transparencia/licitaciones-2016-2018/ACTA_DE_FALLO_047_2018.pdf" TargetMode="External"/><Relationship Id="rId447" Type="http://schemas.openxmlformats.org/officeDocument/2006/relationships/hyperlink" Target="http://www.reynosa.gob.mx/transparencia/licitaciones-2016-2018/ACTA_DE_FALLO_E04_2018.pdf" TargetMode="External"/><Relationship Id="rId612" Type="http://schemas.openxmlformats.org/officeDocument/2006/relationships/hyperlink" Target="http://www.reynosa.gob.mx/transparencia/licitaciones-2016-2018/CONTRATO_060_2018.pdf" TargetMode="External"/><Relationship Id="rId794" Type="http://schemas.openxmlformats.org/officeDocument/2006/relationships/hyperlink" Target="http://www.reynosa.gob.mx/transparencia/licitaciones-2016-2018/IMPACTO_092_2018.pdf" TargetMode="External"/><Relationship Id="rId251" Type="http://schemas.openxmlformats.org/officeDocument/2006/relationships/hyperlink" Target="http://www.reynosa.gob.mx/transparencia/licitaciones-2016-2018/ACTA_DE_APERTURA_009_2018.pdf" TargetMode="External"/><Relationship Id="rId489" Type="http://schemas.openxmlformats.org/officeDocument/2006/relationships/hyperlink" Target="http://www.reynosa.gob.mx/transparencia/licitaciones-2016-2018/ACTA_DE_FALLO_116_2018.pdf" TargetMode="External"/><Relationship Id="rId654" Type="http://schemas.openxmlformats.org/officeDocument/2006/relationships/hyperlink" Target="http://www.reynosa.gob.mx/transparencia/licitaciones-2016-2018/CONTRATO_103_2018.pdf" TargetMode="External"/><Relationship Id="rId696" Type="http://schemas.openxmlformats.org/officeDocument/2006/relationships/hyperlink" Target="http://www.reynosa.gob.mx/transparencia/licitaciones-2016-2018/CONTRATO_153_2018.pdf" TargetMode="External"/><Relationship Id="rId861" Type="http://schemas.openxmlformats.org/officeDocument/2006/relationships/hyperlink" Target="http://www.reynosa.gob.mx/transparencia/licitaciones-2016-2018/IMPACTO_164_2018.pdf" TargetMode="External"/><Relationship Id="rId46" Type="http://schemas.openxmlformats.org/officeDocument/2006/relationships/hyperlink" Target="http://www.reynosa.gob.mx/transparencia/licitaciones-2016-2018/MINUTA_DE_ACLARACIONES_035_2018.pdf" TargetMode="External"/><Relationship Id="rId293" Type="http://schemas.openxmlformats.org/officeDocument/2006/relationships/hyperlink" Target="http://www.reynosa.gob.mx/transparencia/licitaciones-2016-2018/ACTA_DE_APERTURA_090_2018.pdf" TargetMode="External"/><Relationship Id="rId307" Type="http://schemas.openxmlformats.org/officeDocument/2006/relationships/hyperlink" Target="http://www.reynosa.gob.mx/transparencia/licitaciones-2016-2018/ACTA_DE_APERTURA_100_2018.pdf" TargetMode="External"/><Relationship Id="rId349" Type="http://schemas.openxmlformats.org/officeDocument/2006/relationships/hyperlink" Target="http://www.reynosa.gob.mx/transparencia/licitaciones-2016-2018/ACTA_DE_APERTURA_137_2018.pdf" TargetMode="External"/><Relationship Id="rId514" Type="http://schemas.openxmlformats.org/officeDocument/2006/relationships/hyperlink" Target="http://www.reynosa.gob.mx/transparencia/licitaciones-2016-2018/ACTA_DE_FALLO_152_2018.pdf" TargetMode="External"/><Relationship Id="rId556" Type="http://schemas.openxmlformats.org/officeDocument/2006/relationships/hyperlink" Target="http://www.reynosa.gob.mx/transparencia/licitaciones-2016-2018/ACTA_DE_FALLO_140_IR_2018.pdf" TargetMode="External"/><Relationship Id="rId721" Type="http://schemas.openxmlformats.org/officeDocument/2006/relationships/hyperlink" Target="http://www.reynosa.gob.mx/transparencia/licitaciones-2016-2018/IMPACTO_011_2018.pdf" TargetMode="External"/><Relationship Id="rId763" Type="http://schemas.openxmlformats.org/officeDocument/2006/relationships/hyperlink" Target="http://www.reynosa.gob.mx/transparencia/licitaciones-2016-2018/IMPACTO_057_2018.pdf" TargetMode="External"/><Relationship Id="rId88" Type="http://schemas.openxmlformats.org/officeDocument/2006/relationships/hyperlink" Target="http://www.reynosa.gob.mx/transparencia/licitaciones-2016-2018/MINUTA_DE_ACLARACIONES_085_2018.pdf" TargetMode="External"/><Relationship Id="rId111" Type="http://schemas.openxmlformats.org/officeDocument/2006/relationships/hyperlink" Target="http://www.reynosa.gob.mx/transparencia/licitaciones-2016-2018/MINUTA_DE_ACLARACIONES_090_2018.pdf" TargetMode="External"/><Relationship Id="rId153" Type="http://schemas.openxmlformats.org/officeDocument/2006/relationships/hyperlink" Target="http://www.reynosa.gob.mx/transparencia/licitaciones-2016-2018/MINUTA_DE_ACLARACIONES_122_2018.pdf" TargetMode="External"/><Relationship Id="rId195" Type="http://schemas.openxmlformats.org/officeDocument/2006/relationships/hyperlink" Target="http://www.reynosa.gob.mx/transparencia/licitaciones-2016-2018/ACTA_DE_APERTURA_068_2018.pdf" TargetMode="External"/><Relationship Id="rId209" Type="http://schemas.openxmlformats.org/officeDocument/2006/relationships/hyperlink" Target="http://www.reynosa.gob.mx/transparencia/licitaciones-2016-2018/ACTA_DE_APERTURA_054_2018.pdf" TargetMode="External"/><Relationship Id="rId360" Type="http://schemas.openxmlformats.org/officeDocument/2006/relationships/hyperlink" Target="http://www.reynosa.gob.mx/transparencia/licitaciones-2016-2018/ACTA_DE_APERTURA_148_2018.pdf" TargetMode="External"/><Relationship Id="rId416" Type="http://schemas.openxmlformats.org/officeDocument/2006/relationships/hyperlink" Target="http://www.reynosa.gob.mx/transparencia/licitaciones-2016-2018/ACTA_DE_FALLO_036_2018.pdf" TargetMode="External"/><Relationship Id="rId598" Type="http://schemas.openxmlformats.org/officeDocument/2006/relationships/hyperlink" Target="http://www.reynosa.gob.mx/transparencia/licitaciones-2016-2018/CONTRATO_043_2018.pdf" TargetMode="External"/><Relationship Id="rId819" Type="http://schemas.openxmlformats.org/officeDocument/2006/relationships/hyperlink" Target="http://www.reynosa.gob.mx/transparencia/licitaciones-2016-2018/IMPACTO_112_2018.pdf" TargetMode="External"/><Relationship Id="rId220" Type="http://schemas.openxmlformats.org/officeDocument/2006/relationships/hyperlink" Target="http://www.reynosa.gob.mx/transparencia/licitaciones-2016-2018/ACTA_DE_APERTURA_043_2018.pdf" TargetMode="External"/><Relationship Id="rId458" Type="http://schemas.openxmlformats.org/officeDocument/2006/relationships/hyperlink" Target="http://www.reynosa.gob.mx/transparencia/licitaciones-2016-2018/ACTA_DE_FALLO_079_2018.pdf" TargetMode="External"/><Relationship Id="rId623" Type="http://schemas.openxmlformats.org/officeDocument/2006/relationships/hyperlink" Target="http://www.reynosa.gob.mx/transparencia/licitaciones-2016-2018/CONTRATO_073_2018.pdf" TargetMode="External"/><Relationship Id="rId665" Type="http://schemas.openxmlformats.org/officeDocument/2006/relationships/hyperlink" Target="http://www.reynosa.gob.mx/transparencia/licitaciones-2016-2018/CONTRATO_112_2018.pdf" TargetMode="External"/><Relationship Id="rId830" Type="http://schemas.openxmlformats.org/officeDocument/2006/relationships/hyperlink" Target="http://www.reynosa.gob.mx/transparencia/licitaciones-2016-2018/IMPACTO_129_2018.pdf" TargetMode="External"/><Relationship Id="rId15" Type="http://schemas.openxmlformats.org/officeDocument/2006/relationships/hyperlink" Target="http://www.reynosa.gob.mx/transparencia/licitaciones-2016-2018/MINUTA_DE_ACLARACIONES_004_2018.pdf" TargetMode="External"/><Relationship Id="rId57" Type="http://schemas.openxmlformats.org/officeDocument/2006/relationships/hyperlink" Target="http://www.reynosa.gob.mx/transparencia/licitaciones-2016-2018/MINUTA_DE_ACLARACIONES_046_2018.pdf" TargetMode="External"/><Relationship Id="rId262" Type="http://schemas.openxmlformats.org/officeDocument/2006/relationships/hyperlink" Target="http://www.reynosa.gob.mx/transparencia/licitaciones-2016-2018/ACTA_DE_APERTURA_E01_2018.pdf" TargetMode="External"/><Relationship Id="rId318" Type="http://schemas.openxmlformats.org/officeDocument/2006/relationships/hyperlink" Target="http://www.reynosa.gob.mx/transparencia/licitaciones-2016-2018/ACTA_DE_APERTURA_111_2018.pdf" TargetMode="External"/><Relationship Id="rId525" Type="http://schemas.openxmlformats.org/officeDocument/2006/relationships/hyperlink" Target="http://www.reynosa.gob.mx/transparencia/licitaciones-2016-2018/ACTA_DE_FALLO_141_2018.pdf" TargetMode="External"/><Relationship Id="rId567" Type="http://schemas.openxmlformats.org/officeDocument/2006/relationships/hyperlink" Target="http://www.reynosa.gob.mx/transparencia/licitaciones-2016-2018/CONTRATO_011_2018.pdf" TargetMode="External"/><Relationship Id="rId732" Type="http://schemas.openxmlformats.org/officeDocument/2006/relationships/hyperlink" Target="http://www.reynosa.gob.mx/transparencia/licitaciones-2016-2018/IMPACTO_022_2018.pdf" TargetMode="External"/><Relationship Id="rId99" Type="http://schemas.openxmlformats.org/officeDocument/2006/relationships/hyperlink" Target="http://www.reynosa.gob.mx/transparencia/licitaciones-2016-2018/MINUTA_DE_ACLARACIONES_080_2018.pdf" TargetMode="External"/><Relationship Id="rId122" Type="http://schemas.openxmlformats.org/officeDocument/2006/relationships/hyperlink" Target="http://www.reynosa.gob.mx/transparencia/licitaciones-2016-2018/MINUTA_DE_ACLARACIONES_079_IR_2018.pdf" TargetMode="External"/><Relationship Id="rId164" Type="http://schemas.openxmlformats.org/officeDocument/2006/relationships/hyperlink" Target="http://www.reynosa.gob.mx/transparencia/licitaciones-2016-2018/MINUTA_DE_ACLARACIONES_133_2018.pdf" TargetMode="External"/><Relationship Id="rId371" Type="http://schemas.openxmlformats.org/officeDocument/2006/relationships/hyperlink" Target="http://www.reynosa.gob.mx/transparencia/licitaciones-2016-2018/ACTA_DE_APERTURA_E13_2018.pdf" TargetMode="External"/><Relationship Id="rId774" Type="http://schemas.openxmlformats.org/officeDocument/2006/relationships/hyperlink" Target="http://www.reynosa.gob.mx/transparencia/licitaciones-2016-2018/IMPACTO_070_2018.pdf" TargetMode="External"/><Relationship Id="rId427" Type="http://schemas.openxmlformats.org/officeDocument/2006/relationships/hyperlink" Target="http://www.reynosa.gob.mx/transparencia/licitaciones-2016-2018/ACTA_DE_FALLO_012_2018.pdf" TargetMode="External"/><Relationship Id="rId469" Type="http://schemas.openxmlformats.org/officeDocument/2006/relationships/hyperlink" Target="http://www.reynosa.gob.mx/transparencia/licitaciones-2016-2018/ACTA_DE_FALLO_051_IR_2018.pdf" TargetMode="External"/><Relationship Id="rId634" Type="http://schemas.openxmlformats.org/officeDocument/2006/relationships/hyperlink" Target="http://www.reynosa.gob.mx/transparencia/licitaciones-2016-2018/CONTRATO_086_2018.pdf" TargetMode="External"/><Relationship Id="rId676" Type="http://schemas.openxmlformats.org/officeDocument/2006/relationships/hyperlink" Target="http://www.reynosa.gob.mx/transparencia/licitaciones-2016-2018/CONTRATO_129_2018.pdf" TargetMode="External"/><Relationship Id="rId841" Type="http://schemas.openxmlformats.org/officeDocument/2006/relationships/hyperlink" Target="http://www.reynosa.gob.mx/transparencia/licitaciones-2016-2018/IMPACTO_143_2018.pdf" TargetMode="External"/><Relationship Id="rId26" Type="http://schemas.openxmlformats.org/officeDocument/2006/relationships/hyperlink" Target="http://www.reynosa.gob.mx/transparencia/licitaciones-2016-2018/MINUTA_DE_ACLARACIONES_015_2018.pdf" TargetMode="External"/><Relationship Id="rId231" Type="http://schemas.openxmlformats.org/officeDocument/2006/relationships/hyperlink" Target="http://www.reynosa.gob.mx/transparencia/licitaciones-2016-2018/ACTA_DE_APERTURA_032_2018.pdf" TargetMode="External"/><Relationship Id="rId273" Type="http://schemas.openxmlformats.org/officeDocument/2006/relationships/hyperlink" Target="http://www.reynosa.gob.mx/transparencia/licitaciones-2016-2018/ACTA_DE_APERTURA_073_2018.pdf" TargetMode="External"/><Relationship Id="rId329" Type="http://schemas.openxmlformats.org/officeDocument/2006/relationships/hyperlink" Target="http://www.reynosa.gob.mx/transparencia/licitaciones-2016-2018/ACTA_DE_APERTURA_116_IR_2018.pdf" TargetMode="External"/><Relationship Id="rId480" Type="http://schemas.openxmlformats.org/officeDocument/2006/relationships/hyperlink" Target="http://www.reynosa.gob.mx/transparencia/licitaciones-2016-2018/ACTA_DE_FALLO_092_2018.pdf" TargetMode="External"/><Relationship Id="rId536" Type="http://schemas.openxmlformats.org/officeDocument/2006/relationships/hyperlink" Target="http://www.reynosa.gob.mx/transparencia/licitaciones-2016-2018/ACTA_DE_FALLO_130_2018.pdf" TargetMode="External"/><Relationship Id="rId701" Type="http://schemas.openxmlformats.org/officeDocument/2006/relationships/hyperlink" Target="http://www.reynosa.gob.mx/transparencia/licitaciones-2016-2018/CONTRATO_158_2018.pdf" TargetMode="External"/><Relationship Id="rId68" Type="http://schemas.openxmlformats.org/officeDocument/2006/relationships/hyperlink" Target="http://www.reynosa.gob.mx/transparencia/licitaciones-2016-2018/MINUTA_DE_ACLARACIONES_061_2018.pdf" TargetMode="External"/><Relationship Id="rId133" Type="http://schemas.openxmlformats.org/officeDocument/2006/relationships/hyperlink" Target="http://www.reynosa.gob.mx/transparencia/licitaciones-2016-2018/MINUTA_DE_ACLARACIONES_108_2018.pdf" TargetMode="External"/><Relationship Id="rId175" Type="http://schemas.openxmlformats.org/officeDocument/2006/relationships/hyperlink" Target="http://www.reynosa.gob.mx/transparencia/licitaciones-2016-2018/MINUTA_DE_ACLARACIONES_144_2018.pdf" TargetMode="External"/><Relationship Id="rId340" Type="http://schemas.openxmlformats.org/officeDocument/2006/relationships/hyperlink" Target="http://www.reynosa.gob.mx/transparencia/licitaciones-2016-2018/ACTA_DE_APERTURA_128_2018.pdf" TargetMode="External"/><Relationship Id="rId578" Type="http://schemas.openxmlformats.org/officeDocument/2006/relationships/hyperlink" Target="http://www.reynosa.gob.mx/transparencia/licitaciones-2016-2018/CONTRATO_022_2018.pdf" TargetMode="External"/><Relationship Id="rId743" Type="http://schemas.openxmlformats.org/officeDocument/2006/relationships/hyperlink" Target="http://www.reynosa.gob.mx/transparencia/licitaciones-2016-2018/IMPACTO_033_2018.pdf" TargetMode="External"/><Relationship Id="rId785" Type="http://schemas.openxmlformats.org/officeDocument/2006/relationships/hyperlink" Target="http://www.reynosa.gob.mx/transparencia/licitaciones-2016-2018/IMPACTO_083_2018.pdf" TargetMode="External"/><Relationship Id="rId200" Type="http://schemas.openxmlformats.org/officeDocument/2006/relationships/hyperlink" Target="http://www.reynosa.gob.mx/transparencia/licitaciones-2016-2018/ACTA_DE_APERTURA_063_2018.pdf" TargetMode="External"/><Relationship Id="rId382" Type="http://schemas.openxmlformats.org/officeDocument/2006/relationships/hyperlink" Target="http://www.reynosa.gob.mx/transparencia/licitaciones-2016-2018/ACTA_DE_FALLO_007_2018.pdf" TargetMode="External"/><Relationship Id="rId438" Type="http://schemas.openxmlformats.org/officeDocument/2006/relationships/hyperlink" Target="http://www.reynosa.gob.mx/transparencia/licitaciones-2016-2018/ACTA_DE_FALLO_023_2018.pdf" TargetMode="External"/><Relationship Id="rId603" Type="http://schemas.openxmlformats.org/officeDocument/2006/relationships/hyperlink" Target="http://www.reynosa.gob.mx/transparencia/licitaciones-2016-2018/CONTRATO_048_2018.pdf" TargetMode="External"/><Relationship Id="rId645" Type="http://schemas.openxmlformats.org/officeDocument/2006/relationships/hyperlink" Target="http://www.reynosa.gob.mx/transparencia/licitaciones-2016-2018/CONTRATO_093_2018.pdf" TargetMode="External"/><Relationship Id="rId687" Type="http://schemas.openxmlformats.org/officeDocument/2006/relationships/hyperlink" Target="http://www.reynosa.gob.mx/transparencia/licitaciones-2016-2018/CONTRATO_143_2018.pdf" TargetMode="External"/><Relationship Id="rId810" Type="http://schemas.openxmlformats.org/officeDocument/2006/relationships/hyperlink" Target="http://www.reynosa.gob.mx/transparencia/licitaciones-2016-2018/IMPACTO_105_2018.pdf" TargetMode="External"/><Relationship Id="rId852" Type="http://schemas.openxmlformats.org/officeDocument/2006/relationships/hyperlink" Target="http://www.reynosa.gob.mx/transparencia/licitaciones-2016-2018/IMPACTO_155_2018.pdf" TargetMode="External"/><Relationship Id="rId242" Type="http://schemas.openxmlformats.org/officeDocument/2006/relationships/hyperlink" Target="http://www.reynosa.gob.mx/transparencia/licitaciones-2016-2018/ACTA_DE_APERTURA_021_2018.pdf" TargetMode="External"/><Relationship Id="rId284" Type="http://schemas.openxmlformats.org/officeDocument/2006/relationships/hyperlink" Target="http://www.reynosa.gob.mx/transparencia/licitaciones-2016-2018/ACTA_DE_APERTURA_084_2018.pdf" TargetMode="External"/><Relationship Id="rId491" Type="http://schemas.openxmlformats.org/officeDocument/2006/relationships/hyperlink" Target="http://www.reynosa.gob.mx/transparencia/licitaciones-2016-2018/ACTA_DE_FALLO_114_2018.pdf" TargetMode="External"/><Relationship Id="rId505" Type="http://schemas.openxmlformats.org/officeDocument/2006/relationships/hyperlink" Target="http://www.reynosa.gob.mx/transparencia/licitaciones-2016-2018/ACTA_DE_FALLO_100_2018.pdf" TargetMode="External"/><Relationship Id="rId712" Type="http://schemas.openxmlformats.org/officeDocument/2006/relationships/hyperlink" Target="http://www.reynosa.gob.mx/transparencia/licitaciones-2016-2018/IMPACTO_002_2018.pdf" TargetMode="External"/><Relationship Id="rId37" Type="http://schemas.openxmlformats.org/officeDocument/2006/relationships/hyperlink" Target="http://www.reynosa.gob.mx/transparencia/licitaciones-2016-2018/MINUTA_DE_ACLARACIONES_026_2018.pdf" TargetMode="External"/><Relationship Id="rId79" Type="http://schemas.openxmlformats.org/officeDocument/2006/relationships/hyperlink" Target="http://www.reynosa.gob.mx/transparencia/licitaciones-2016-2018/MINUTA_DE_ACLARACIONES_050_2018.pdf" TargetMode="External"/><Relationship Id="rId102" Type="http://schemas.openxmlformats.org/officeDocument/2006/relationships/hyperlink" Target="http://www.reynosa.gob.mx/transparencia/licitaciones-2016-2018/MINUTA_DE_ACLARACIONES_083_2018.pdf" TargetMode="External"/><Relationship Id="rId144" Type="http://schemas.openxmlformats.org/officeDocument/2006/relationships/hyperlink" Target="http://www.reynosa.gob.mx/transparencia/licitaciones-2016-2018/MINUTA_DE_ACLARACIONES_111_IR_2018.pdf" TargetMode="External"/><Relationship Id="rId547" Type="http://schemas.openxmlformats.org/officeDocument/2006/relationships/hyperlink" Target="http://www.reynosa.gob.mx/transparencia/licitaciones-2016-2018/ACTA_DE_FALLO_119_2018.pdf" TargetMode="External"/><Relationship Id="rId589" Type="http://schemas.openxmlformats.org/officeDocument/2006/relationships/hyperlink" Target="http://www.reynosa.gob.mx/transparencia/licitaciones-2016-2018/CONTRATO_033_2018.pdf" TargetMode="External"/><Relationship Id="rId754" Type="http://schemas.openxmlformats.org/officeDocument/2006/relationships/hyperlink" Target="http://www.reynosa.gob.mx/transparencia/licitaciones-2016-2018/IMPACTO_045_2018.pdf" TargetMode="External"/><Relationship Id="rId796" Type="http://schemas.openxmlformats.org/officeDocument/2006/relationships/hyperlink" Target="http://www.reynosa.gob.mx/transparencia/licitaciones-2016-2018/IMPACTO_078_2018.pdf" TargetMode="External"/><Relationship Id="rId90" Type="http://schemas.openxmlformats.org/officeDocument/2006/relationships/hyperlink" Target="http://www.reynosa.gob.mx/transparencia/licitaciones-2016-2018/MINUTA_DE_ACLARACIONES_071_2018.pdf" TargetMode="External"/><Relationship Id="rId186" Type="http://schemas.openxmlformats.org/officeDocument/2006/relationships/hyperlink" Target="http://www.reynosa.gob.mx/transparencia/licitaciones-2016-2018/MINUTA_DE_ACLARACIONES_E10_2018.pdf" TargetMode="External"/><Relationship Id="rId351" Type="http://schemas.openxmlformats.org/officeDocument/2006/relationships/hyperlink" Target="http://www.reynosa.gob.mx/transparencia/licitaciones-2016-2018/ACTA_DE_APERTURA_139_2018.pdf" TargetMode="External"/><Relationship Id="rId393" Type="http://schemas.openxmlformats.org/officeDocument/2006/relationships/hyperlink" Target="http://www.reynosa.gob.mx/transparencia/licitaciones-2016-2018/ACTA_DE_FALLO_059_2018.pdf" TargetMode="External"/><Relationship Id="rId407" Type="http://schemas.openxmlformats.org/officeDocument/2006/relationships/hyperlink" Target="http://www.reynosa.gob.mx/transparencia/licitaciones-2016-2018/ACTA_DE_FALLO_045_2018.pdf" TargetMode="External"/><Relationship Id="rId449" Type="http://schemas.openxmlformats.org/officeDocument/2006/relationships/hyperlink" Target="http://www.reynosa.gob.mx/transparencia/licitaciones-2016-2018/ACTA_DE_FALLO_E06_2018.pdf" TargetMode="External"/><Relationship Id="rId614" Type="http://schemas.openxmlformats.org/officeDocument/2006/relationships/hyperlink" Target="http://www.reynosa.gob.mx/transparencia/licitaciones-2016-2018/CONTRATO_062_2018.pdf" TargetMode="External"/><Relationship Id="rId656" Type="http://schemas.openxmlformats.org/officeDocument/2006/relationships/hyperlink" Target="http://www.reynosa.gob.mx/transparencia/licitaciones-2016-2018/CONTRATO_105_2018.pdf" TargetMode="External"/><Relationship Id="rId821" Type="http://schemas.openxmlformats.org/officeDocument/2006/relationships/hyperlink" Target="http://www.reynosa.gob.mx/transparencia/licitaciones-2016-2018/IMPACTO_120_2018.pdf" TargetMode="External"/><Relationship Id="rId863" Type="http://schemas.openxmlformats.org/officeDocument/2006/relationships/hyperlink" Target="http://www.reynosa.gob.mx/transparencia/licitaciones-2016-2018/IMPACTO_140_2018.pdf" TargetMode="External"/><Relationship Id="rId211" Type="http://schemas.openxmlformats.org/officeDocument/2006/relationships/hyperlink" Target="http://www.reynosa.gob.mx/transparencia/licitaciones-2016-2018/ACTA_DE_APERTURA_052_2018.pdf" TargetMode="External"/><Relationship Id="rId253" Type="http://schemas.openxmlformats.org/officeDocument/2006/relationships/hyperlink" Target="http://www.reynosa.gob.mx/transparencia/licitaciones-2016-2018/ACTA_DE_APERTURA_011_2018.pdf" TargetMode="External"/><Relationship Id="rId295" Type="http://schemas.openxmlformats.org/officeDocument/2006/relationships/hyperlink" Target="http://www.reynosa.gob.mx/transparencia/licitaciones-2016-2018/ACTA_DE_APERTURA_092_2018.pdf" TargetMode="External"/><Relationship Id="rId309" Type="http://schemas.openxmlformats.org/officeDocument/2006/relationships/hyperlink" Target="http://www.reynosa.gob.mx/transparencia/licitaciones-2016-2018/ACTA_DE_APERTURA_102_2018.pdf" TargetMode="External"/><Relationship Id="rId460" Type="http://schemas.openxmlformats.org/officeDocument/2006/relationships/hyperlink" Target="http://www.reynosa.gob.mx/transparencia/licitaciones-2016-2018/ACTA_DE_FALLO_077_2018.pdf" TargetMode="External"/><Relationship Id="rId516" Type="http://schemas.openxmlformats.org/officeDocument/2006/relationships/hyperlink" Target="http://www.reynosa.gob.mx/transparencia/licitaciones-2016-2018/ACTA_DE_FALLO_150_2018.pdf" TargetMode="External"/><Relationship Id="rId698" Type="http://schemas.openxmlformats.org/officeDocument/2006/relationships/hyperlink" Target="http://www.reynosa.gob.mx/transparencia/licitaciones-2016-2018/CONTRATO_155_2018.pdf" TargetMode="External"/><Relationship Id="rId48" Type="http://schemas.openxmlformats.org/officeDocument/2006/relationships/hyperlink" Target="http://www.reynosa.gob.mx/transparencia/licitaciones-2016-2018/MINUTA_DE_ACLARACIONES_037_2018.pdf" TargetMode="External"/><Relationship Id="rId113" Type="http://schemas.openxmlformats.org/officeDocument/2006/relationships/hyperlink" Target="http://www.reynosa.gob.mx/transparencia/licitaciones-2016-2018/MINUTA_DE_ACLARACIONES_092_2018.pdf" TargetMode="External"/><Relationship Id="rId320" Type="http://schemas.openxmlformats.org/officeDocument/2006/relationships/hyperlink" Target="http://www.reynosa.gob.mx/transparencia/licitaciones-2016-2018/ACTA_DE_APERTURA_113_2018.pdf" TargetMode="External"/><Relationship Id="rId558" Type="http://schemas.openxmlformats.org/officeDocument/2006/relationships/hyperlink" Target="http://www.reynosa.gob.mx/transparencia/licitaciones-2016-2018/CONTRATO_002_2018.pdf" TargetMode="External"/><Relationship Id="rId723" Type="http://schemas.openxmlformats.org/officeDocument/2006/relationships/hyperlink" Target="http://www.reynosa.gob.mx/transparencia/licitaciones-2016-2018/IMPACTO_013_2018.pdf" TargetMode="External"/><Relationship Id="rId765" Type="http://schemas.openxmlformats.org/officeDocument/2006/relationships/hyperlink" Target="http://www.reynosa.gob.mx/transparencia/licitaciones-2016-2018/IMPACTO_059_2018.pdf" TargetMode="External"/><Relationship Id="rId155" Type="http://schemas.openxmlformats.org/officeDocument/2006/relationships/hyperlink" Target="http://www.reynosa.gob.mx/transparencia/licitaciones-2016-2018/MINUTA_DE_ACLARACIONES_124_2018.pdf" TargetMode="External"/><Relationship Id="rId197" Type="http://schemas.openxmlformats.org/officeDocument/2006/relationships/hyperlink" Target="http://www.reynosa.gob.mx/transparencia/licitaciones-2016-2018/ACTA_DE_APERTURA_066_2018.pdf" TargetMode="External"/><Relationship Id="rId362" Type="http://schemas.openxmlformats.org/officeDocument/2006/relationships/hyperlink" Target="http://www.reynosa.gob.mx/transparencia/licitaciones-2016-2018/ACTA_DE_APERTURA_146_2018.pdf" TargetMode="External"/><Relationship Id="rId418" Type="http://schemas.openxmlformats.org/officeDocument/2006/relationships/hyperlink" Target="http://www.reynosa.gob.mx/transparencia/licitaciones-2016-2018/ACTA_DE_FALLO_034_2018.pdf" TargetMode="External"/><Relationship Id="rId625" Type="http://schemas.openxmlformats.org/officeDocument/2006/relationships/hyperlink" Target="http://www.reynosa.gob.mx/transparencia/licitaciones-2016-2018/CONTRATO_075_2018.pdf" TargetMode="External"/><Relationship Id="rId832" Type="http://schemas.openxmlformats.org/officeDocument/2006/relationships/hyperlink" Target="http://www.reynosa.gob.mx/transparencia/licitaciones-2016-2018/IMPACTO_131_2018.pdf" TargetMode="External"/><Relationship Id="rId222" Type="http://schemas.openxmlformats.org/officeDocument/2006/relationships/hyperlink" Target="http://www.reynosa.gob.mx/transparencia/licitaciones-2016-2018/ACTA_DE_APERTURA_041_2018.pdf" TargetMode="External"/><Relationship Id="rId264" Type="http://schemas.openxmlformats.org/officeDocument/2006/relationships/hyperlink" Target="http://www.reynosa.gob.mx/transparencia/licitaciones-2016-2018/ACTA_DE_APERTURA_E03_2018.pdf" TargetMode="External"/><Relationship Id="rId471" Type="http://schemas.openxmlformats.org/officeDocument/2006/relationships/hyperlink" Target="http://www.reynosa.gob.mx/transparencia/licitaciones-2016-2018/ACTA_DE_FALLO_086_2018.pdf" TargetMode="External"/><Relationship Id="rId667" Type="http://schemas.openxmlformats.org/officeDocument/2006/relationships/hyperlink" Target="http://www.reynosa.gob.mx/transparencia/licitaciones-2016-2018/CONTRATO_120_2018.pdf" TargetMode="External"/><Relationship Id="rId17" Type="http://schemas.openxmlformats.org/officeDocument/2006/relationships/hyperlink" Target="http://www.reynosa.gob.mx/transparencia/licitaciones-2016-2018/MINUTA_DE_ACLARACIONES_006_2018.pdf" TargetMode="External"/><Relationship Id="rId59" Type="http://schemas.openxmlformats.org/officeDocument/2006/relationships/hyperlink" Target="http://www.reynosa.gob.mx/transparencia/licitaciones-2016-2018/MINUTA_DE_ACLARACIONES_048_2018.pdf" TargetMode="External"/><Relationship Id="rId124" Type="http://schemas.openxmlformats.org/officeDocument/2006/relationships/hyperlink" Target="http://www.reynosa.gob.mx/transparencia/licitaciones-2016-2018/MINUTA_DE_ACLARACIONES_099_2018.pdf" TargetMode="External"/><Relationship Id="rId527" Type="http://schemas.openxmlformats.org/officeDocument/2006/relationships/hyperlink" Target="http://www.reynosa.gob.mx/transparencia/licitaciones-2016-2018/ACTA_DE_FALLO_139_2018.pdf" TargetMode="External"/><Relationship Id="rId569" Type="http://schemas.openxmlformats.org/officeDocument/2006/relationships/hyperlink" Target="http://www.reynosa.gob.mx/transparencia/licitaciones-2016-2018/CONTRATO_013_2018.pdf" TargetMode="External"/><Relationship Id="rId734" Type="http://schemas.openxmlformats.org/officeDocument/2006/relationships/hyperlink" Target="http://www.reynosa.gob.mx/transparencia/licitaciones-2016-2018/IMPACTO_024_2018.pdf" TargetMode="External"/><Relationship Id="rId776" Type="http://schemas.openxmlformats.org/officeDocument/2006/relationships/hyperlink" Target="http://www.reynosa.gob.mx/transparencia/licitaciones-2016-2018/IMPACTO_072_2018.pdf" TargetMode="External"/><Relationship Id="rId70" Type="http://schemas.openxmlformats.org/officeDocument/2006/relationships/hyperlink" Target="http://www.reynosa.gob.mx/transparencia/licitaciones-2016-2018/MINUTA_DE_ACLARACIONES_059_2018.pdf" TargetMode="External"/><Relationship Id="rId166" Type="http://schemas.openxmlformats.org/officeDocument/2006/relationships/hyperlink" Target="http://www.reynosa.gob.mx/transparencia/licitaciones-2016-2018/MINUTA_DE_ACLARACIONES_135_2018.pdf" TargetMode="External"/><Relationship Id="rId331" Type="http://schemas.openxmlformats.org/officeDocument/2006/relationships/hyperlink" Target="http://www.reynosa.gob.mx/transparencia/licitaciones-2016-2018/ACTA_DE_APERTURA_119_2018.pdf" TargetMode="External"/><Relationship Id="rId373" Type="http://schemas.openxmlformats.org/officeDocument/2006/relationships/hyperlink" Target="http://www.reynosa.gob.mx/transparencia/licitaciones-2016-2018/ACTA_DE_APERTURA_E15_2018.pdf" TargetMode="External"/><Relationship Id="rId429" Type="http://schemas.openxmlformats.org/officeDocument/2006/relationships/hyperlink" Target="http://www.reynosa.gob.mx/transparencia/licitaciones-2016-2018/ACTA_DE_FALLO_014_2018.pdf" TargetMode="External"/><Relationship Id="rId580" Type="http://schemas.openxmlformats.org/officeDocument/2006/relationships/hyperlink" Target="http://www.reynosa.gob.mx/transparencia/licitaciones-2016-2018/CONTRATO_024_2018.pdf" TargetMode="External"/><Relationship Id="rId636" Type="http://schemas.openxmlformats.org/officeDocument/2006/relationships/hyperlink" Target="http://www.reynosa.gob.mx/transparencia/licitaciones-2016-2018/CONTRATO_088_2018.pdf" TargetMode="External"/><Relationship Id="rId801" Type="http://schemas.openxmlformats.org/officeDocument/2006/relationships/hyperlink" Target="http://www.reynosa.gob.mx/transparencia/licitaciones-2016-2018/IMPACTO_095_2018.pdf" TargetMode="External"/><Relationship Id="rId1" Type="http://schemas.openxmlformats.org/officeDocument/2006/relationships/hyperlink" Target="http://www.reynosa.gob.mx/transparencia/licitaciones-2016-2018/Convocatoria_Estatal_001_2018.pdf" TargetMode="External"/><Relationship Id="rId233" Type="http://schemas.openxmlformats.org/officeDocument/2006/relationships/hyperlink" Target="http://www.reynosa.gob.mx/transparencia/licitaciones-2016-2018/ACTA_DE_APERTURA_030_2018.pdf" TargetMode="External"/><Relationship Id="rId440" Type="http://schemas.openxmlformats.org/officeDocument/2006/relationships/hyperlink" Target="http://www.reynosa.gob.mx/transparencia/licitaciones-2016-2018/ACTA_DE_FALLO_025_2018.pdf" TargetMode="External"/><Relationship Id="rId678" Type="http://schemas.openxmlformats.org/officeDocument/2006/relationships/hyperlink" Target="http://www.reynosa.gob.mx/transparencia/licitaciones-2016-2018/CONTRATO_131_2018.pdf" TargetMode="External"/><Relationship Id="rId843" Type="http://schemas.openxmlformats.org/officeDocument/2006/relationships/hyperlink" Target="http://www.reynosa.gob.mx/transparencia/licitaciones-2016-2018/IMPACTO_145_2018.pdf" TargetMode="External"/><Relationship Id="rId28" Type="http://schemas.openxmlformats.org/officeDocument/2006/relationships/hyperlink" Target="http://www.reynosa.gob.mx/transparencia/licitaciones-2016-2018/MINUTA_DE_ACLARACIONES_017_2018.pdf" TargetMode="External"/><Relationship Id="rId275" Type="http://schemas.openxmlformats.org/officeDocument/2006/relationships/hyperlink" Target="http://www.reynosa.gob.mx/transparencia/licitaciones-2016-2018/ACTA_DE_APERTURA_075_2018.pdf" TargetMode="External"/><Relationship Id="rId300" Type="http://schemas.openxmlformats.org/officeDocument/2006/relationships/hyperlink" Target="http://www.reynosa.gob.mx/transparencia/licitaciones-2016-2018/ACTA_DE_APERTURA_097_2018.pdf" TargetMode="External"/><Relationship Id="rId482" Type="http://schemas.openxmlformats.org/officeDocument/2006/relationships/hyperlink" Target="http://www.reynosa.gob.mx/transparencia/licitaciones-2016-2018/ACTA_DE_FALLO_090_2018.pdf" TargetMode="External"/><Relationship Id="rId538" Type="http://schemas.openxmlformats.org/officeDocument/2006/relationships/hyperlink" Target="http://www.reynosa.gob.mx/transparencia/licitaciones-2016-2018/ACTA_DE_FALLO_128_2018.pdf" TargetMode="External"/><Relationship Id="rId703" Type="http://schemas.openxmlformats.org/officeDocument/2006/relationships/hyperlink" Target="http://www.reynosa.gob.mx/transparencia/licitaciones-2016-2018/CONTRATO_160_2018.pdf" TargetMode="External"/><Relationship Id="rId745" Type="http://schemas.openxmlformats.org/officeDocument/2006/relationships/hyperlink" Target="http://www.reynosa.gob.mx/transparencia/licitaciones-2016-2018/IMPACTO_035_2018.pdf" TargetMode="External"/><Relationship Id="rId81" Type="http://schemas.openxmlformats.org/officeDocument/2006/relationships/hyperlink" Target="http://www.reynosa.gob.mx/transparencia/licitaciones-2016-2018/MINUTA_DE_ACLARACIONES_E02_2018.pdf" TargetMode="External"/><Relationship Id="rId135" Type="http://schemas.openxmlformats.org/officeDocument/2006/relationships/hyperlink" Target="http://www.reynosa.gob.mx/transparencia/licitaciones-2016-2018/MINUTA_DE_ACLARACIONES_110_2018.pdf" TargetMode="External"/><Relationship Id="rId177" Type="http://schemas.openxmlformats.org/officeDocument/2006/relationships/hyperlink" Target="http://www.reynosa.gob.mx/transparencia/licitaciones-2016-2018/MINUTA_DE_ACLARACIONES_146_2018.pdf" TargetMode="External"/><Relationship Id="rId342" Type="http://schemas.openxmlformats.org/officeDocument/2006/relationships/hyperlink" Target="http://www.reynosa.gob.mx/transparencia/licitaciones-2016-2018/ACTA_DE_APERTURA_130_2018.pdf" TargetMode="External"/><Relationship Id="rId384" Type="http://schemas.openxmlformats.org/officeDocument/2006/relationships/hyperlink" Target="http://www.reynosa.gob.mx/transparencia/licitaciones-2016-2018/ACTA_DE_FALLO_068_2018.pdf" TargetMode="External"/><Relationship Id="rId591" Type="http://schemas.openxmlformats.org/officeDocument/2006/relationships/hyperlink" Target="http://www.reynosa.gob.mx/transparencia/licitaciones-2016-2018/CONTRATO_035_2018.pdf" TargetMode="External"/><Relationship Id="rId605" Type="http://schemas.openxmlformats.org/officeDocument/2006/relationships/hyperlink" Target="http://www.reynosa.gob.mx/transparencia/licitaciones-2016-2018/CONTRATO_053_2018.pdf" TargetMode="External"/><Relationship Id="rId787" Type="http://schemas.openxmlformats.org/officeDocument/2006/relationships/hyperlink" Target="http://www.reynosa.gob.mx/transparencia/licitaciones-2016-2018/IMPACTO_085_2018.pdf" TargetMode="External"/><Relationship Id="rId812" Type="http://schemas.openxmlformats.org/officeDocument/2006/relationships/hyperlink" Target="http://www.reynosa.gob.mx/transparencia/licitaciones-2016-2018/IMPACTO_107_2018.pdf" TargetMode="External"/><Relationship Id="rId202" Type="http://schemas.openxmlformats.org/officeDocument/2006/relationships/hyperlink" Target="http://www.reynosa.gob.mx/transparencia/licitaciones-2016-2018/ACTA_DE_APERTURA_061_2018.pdf" TargetMode="External"/><Relationship Id="rId244" Type="http://schemas.openxmlformats.org/officeDocument/2006/relationships/hyperlink" Target="http://www.reynosa.gob.mx/transparencia/licitaciones-2016-2018/ACTA_DE_APERTURA_002_2018.pdf" TargetMode="External"/><Relationship Id="rId647" Type="http://schemas.openxmlformats.org/officeDocument/2006/relationships/hyperlink" Target="http://www.reynosa.gob.mx/transparencia/licitaciones-2016-2018/CONTRATO_095_2018.pdf" TargetMode="External"/><Relationship Id="rId689" Type="http://schemas.openxmlformats.org/officeDocument/2006/relationships/hyperlink" Target="http://www.reynosa.gob.mx/transparencia/licitaciones-2016-2018/CONTRATO_145_2018.pdf" TargetMode="External"/><Relationship Id="rId854" Type="http://schemas.openxmlformats.org/officeDocument/2006/relationships/hyperlink" Target="http://www.reynosa.gob.mx/transparencia/licitaciones-2016-2018/IMPACTO_157_2018.pdf" TargetMode="External"/><Relationship Id="rId39" Type="http://schemas.openxmlformats.org/officeDocument/2006/relationships/hyperlink" Target="http://www.reynosa.gob.mx/transparencia/licitaciones-2016-2018/MINUTA_DE_ACLARACIONES_028_2018.pdf" TargetMode="External"/><Relationship Id="rId286" Type="http://schemas.openxmlformats.org/officeDocument/2006/relationships/hyperlink" Target="http://www.reynosa.gob.mx/transparencia/licitaciones-2016-2018/ACTA_DE_APERTURA_E8_2018.pdf" TargetMode="External"/><Relationship Id="rId451" Type="http://schemas.openxmlformats.org/officeDocument/2006/relationships/hyperlink" Target="http://www.reynosa.gob.mx/transparencia/licitaciones-2016-2018/ACTA_DE_FALLO_069_2018.pdf" TargetMode="External"/><Relationship Id="rId493" Type="http://schemas.openxmlformats.org/officeDocument/2006/relationships/hyperlink" Target="http://www.reynosa.gob.mx/transparencia/licitaciones-2016-2018/ACTA_DE_FALLO_112_2018.pdf" TargetMode="External"/><Relationship Id="rId507" Type="http://schemas.openxmlformats.org/officeDocument/2006/relationships/hyperlink" Target="http://www.reynosa.gob.mx/transparencia/licitaciones-2016-2018/ACTA_DE_FALLO_110_IR_2018.pdf" TargetMode="External"/><Relationship Id="rId549" Type="http://schemas.openxmlformats.org/officeDocument/2006/relationships/hyperlink" Target="http://www.reynosa.gob.mx/transparencia/licitaciones-2016-2018/ACTA_DE_FALLO_E09_2018.pdf" TargetMode="External"/><Relationship Id="rId714" Type="http://schemas.openxmlformats.org/officeDocument/2006/relationships/hyperlink" Target="http://www.reynosa.gob.mx/transparencia/licitaciones-2016-2018/IMPACTO_004_2018.pdf" TargetMode="External"/><Relationship Id="rId756" Type="http://schemas.openxmlformats.org/officeDocument/2006/relationships/hyperlink" Target="http://www.reynosa.gob.mx/transparencia/licitaciones-2016-2018/IMPACTO_047_2018.pdf" TargetMode="External"/><Relationship Id="rId50" Type="http://schemas.openxmlformats.org/officeDocument/2006/relationships/hyperlink" Target="http://www.reynosa.gob.mx/transparencia/licitaciones-2016-2018/MINUTA_DE_ACLARACIONES_039_2018.pdf" TargetMode="External"/><Relationship Id="rId104" Type="http://schemas.openxmlformats.org/officeDocument/2006/relationships/hyperlink" Target="http://www.reynosa.gob.mx/transparencia/licitaciones-2016-2018/MINUTA_DE_ACLARACIONES_E8_2018.pdf" TargetMode="External"/><Relationship Id="rId146" Type="http://schemas.openxmlformats.org/officeDocument/2006/relationships/hyperlink" Target="http://www.reynosa.gob.mx/transparencia/licitaciones-2016-2018/MINUTA_DE_ACLARACIONES_113_IR_2018.pdf" TargetMode="External"/><Relationship Id="rId188" Type="http://schemas.openxmlformats.org/officeDocument/2006/relationships/hyperlink" Target="http://www.reynosa.gob.mx/transparencia/licitaciones-2016-2018/MINUTA_DE_ACLARACIONES_E12_2018.pdf" TargetMode="External"/><Relationship Id="rId311" Type="http://schemas.openxmlformats.org/officeDocument/2006/relationships/hyperlink" Target="http://www.reynosa.gob.mx/transparencia/licitaciones-2016-2018/ACTA_DE_APERTURA_104_2018.pdf" TargetMode="External"/><Relationship Id="rId353" Type="http://schemas.openxmlformats.org/officeDocument/2006/relationships/hyperlink" Target="http://www.reynosa.gob.mx/transparencia/licitaciones-2016-2018/ACTA_DE_APERTURA_141_2018.pdf" TargetMode="External"/><Relationship Id="rId395" Type="http://schemas.openxmlformats.org/officeDocument/2006/relationships/hyperlink" Target="http://www.reynosa.gob.mx/transparencia/licitaciones-2016-2018/ACTA_DE_FALLO_057_2018.pdf" TargetMode="External"/><Relationship Id="rId409" Type="http://schemas.openxmlformats.org/officeDocument/2006/relationships/hyperlink" Target="http://www.reynosa.gob.mx/transparencia/licitaciones-2016-2018/ACTA_DE_FALLO_043_2018.pdf" TargetMode="External"/><Relationship Id="rId560" Type="http://schemas.openxmlformats.org/officeDocument/2006/relationships/hyperlink" Target="http://www.reynosa.gob.mx/transparencia/licitaciones-2016-2018/CONTRATO_004_2018.pdf" TargetMode="External"/><Relationship Id="rId798" Type="http://schemas.openxmlformats.org/officeDocument/2006/relationships/hyperlink" Target="http://www.reynosa.gob.mx/transparencia/licitaciones-2016-2018/IMPACTO_080_2018.pdf" TargetMode="External"/><Relationship Id="rId92" Type="http://schemas.openxmlformats.org/officeDocument/2006/relationships/hyperlink" Target="http://www.reynosa.gob.mx/transparencia/licitaciones-2016-2018/MINUTA_DE_ACLARACIONES_073_2018.pdf" TargetMode="External"/><Relationship Id="rId213" Type="http://schemas.openxmlformats.org/officeDocument/2006/relationships/hyperlink" Target="http://www.reynosa.gob.mx/transparencia/licitaciones-2016-2018/ACTA_DE_APERTURA_050_2018.pdf" TargetMode="External"/><Relationship Id="rId420" Type="http://schemas.openxmlformats.org/officeDocument/2006/relationships/hyperlink" Target="http://www.reynosa.gob.mx/transparencia/licitaciones-2016-2018/ACTA_DE_FALLO_032_2018.pdf" TargetMode="External"/><Relationship Id="rId616" Type="http://schemas.openxmlformats.org/officeDocument/2006/relationships/hyperlink" Target="http://www.reynosa.gob.mx/transparencia/licitaciones-2016-2018/CONTRATO_065_2018.pdf" TargetMode="External"/><Relationship Id="rId658" Type="http://schemas.openxmlformats.org/officeDocument/2006/relationships/hyperlink" Target="http://www.reynosa.gob.mx/transparencia/licitaciones-2016-2018/CONTRATO_107_2018.pdf" TargetMode="External"/><Relationship Id="rId823" Type="http://schemas.openxmlformats.org/officeDocument/2006/relationships/hyperlink" Target="http://www.reynosa.gob.mx/transparencia/licitaciones-2016-2018/IMPACTO_122_2018.pdf" TargetMode="External"/><Relationship Id="rId255" Type="http://schemas.openxmlformats.org/officeDocument/2006/relationships/hyperlink" Target="http://www.reynosa.gob.mx/transparencia/licitaciones-2016-2018/ACTA_DE_APERTURA_013_2018.pdf" TargetMode="External"/><Relationship Id="rId297" Type="http://schemas.openxmlformats.org/officeDocument/2006/relationships/hyperlink" Target="http://www.reynosa.gob.mx/transparencia/licitaciones-2016-2018/ACTA_DE_APERTURA_094_2018.pdf" TargetMode="External"/><Relationship Id="rId462" Type="http://schemas.openxmlformats.org/officeDocument/2006/relationships/hyperlink" Target="http://www.reynosa.gob.mx/transparencia/licitaciones-2016-2018/ACTA_DE_FALLO_075_2018.pdf" TargetMode="External"/><Relationship Id="rId518" Type="http://schemas.openxmlformats.org/officeDocument/2006/relationships/hyperlink" Target="http://www.reynosa.gob.mx/transparencia/licitaciones-2016-2018/ACTA_DE_FALLO_148_2018.pdf" TargetMode="External"/><Relationship Id="rId725" Type="http://schemas.openxmlformats.org/officeDocument/2006/relationships/hyperlink" Target="http://www.reynosa.gob.mx/transparencia/licitaciones-2016-2018/IMPACTO_015_2018.pdf" TargetMode="External"/><Relationship Id="rId115" Type="http://schemas.openxmlformats.org/officeDocument/2006/relationships/hyperlink" Target="http://www.reynosa.gob.mx/transparencia/licitaciones-2016-2018/MINUTA_DE_ACLARACIONES_094_2018.pdf" TargetMode="External"/><Relationship Id="rId157" Type="http://schemas.openxmlformats.org/officeDocument/2006/relationships/hyperlink" Target="http://www.reynosa.gob.mx/transparencia/licitaciones-2016-2018/MINUTA_DE_ACLARACIONES_126_2018.pdf" TargetMode="External"/><Relationship Id="rId322" Type="http://schemas.openxmlformats.org/officeDocument/2006/relationships/hyperlink" Target="http://www.reynosa.gob.mx/transparencia/licitaciones-2016-2018/ACTA_DE_APERTURA_115_2018.pdf" TargetMode="External"/><Relationship Id="rId364" Type="http://schemas.openxmlformats.org/officeDocument/2006/relationships/hyperlink" Target="http://www.reynosa.gob.mx/transparencia/licitaciones-2016-2018/ACTA_DE_APERTURA_14_2018.pdf" TargetMode="External"/><Relationship Id="rId767" Type="http://schemas.openxmlformats.org/officeDocument/2006/relationships/hyperlink" Target="http://www.reynosa.gob.mx/transparencia/licitaciones-2016-2018/IMPACTO_061_2018.pdf" TargetMode="External"/><Relationship Id="rId61" Type="http://schemas.openxmlformats.org/officeDocument/2006/relationships/hyperlink" Target="http://www.reynosa.gob.mx/transparencia/licitaciones-2016-2018/MINUTA_DE_ACLARACIONES_068_2018.pdf" TargetMode="External"/><Relationship Id="rId199" Type="http://schemas.openxmlformats.org/officeDocument/2006/relationships/hyperlink" Target="http://www.reynosa.gob.mx/transparencia/licitaciones-2016-2018/ACTA_DE_APERTURA_064_2018.pdf" TargetMode="External"/><Relationship Id="rId571" Type="http://schemas.openxmlformats.org/officeDocument/2006/relationships/hyperlink" Target="http://www.reynosa.gob.mx/transparencia/licitaciones-2016-2018/CONTRATO_015_2018.pdf" TargetMode="External"/><Relationship Id="rId627" Type="http://schemas.openxmlformats.org/officeDocument/2006/relationships/hyperlink" Target="http://www.reynosa.gob.mx/transparencia/licitaciones-2016-2018/CONTRATO_051_2018.pdf" TargetMode="External"/><Relationship Id="rId669" Type="http://schemas.openxmlformats.org/officeDocument/2006/relationships/hyperlink" Target="http://www.reynosa.gob.mx/transparencia/licitaciones-2016-2018/CONTRATO_122_2018.pdf" TargetMode="External"/><Relationship Id="rId834" Type="http://schemas.openxmlformats.org/officeDocument/2006/relationships/hyperlink" Target="http://www.reynosa.gob.mx/transparencia/licitaciones-2016-2018/IMPACTO_133_2018.pdf" TargetMode="External"/><Relationship Id="rId19" Type="http://schemas.openxmlformats.org/officeDocument/2006/relationships/hyperlink" Target="http://www.reynosa.gob.mx/transparencia/licitaciones-2016-2018/MINUTA_DE_ACLARACIONES_008_2018.pdf" TargetMode="External"/><Relationship Id="rId224" Type="http://schemas.openxmlformats.org/officeDocument/2006/relationships/hyperlink" Target="http://www.reynosa.gob.mx/transparencia/licitaciones-2016-2018/ACTA_DE_APERTURA_039_2018.pdf" TargetMode="External"/><Relationship Id="rId266" Type="http://schemas.openxmlformats.org/officeDocument/2006/relationships/hyperlink" Target="http://www.reynosa.gob.mx/transparencia/licitaciones-2016-2018/ACTA_DE_APERTURA_E05_2018.pdf" TargetMode="External"/><Relationship Id="rId431" Type="http://schemas.openxmlformats.org/officeDocument/2006/relationships/hyperlink" Target="http://www.reynosa.gob.mx/transparencia/licitaciones-2016-2018/ACTA_DE_FALLO_016_2018.pdf" TargetMode="External"/><Relationship Id="rId473" Type="http://schemas.openxmlformats.org/officeDocument/2006/relationships/hyperlink" Target="http://www.reynosa.gob.mx/transparencia/licitaciones-2016-2018/ACTA_DE_FALLO_088_2018.pdf" TargetMode="External"/><Relationship Id="rId529" Type="http://schemas.openxmlformats.org/officeDocument/2006/relationships/hyperlink" Target="http://www.reynosa.gob.mx/transparencia/licitaciones-2016-2018/ACTA_DE_FALLO_137_2018.pdf" TargetMode="External"/><Relationship Id="rId680" Type="http://schemas.openxmlformats.org/officeDocument/2006/relationships/hyperlink" Target="http://www.reynosa.gob.mx/transparencia/licitaciones-2016-2018/CONTRATO_133_2018.pdf" TargetMode="External"/><Relationship Id="rId736" Type="http://schemas.openxmlformats.org/officeDocument/2006/relationships/hyperlink" Target="http://www.reynosa.gob.mx/transparencia/licitaciones-2016-2018/IMPACTO_026_2018.pdf" TargetMode="External"/><Relationship Id="rId30" Type="http://schemas.openxmlformats.org/officeDocument/2006/relationships/hyperlink" Target="http://www.reynosa.gob.mx/transparencia/licitaciones-2016-2018/MINUTA_DE_ACLARACIONES_019_2018.pdf" TargetMode="External"/><Relationship Id="rId126" Type="http://schemas.openxmlformats.org/officeDocument/2006/relationships/hyperlink" Target="http://www.reynosa.gob.mx/transparencia/licitaciones-2016-2018/MINUTA_DE_ACLARACIONES_101_2018.pdf" TargetMode="External"/><Relationship Id="rId168" Type="http://schemas.openxmlformats.org/officeDocument/2006/relationships/hyperlink" Target="http://www.reynosa.gob.mx/transparencia/licitaciones-2016-2018/MINUTA_DE_ACLARACIONES_137_2018.pdf" TargetMode="External"/><Relationship Id="rId333" Type="http://schemas.openxmlformats.org/officeDocument/2006/relationships/hyperlink" Target="http://www.reynosa.gob.mx/transparencia/licitaciones-2016-2018/ACTA_DE_APERTURA_121_2018.pdf" TargetMode="External"/><Relationship Id="rId540" Type="http://schemas.openxmlformats.org/officeDocument/2006/relationships/hyperlink" Target="http://www.reynosa.gob.mx/transparencia/licitaciones-2016-2018/ACTA_DE_FALLO_126_2018.pdf" TargetMode="External"/><Relationship Id="rId778" Type="http://schemas.openxmlformats.org/officeDocument/2006/relationships/hyperlink" Target="http://www.reynosa.gob.mx/transparencia/licitaciones-2016-2018/IMPACTO_074_2018.pdf" TargetMode="External"/><Relationship Id="rId72" Type="http://schemas.openxmlformats.org/officeDocument/2006/relationships/hyperlink" Target="http://www.reynosa.gob.mx/transparencia/licitaciones-2016-2018/MINUTA_DE_ACLARACIONES_057_2018.pdf" TargetMode="External"/><Relationship Id="rId375" Type="http://schemas.openxmlformats.org/officeDocument/2006/relationships/hyperlink" Target="http://www.reynosa.gob.mx/transparencia/licitaciones-2016-2018/ACTA_DE_FALLO_001_IR_2018.pdf" TargetMode="External"/><Relationship Id="rId582" Type="http://schemas.openxmlformats.org/officeDocument/2006/relationships/hyperlink" Target="http://www.reynosa.gob.mx/transparencia/licitaciones-2016-2018/CONTRATO_026_2018.pdf" TargetMode="External"/><Relationship Id="rId638" Type="http://schemas.openxmlformats.org/officeDocument/2006/relationships/hyperlink" Target="http://www.reynosa.gob.mx/transparencia/licitaciones-2016-2018/CONTRATO_090_2018.pdf" TargetMode="External"/><Relationship Id="rId803" Type="http://schemas.openxmlformats.org/officeDocument/2006/relationships/hyperlink" Target="http://www.reynosa.gob.mx/transparencia/licitaciones-2016-2018/IMPACTO_097_2018.pdf" TargetMode="External"/><Relationship Id="rId845" Type="http://schemas.openxmlformats.org/officeDocument/2006/relationships/hyperlink" Target="http://www.reynosa.gob.mx/transparencia/licitaciones-2016-2018/IMPACTO_147_2018.pdf" TargetMode="External"/><Relationship Id="rId3" Type="http://schemas.openxmlformats.org/officeDocument/2006/relationships/hyperlink" Target="http://www.reynosa.gob.mx/transparencia/licitaciones-2016-2018/Convocatoria_Estatal_002_2018.pdf" TargetMode="External"/><Relationship Id="rId235" Type="http://schemas.openxmlformats.org/officeDocument/2006/relationships/hyperlink" Target="http://www.reynosa.gob.mx/transparencia/licitaciones-2016-2018/ACTA_DE_APERTURA_028_2018.pdf" TargetMode="External"/><Relationship Id="rId277" Type="http://schemas.openxmlformats.org/officeDocument/2006/relationships/hyperlink" Target="http://www.reynosa.gob.mx/transparencia/licitaciones-2016-2018/ACTA_DE_APERTURA_077_2018.pdf" TargetMode="External"/><Relationship Id="rId400" Type="http://schemas.openxmlformats.org/officeDocument/2006/relationships/hyperlink" Target="http://www.reynosa.gob.mx/transparencia/licitaciones-2016-2018/ACTA_DE_FALLO_052_2018.pdf" TargetMode="External"/><Relationship Id="rId442" Type="http://schemas.openxmlformats.org/officeDocument/2006/relationships/hyperlink" Target="http://www.reynosa.gob.mx/transparencia/licitaciones-2016-2018/ACTA_DE_FALLO_027_2018.pdf" TargetMode="External"/><Relationship Id="rId484" Type="http://schemas.openxmlformats.org/officeDocument/2006/relationships/hyperlink" Target="http://www.reynosa.gob.mx/transparencia/licitaciones-2016-2018/ACTA_DE_FALLO_077_IR_2018.pdf" TargetMode="External"/><Relationship Id="rId705" Type="http://schemas.openxmlformats.org/officeDocument/2006/relationships/hyperlink" Target="http://www.reynosa.gob.mx/transparencia/licitaciones-2016-2018/CONTRATO_162_2018.pdf" TargetMode="External"/><Relationship Id="rId137" Type="http://schemas.openxmlformats.org/officeDocument/2006/relationships/hyperlink" Target="http://www.reynosa.gob.mx/transparencia/licitaciones-2016-2018/MINUTA_DE_ACLARACIONES_112_2018.pdf" TargetMode="External"/><Relationship Id="rId302" Type="http://schemas.openxmlformats.org/officeDocument/2006/relationships/hyperlink" Target="http://www.reynosa.gob.mx/transparencia/licitaciones-2016-2018/ACTA_DE_APERTURA_077_IR_2018.pdf" TargetMode="External"/><Relationship Id="rId344" Type="http://schemas.openxmlformats.org/officeDocument/2006/relationships/hyperlink" Target="http://www.reynosa.gob.mx/transparencia/licitaciones-2016-2018/ACTA_DE_APERTURA_132_2018.pdf" TargetMode="External"/><Relationship Id="rId691" Type="http://schemas.openxmlformats.org/officeDocument/2006/relationships/hyperlink" Target="http://www.reynosa.gob.mx/transparencia/licitaciones-2016-2018/CONTRATO_147_2018.pdf" TargetMode="External"/><Relationship Id="rId747" Type="http://schemas.openxmlformats.org/officeDocument/2006/relationships/hyperlink" Target="http://www.reynosa.gob.mx/transparencia/licitaciones-2016-2018/IMPACTO_037_2018.pdf" TargetMode="External"/><Relationship Id="rId789" Type="http://schemas.openxmlformats.org/officeDocument/2006/relationships/hyperlink" Target="http://www.reynosa.gob.mx/transparencia/licitaciones-2016-2018/IMPACTO_087_2018.pdf" TargetMode="External"/><Relationship Id="rId41" Type="http://schemas.openxmlformats.org/officeDocument/2006/relationships/hyperlink" Target="http://www.reynosa.gob.mx/transparencia/licitaciones-2016-2018/MINUTA_DE_ACLARACIONES_030_2018.pdf" TargetMode="External"/><Relationship Id="rId83" Type="http://schemas.openxmlformats.org/officeDocument/2006/relationships/hyperlink" Target="http://www.reynosa.gob.mx/transparencia/licitaciones-2016-2018/MINUTA_DE_ACLARACIONES_E04_2018.pdf" TargetMode="External"/><Relationship Id="rId179" Type="http://schemas.openxmlformats.org/officeDocument/2006/relationships/hyperlink" Target="http://www.reynosa.gob.mx/transparencia/licitaciones-2016-2018/MINUTA_DE_ACLARACIONES_148_2018.pdf" TargetMode="External"/><Relationship Id="rId386" Type="http://schemas.openxmlformats.org/officeDocument/2006/relationships/hyperlink" Target="http://www.reynosa.gob.mx/transparencia/licitaciones-2016-2018/ACTA_DE_FALLO_066_2018.pdf" TargetMode="External"/><Relationship Id="rId551" Type="http://schemas.openxmlformats.org/officeDocument/2006/relationships/hyperlink" Target="http://www.reynosa.gob.mx/transparencia/licitaciones-2016-2018/ACTA_DE_FALLO_E11_2018.pdf" TargetMode="External"/><Relationship Id="rId593" Type="http://schemas.openxmlformats.org/officeDocument/2006/relationships/hyperlink" Target="http://www.reynosa.gob.mx/transparencia/licitaciones-2016-2018/CONTRATO_037_2018.pdf" TargetMode="External"/><Relationship Id="rId607" Type="http://schemas.openxmlformats.org/officeDocument/2006/relationships/hyperlink" Target="http://www.reynosa.gob.mx/transparencia/licitaciones-2016-2018/CONTRATO_055_2018.pdf" TargetMode="External"/><Relationship Id="rId649" Type="http://schemas.openxmlformats.org/officeDocument/2006/relationships/hyperlink" Target="http://www.reynosa.gob.mx/transparencia/licitaciones-2016-2018/CONTRATO_097_2018.pdf" TargetMode="External"/><Relationship Id="rId814" Type="http://schemas.openxmlformats.org/officeDocument/2006/relationships/hyperlink" Target="http://www.reynosa.gob.mx/transparencia/licitaciones-2016-2018/IMPACTO_109_2018.pdf" TargetMode="External"/><Relationship Id="rId856" Type="http://schemas.openxmlformats.org/officeDocument/2006/relationships/hyperlink" Target="http://www.reynosa.gob.mx/transparencia/licitaciones-2016-2018/IMPACTO_159_2018.pdf" TargetMode="External"/><Relationship Id="rId190" Type="http://schemas.openxmlformats.org/officeDocument/2006/relationships/hyperlink" Target="http://www.reynosa.gob.mx/transparencia/licitaciones-2016-2018/MINUTA_DE_ACLARACIONES_E14_2018.pdf" TargetMode="External"/><Relationship Id="rId204" Type="http://schemas.openxmlformats.org/officeDocument/2006/relationships/hyperlink" Target="http://www.reynosa.gob.mx/transparencia/licitaciones-2016-2018/ACTA_DE_APERTURA_059_2018.pdf" TargetMode="External"/><Relationship Id="rId246" Type="http://schemas.openxmlformats.org/officeDocument/2006/relationships/hyperlink" Target="http://www.reynosa.gob.mx/transparencia/licitaciones-2016-2018/ACTA_DE_APERTURA_004_2018.pdf" TargetMode="External"/><Relationship Id="rId288" Type="http://schemas.openxmlformats.org/officeDocument/2006/relationships/hyperlink" Target="http://www.reynosa.gob.mx/transparencia/licitaciones-2016-2018/ACTA_DE_APERTURA_052_IR_2018.pdf" TargetMode="External"/><Relationship Id="rId411" Type="http://schemas.openxmlformats.org/officeDocument/2006/relationships/hyperlink" Target="http://www.reynosa.gob.mx/transparencia/licitaciones-2016-2018/ACTA_DE_FALLO_041_2018.pdf" TargetMode="External"/><Relationship Id="rId453" Type="http://schemas.openxmlformats.org/officeDocument/2006/relationships/hyperlink" Target="http://www.reynosa.gob.mx/transparencia/licitaciones-2016-2018/ACTA_DE_FALLO_084_2018.pdf" TargetMode="External"/><Relationship Id="rId509" Type="http://schemas.openxmlformats.org/officeDocument/2006/relationships/hyperlink" Target="http://www.reynosa.gob.mx/transparencia/licitaciones-2016-2018/ACTA_DE_FALLO_112_IR_2018.pdf" TargetMode="External"/><Relationship Id="rId660" Type="http://schemas.openxmlformats.org/officeDocument/2006/relationships/hyperlink" Target="http://www.reynosa.gob.mx/transparencia/licitaciones-2016-2018/CONTRATO_109_2018.pdf" TargetMode="External"/><Relationship Id="rId106" Type="http://schemas.openxmlformats.org/officeDocument/2006/relationships/hyperlink" Target="http://www.reynosa.gob.mx/transparencia/licitaciones-2016-2018/MINUTA_DE_ACLARACIONES_052_IR_2018.pdf" TargetMode="External"/><Relationship Id="rId313" Type="http://schemas.openxmlformats.org/officeDocument/2006/relationships/hyperlink" Target="http://www.reynosa.gob.mx/transparencia/licitaciones-2016-2018/ACTA_DE_APERTURA_106_2018.pdf" TargetMode="External"/><Relationship Id="rId495" Type="http://schemas.openxmlformats.org/officeDocument/2006/relationships/hyperlink" Target="http://www.reynosa.gob.mx/transparencia/licitaciones-2016-2018/ACTA_DE_FALLO_110_2018.pdf" TargetMode="External"/><Relationship Id="rId716" Type="http://schemas.openxmlformats.org/officeDocument/2006/relationships/hyperlink" Target="http://www.reynosa.gob.mx/transparencia/licitaciones-2016-2018/IMPACTO_006_2018.pdf" TargetMode="External"/><Relationship Id="rId758" Type="http://schemas.openxmlformats.org/officeDocument/2006/relationships/hyperlink" Target="http://www.reynosa.gob.mx/transparencia/licitaciones-2016-2018/IMPACTO_049_2018.pdf" TargetMode="External"/><Relationship Id="rId10" Type="http://schemas.openxmlformats.org/officeDocument/2006/relationships/hyperlink" Target="http://www.reynosa.gob.mx/transparencia/licitaciones-2016-2018/Convocatoria_Estatal_008_2018.pdf" TargetMode="External"/><Relationship Id="rId52" Type="http://schemas.openxmlformats.org/officeDocument/2006/relationships/hyperlink" Target="http://www.reynosa.gob.mx/transparencia/licitaciones-2016-2018/MINUTA_DE_ACLARACIONES_041_2018.pdf" TargetMode="External"/><Relationship Id="rId94" Type="http://schemas.openxmlformats.org/officeDocument/2006/relationships/hyperlink" Target="http://www.reynosa.gob.mx/transparencia/licitaciones-2016-2018/MINUTA_DE_ACLARACIONES_075_2018.pdf" TargetMode="External"/><Relationship Id="rId148" Type="http://schemas.openxmlformats.org/officeDocument/2006/relationships/hyperlink" Target="http://www.reynosa.gob.mx/transparencia/licitaciones-2016-2018/MINUTA_DE_ACLARACIONES_154_2018.pdf" TargetMode="External"/><Relationship Id="rId355" Type="http://schemas.openxmlformats.org/officeDocument/2006/relationships/hyperlink" Target="http://www.reynosa.gob.mx/transparencia/licitaciones-2016-2018/ACTA_DE_APERTURA_153_2018.pdf" TargetMode="External"/><Relationship Id="rId397" Type="http://schemas.openxmlformats.org/officeDocument/2006/relationships/hyperlink" Target="http://www.reynosa.gob.mx/transparencia/licitaciones-2016-2018/ACTA_DE_FALLO_055_2018.pdf" TargetMode="External"/><Relationship Id="rId520" Type="http://schemas.openxmlformats.org/officeDocument/2006/relationships/hyperlink" Target="http://www.reynosa.gob.mx/transparencia/licitaciones-2016-2018/ACTA_DE_FALLO_146_2018.pdf" TargetMode="External"/><Relationship Id="rId562" Type="http://schemas.openxmlformats.org/officeDocument/2006/relationships/hyperlink" Target="http://www.reynosa.gob.mx/transparencia/licitaciones-2016-2018/CONTRATO_006_2018.pdf" TargetMode="External"/><Relationship Id="rId618" Type="http://schemas.openxmlformats.org/officeDocument/2006/relationships/hyperlink" Target="http://www.reynosa.gob.mx/transparencia/licitaciones-2016-2018/CONTRATO_067_2018.pdf" TargetMode="External"/><Relationship Id="rId825" Type="http://schemas.openxmlformats.org/officeDocument/2006/relationships/hyperlink" Target="http://www.reynosa.gob.mx/transparencia/licitaciones-2016-2018/IMPACTO_124_2018.pdf" TargetMode="External"/><Relationship Id="rId215" Type="http://schemas.openxmlformats.org/officeDocument/2006/relationships/hyperlink" Target="http://www.reynosa.gob.mx/transparencia/licitaciones-2016-2018/ACTA_DE_APERTURA_048_2018.pdf" TargetMode="External"/><Relationship Id="rId257" Type="http://schemas.openxmlformats.org/officeDocument/2006/relationships/hyperlink" Target="http://www.reynosa.gob.mx/transparencia/licitaciones-2016-2018/ACTA_DE_APERTURA_015_2018.pdf" TargetMode="External"/><Relationship Id="rId422" Type="http://schemas.openxmlformats.org/officeDocument/2006/relationships/hyperlink" Target="http://www.reynosa.gob.mx/transparencia/licitaciones-2016-2018/ACTA_DE_FALLO_030_2018.pdf" TargetMode="External"/><Relationship Id="rId464" Type="http://schemas.openxmlformats.org/officeDocument/2006/relationships/hyperlink" Target="http://www.reynosa.gob.mx/transparencia/licitaciones-2016-2018/ACTA_DE_FALLO_073_2018.pdf" TargetMode="External"/><Relationship Id="rId299" Type="http://schemas.openxmlformats.org/officeDocument/2006/relationships/hyperlink" Target="http://www.reynosa.gob.mx/transparencia/licitaciones-2016-2018/ACTA_DE_APERTURA_096_2018.pdf" TargetMode="External"/><Relationship Id="rId727" Type="http://schemas.openxmlformats.org/officeDocument/2006/relationships/hyperlink" Target="http://www.reynosa.gob.mx/transparencia/licitaciones-2016-2018/IMPACTO_017_2018.pdf" TargetMode="External"/><Relationship Id="rId63" Type="http://schemas.openxmlformats.org/officeDocument/2006/relationships/hyperlink" Target="http://www.reynosa.gob.mx/transparencia/licitaciones-2016-2018/MINUTA_DE_ACLARACIONES_066_2018.pdf" TargetMode="External"/><Relationship Id="rId159" Type="http://schemas.openxmlformats.org/officeDocument/2006/relationships/hyperlink" Target="http://www.reynosa.gob.mx/transparencia/licitaciones-2016-2018/MINUTA_DE_ACLARACIONES_128_2018.pdf" TargetMode="External"/><Relationship Id="rId366" Type="http://schemas.openxmlformats.org/officeDocument/2006/relationships/hyperlink" Target="http://www.reynosa.gob.mx/transparencia/licitaciones-2016-2018/ACTA_DE_APERTURA_142_2018.pdf" TargetMode="External"/><Relationship Id="rId573" Type="http://schemas.openxmlformats.org/officeDocument/2006/relationships/hyperlink" Target="http://www.reynosa.gob.mx/transparencia/licitaciones-2016-2018/CONTRATO_017_2018.pdf" TargetMode="External"/><Relationship Id="rId780" Type="http://schemas.openxmlformats.org/officeDocument/2006/relationships/hyperlink" Target="http://www.reynosa.gob.mx/transparencia/licitaciones-2016-2018/IMPACTO_076_2018.pdf" TargetMode="External"/><Relationship Id="rId226" Type="http://schemas.openxmlformats.org/officeDocument/2006/relationships/hyperlink" Target="http://www.reynosa.gob.mx/transparencia/licitaciones-2016-2018/ACTA_DE_APERTURA_037_2018.pdf" TargetMode="External"/><Relationship Id="rId433" Type="http://schemas.openxmlformats.org/officeDocument/2006/relationships/hyperlink" Target="http://www.reynosa.gob.mx/transparencia/licitaciones-2016-2018/ACTA_DE_FALLO_018_2018.pdf" TargetMode="External"/><Relationship Id="rId640" Type="http://schemas.openxmlformats.org/officeDocument/2006/relationships/hyperlink" Target="http://www.reynosa.gob.mx/transparencia/licitaciones-2016-2018/CONTRATO_092_2018.pdf" TargetMode="External"/><Relationship Id="rId738" Type="http://schemas.openxmlformats.org/officeDocument/2006/relationships/hyperlink" Target="http://www.reynosa.gob.mx/transparencia/licitaciones-2016-2018/IMPACTO_028_2018.pdf" TargetMode="External"/><Relationship Id="rId74" Type="http://schemas.openxmlformats.org/officeDocument/2006/relationships/hyperlink" Target="http://www.reynosa.gob.mx/transparencia/licitaciones-2016-2018/MINUTA_DE_ACLARACIONES_055_2018.pdf" TargetMode="External"/><Relationship Id="rId377" Type="http://schemas.openxmlformats.org/officeDocument/2006/relationships/hyperlink" Target="http://www.reynosa.gob.mx/transparencia/licitaciones-2016-2018/ACTA_DE_FALLO_002_2018.pdf" TargetMode="External"/><Relationship Id="rId500" Type="http://schemas.openxmlformats.org/officeDocument/2006/relationships/hyperlink" Target="http://www.reynosa.gob.mx/transparencia/licitaciones-2016-2018/ACTA_DE_FALLO_105_2018.pdf" TargetMode="External"/><Relationship Id="rId584" Type="http://schemas.openxmlformats.org/officeDocument/2006/relationships/hyperlink" Target="http://www.reynosa.gob.mx/transparencia/licitaciones-2016-2018/CONTRATO_028_2018.pdf" TargetMode="External"/><Relationship Id="rId805" Type="http://schemas.openxmlformats.org/officeDocument/2006/relationships/hyperlink" Target="http://www.reynosa.gob.mx/transparencia/licitaciones-2016-2018/IMPACTO_099_2018.pdf" TargetMode="External"/><Relationship Id="rId5" Type="http://schemas.openxmlformats.org/officeDocument/2006/relationships/hyperlink" Target="http://www.reynosa.gob.mx/transparencia/licitaciones-2016-2018/Convocatoria_Estatal_003_2018.pdf" TargetMode="External"/><Relationship Id="rId237" Type="http://schemas.openxmlformats.org/officeDocument/2006/relationships/hyperlink" Target="http://www.reynosa.gob.mx/transparencia/licitaciones-2016-2018/ACTA_DE_APERTURA_026_2018.pdf" TargetMode="External"/><Relationship Id="rId791" Type="http://schemas.openxmlformats.org/officeDocument/2006/relationships/hyperlink" Target="http://www.reynosa.gob.mx/transparencia/licitaciones-2016-2018/IMPACTO_089_2018.pdf" TargetMode="External"/><Relationship Id="rId444" Type="http://schemas.openxmlformats.org/officeDocument/2006/relationships/hyperlink" Target="http://www.reynosa.gob.mx/transparencia/licitaciones-2016-2018/ACTA_DE_FALLO_E01_2018.pdf" TargetMode="External"/><Relationship Id="rId651" Type="http://schemas.openxmlformats.org/officeDocument/2006/relationships/hyperlink" Target="http://www.reynosa.gob.mx/transparencia/licitaciones-2016-2018/CONTRATO_099_2018.pdf" TargetMode="External"/><Relationship Id="rId749" Type="http://schemas.openxmlformats.org/officeDocument/2006/relationships/hyperlink" Target="http://www.reynosa.gob.mx/transparencia/licitaciones-2016-2018/IMPACTO_040_2018.pdf" TargetMode="External"/><Relationship Id="rId290" Type="http://schemas.openxmlformats.org/officeDocument/2006/relationships/hyperlink" Target="http://www.reynosa.gob.mx/transparencia/licitaciones-2016-2018/ACTA_DE_APERTURA_087_2018.pdf" TargetMode="External"/><Relationship Id="rId304" Type="http://schemas.openxmlformats.org/officeDocument/2006/relationships/hyperlink" Target="http://www.reynosa.gob.mx/transparencia/licitaciones-2016-2018/ACTA_DE_APERTURA_079_IR_2018.pdf" TargetMode="External"/><Relationship Id="rId388" Type="http://schemas.openxmlformats.org/officeDocument/2006/relationships/hyperlink" Target="http://www.reynosa.gob.mx/transparencia/licitaciones-2016-2018/ACTA_DE_FALLO_064_2018.pdf" TargetMode="External"/><Relationship Id="rId511" Type="http://schemas.openxmlformats.org/officeDocument/2006/relationships/hyperlink" Target="http://www.reynosa.gob.mx/transparencia/licitaciones-2016-2018/ACTA_DE_FALLO_116_IR_2018.pdf" TargetMode="External"/><Relationship Id="rId609" Type="http://schemas.openxmlformats.org/officeDocument/2006/relationships/hyperlink" Target="http://www.reynosa.gob.mx/transparencia/licitaciones-2016-2018/CONTRATO_057_2018.pdf" TargetMode="External"/><Relationship Id="rId85" Type="http://schemas.openxmlformats.org/officeDocument/2006/relationships/hyperlink" Target="http://www.reynosa.gob.mx/transparencia/licitaciones-2016-2018/MINUTA_DE_ACLARACIONES_E06_2018.pdf" TargetMode="External"/><Relationship Id="rId150" Type="http://schemas.openxmlformats.org/officeDocument/2006/relationships/hyperlink" Target="http://www.reynosa.gob.mx/transparencia/licitaciones-2016-2018/MINUTA_DE_ACLARACIONES_119_2018.pdf" TargetMode="External"/><Relationship Id="rId595" Type="http://schemas.openxmlformats.org/officeDocument/2006/relationships/hyperlink" Target="http://www.reynosa.gob.mx/transparencia/licitaciones-2016-2018/CONTRATO_040_2018.pdf" TargetMode="External"/><Relationship Id="rId816" Type="http://schemas.openxmlformats.org/officeDocument/2006/relationships/hyperlink" Target="http://www.reynosa.gob.mx/transparencia/licitaciones-2016-2018/IMPACTO_118_2018.pdf" TargetMode="External"/><Relationship Id="rId248" Type="http://schemas.openxmlformats.org/officeDocument/2006/relationships/hyperlink" Target="http://www.reynosa.gob.mx/transparencia/licitaciones-2016-2018/ACTA_DE_APERTURA_006_2018.pdf" TargetMode="External"/><Relationship Id="rId455" Type="http://schemas.openxmlformats.org/officeDocument/2006/relationships/hyperlink" Target="http://www.reynosa.gob.mx/transparencia/licitaciones-2016-2018/ACTA_DE_FALLO_082_2018.pdf" TargetMode="External"/><Relationship Id="rId662" Type="http://schemas.openxmlformats.org/officeDocument/2006/relationships/hyperlink" Target="http://www.reynosa.gob.mx/transparencia/licitaciones-2016-2018/CONTRATO_118_2018.pdf" TargetMode="External"/><Relationship Id="rId12" Type="http://schemas.openxmlformats.org/officeDocument/2006/relationships/hyperlink" Target="http://www.reynosa.gob.mx/transparencia/licitaciones-2016-2018/MINUTA_DE_ACLARACIONES_001_2018.pdf" TargetMode="External"/><Relationship Id="rId108" Type="http://schemas.openxmlformats.org/officeDocument/2006/relationships/hyperlink" Target="http://www.reynosa.gob.mx/transparencia/licitaciones-2016-2018/MINUTA_DE_ACLARACIONES_087_2018.pdf" TargetMode="External"/><Relationship Id="rId315" Type="http://schemas.openxmlformats.org/officeDocument/2006/relationships/hyperlink" Target="http://www.reynosa.gob.mx/transparencia/licitaciones-2016-2018/ACTA_DE_APERTURA_108_2018.pdf" TargetMode="External"/><Relationship Id="rId522" Type="http://schemas.openxmlformats.org/officeDocument/2006/relationships/hyperlink" Target="http://www.reynosa.gob.mx/transparencia/licitaciones-2016-2018/ACTA_DE_FALLO_144_2018.pdf" TargetMode="External"/><Relationship Id="rId96" Type="http://schemas.openxmlformats.org/officeDocument/2006/relationships/hyperlink" Target="http://www.reynosa.gob.mx/transparencia/licitaciones-2016-2018/MINUTA_DE_ACLARACIONES_077_2018.pdf" TargetMode="External"/><Relationship Id="rId161" Type="http://schemas.openxmlformats.org/officeDocument/2006/relationships/hyperlink" Target="http://www.reynosa.gob.mx/transparencia/licitaciones-2016-2018/MINUTA_DE_ACLARACIONES_130_2018.pdf" TargetMode="External"/><Relationship Id="rId399" Type="http://schemas.openxmlformats.org/officeDocument/2006/relationships/hyperlink" Target="http://www.reynosa.gob.mx/transparencia/licitaciones-2016-2018/ACTA_DE_FALLO_053_2018.pdf" TargetMode="External"/><Relationship Id="rId827" Type="http://schemas.openxmlformats.org/officeDocument/2006/relationships/hyperlink" Target="http://www.reynosa.gob.mx/transparencia/licitaciones-2016-2018/IMPACTO_126_2018.pdf" TargetMode="External"/><Relationship Id="rId259" Type="http://schemas.openxmlformats.org/officeDocument/2006/relationships/hyperlink" Target="http://www.reynosa.gob.mx/transparencia/licitaciones-2016-2018/ACTA_DE_APERTURA_017_2018.pdf" TargetMode="External"/><Relationship Id="rId466" Type="http://schemas.openxmlformats.org/officeDocument/2006/relationships/hyperlink" Target="http://www.reynosa.gob.mx/transparencia/licitaciones-2016-2018/ACTA_DE_FALLO_071_2018.pdf" TargetMode="External"/><Relationship Id="rId673" Type="http://schemas.openxmlformats.org/officeDocument/2006/relationships/hyperlink" Target="http://www.reynosa.gob.mx/transparencia/licitaciones-2016-2018/CONTRATO_126_2018.pdf" TargetMode="External"/><Relationship Id="rId23" Type="http://schemas.openxmlformats.org/officeDocument/2006/relationships/hyperlink" Target="http://www.reynosa.gob.mx/transparencia/licitaciones-2016-2018/MINUTA_DE_ACLARACIONES_012_2018.pdf" TargetMode="External"/><Relationship Id="rId119" Type="http://schemas.openxmlformats.org/officeDocument/2006/relationships/hyperlink" Target="http://www.reynosa.gob.mx/transparencia/licitaciones-2016-2018/MINUTA_DE_ACLARACIONES_098_2018.pdf" TargetMode="External"/><Relationship Id="rId326" Type="http://schemas.openxmlformats.org/officeDocument/2006/relationships/hyperlink" Target="http://www.reynosa.gob.mx/transparencia/licitaciones-2016-2018/ACTA_DE_APERTURA_111_IR_2018.pdf" TargetMode="External"/><Relationship Id="rId533" Type="http://schemas.openxmlformats.org/officeDocument/2006/relationships/hyperlink" Target="http://www.reynosa.gob.mx/transparencia/licitaciones-2016-2018/ACTA_DE_FALLO_133_2018.pdf" TargetMode="External"/><Relationship Id="rId740" Type="http://schemas.openxmlformats.org/officeDocument/2006/relationships/hyperlink" Target="http://www.reynosa.gob.mx/transparencia/licitaciones-2016-2018/IMPACTO_030_2018.pdf" TargetMode="External"/><Relationship Id="rId838" Type="http://schemas.openxmlformats.org/officeDocument/2006/relationships/hyperlink" Target="http://www.reynosa.gob.mx/transparencia/licitaciones-2016-2018/IMPACTO_137_2018.pdf" TargetMode="External"/><Relationship Id="rId172" Type="http://schemas.openxmlformats.org/officeDocument/2006/relationships/hyperlink" Target="http://www.reynosa.gob.mx/transparencia/licitaciones-2016-2018/MINUTA_DE_ACLARACIONES_141_2018.pdf" TargetMode="External"/><Relationship Id="rId477" Type="http://schemas.openxmlformats.org/officeDocument/2006/relationships/hyperlink" Target="http://www.reynosa.gob.mx/transparencia/licitaciones-2016-2018/ACTA_DE_FALLO_095_2018.pdf" TargetMode="External"/><Relationship Id="rId600" Type="http://schemas.openxmlformats.org/officeDocument/2006/relationships/hyperlink" Target="http://www.reynosa.gob.mx/transparencia/licitaciones-2016-2018/CONTRATO_045_2018.pdf" TargetMode="External"/><Relationship Id="rId684" Type="http://schemas.openxmlformats.org/officeDocument/2006/relationships/hyperlink" Target="http://www.reynosa.gob.mx/transparencia/licitaciones-2016-2018/CONTRATO_137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91"/>
  <sheetViews>
    <sheetView tabSelected="1" topLeftCell="A148" zoomScale="75" zoomScaleNormal="75" workbookViewId="0">
      <selection activeCell="A190" sqref="A1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1" hidden="1" x14ac:dyDescent="0.25">
      <c r="A1" t="s">
        <v>0</v>
      </c>
    </row>
    <row r="2" spans="1:61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61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1" x14ac:dyDescent="0.25">
      <c r="A6" s="34" t="s">
        <v>76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</row>
    <row r="7" spans="1:61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1" s="9" customFormat="1" x14ac:dyDescent="0.25">
      <c r="A8" s="9">
        <v>2018</v>
      </c>
      <c r="B8" s="10">
        <v>43101</v>
      </c>
      <c r="C8" s="10">
        <v>43190</v>
      </c>
      <c r="D8" s="9" t="s">
        <v>137</v>
      </c>
      <c r="E8" s="9" t="s">
        <v>140</v>
      </c>
      <c r="F8" s="11">
        <v>1</v>
      </c>
      <c r="G8" s="12" t="s">
        <v>197</v>
      </c>
      <c r="H8" s="13"/>
      <c r="I8" s="14">
        <v>43144</v>
      </c>
      <c r="J8" s="11" t="s">
        <v>336</v>
      </c>
      <c r="K8" s="11">
        <v>1</v>
      </c>
      <c r="L8" s="10">
        <v>43151</v>
      </c>
      <c r="M8" s="11">
        <v>1</v>
      </c>
      <c r="N8" s="11">
        <v>1</v>
      </c>
      <c r="O8" s="31" t="s">
        <v>1266</v>
      </c>
      <c r="P8" s="31" t="s">
        <v>1502</v>
      </c>
      <c r="Q8" s="31" t="s">
        <v>1503</v>
      </c>
      <c r="R8" s="15" t="s">
        <v>432</v>
      </c>
      <c r="S8" s="15" t="s">
        <v>433</v>
      </c>
      <c r="T8" s="15" t="s">
        <v>434</v>
      </c>
      <c r="U8" s="15" t="s">
        <v>244</v>
      </c>
      <c r="W8" s="11" t="s">
        <v>486</v>
      </c>
      <c r="X8" s="15" t="s">
        <v>1362</v>
      </c>
      <c r="Y8" s="15" t="s">
        <v>487</v>
      </c>
      <c r="Z8" s="9" t="s">
        <v>488</v>
      </c>
      <c r="AA8" s="11" t="s">
        <v>197</v>
      </c>
      <c r="AB8" s="14">
        <v>43164</v>
      </c>
      <c r="AC8" s="16">
        <v>10634748.1</v>
      </c>
      <c r="AD8" s="16">
        <v>12336307.800000001</v>
      </c>
      <c r="AG8" s="9" t="s">
        <v>526</v>
      </c>
      <c r="AI8" s="17" t="s">
        <v>527</v>
      </c>
      <c r="AJ8" s="11" t="s">
        <v>336</v>
      </c>
      <c r="AK8" s="14">
        <v>43165</v>
      </c>
      <c r="AL8" s="14">
        <v>43274</v>
      </c>
      <c r="AM8" s="31" t="s">
        <v>1952</v>
      </c>
      <c r="AO8" s="11">
        <v>1</v>
      </c>
      <c r="AP8" s="9" t="s">
        <v>146</v>
      </c>
      <c r="AQ8" s="19" t="s">
        <v>1368</v>
      </c>
      <c r="AR8" s="11" t="s">
        <v>1366</v>
      </c>
      <c r="AS8" s="11" t="s">
        <v>531</v>
      </c>
      <c r="AT8" s="11" t="s">
        <v>569</v>
      </c>
      <c r="AU8" s="31" t="s">
        <v>2106</v>
      </c>
      <c r="AW8" s="9" t="s">
        <v>149</v>
      </c>
      <c r="AX8" s="9" t="s">
        <v>152</v>
      </c>
      <c r="AZ8" s="11" t="s">
        <v>574</v>
      </c>
      <c r="BE8" s="17" t="s">
        <v>577</v>
      </c>
      <c r="BF8" s="33">
        <v>43192</v>
      </c>
      <c r="BG8" s="33">
        <v>43192</v>
      </c>
      <c r="BH8" s="18" t="s">
        <v>575</v>
      </c>
      <c r="BI8" s="11"/>
    </row>
    <row r="9" spans="1:61" s="9" customFormat="1" x14ac:dyDescent="0.25">
      <c r="A9" s="9">
        <v>2018</v>
      </c>
      <c r="B9" s="10">
        <v>43101</v>
      </c>
      <c r="C9" s="10">
        <v>43190</v>
      </c>
      <c r="D9" s="9" t="s">
        <v>137</v>
      </c>
      <c r="E9" s="9" t="s">
        <v>140</v>
      </c>
      <c r="F9" s="11">
        <v>2</v>
      </c>
      <c r="G9" s="12" t="s">
        <v>198</v>
      </c>
      <c r="H9" s="13" t="s">
        <v>331</v>
      </c>
      <c r="I9" s="14">
        <v>43151</v>
      </c>
      <c r="J9" s="11" t="s">
        <v>337</v>
      </c>
      <c r="K9" s="11">
        <v>2</v>
      </c>
      <c r="L9" s="10">
        <v>43158</v>
      </c>
      <c r="M9" s="11">
        <v>2</v>
      </c>
      <c r="N9" s="11">
        <v>2</v>
      </c>
      <c r="O9" s="31" t="s">
        <v>1267</v>
      </c>
      <c r="P9" s="31" t="s">
        <v>1504</v>
      </c>
      <c r="Q9" s="31" t="s">
        <v>1505</v>
      </c>
      <c r="R9" s="11" t="s">
        <v>262</v>
      </c>
      <c r="S9" s="11" t="s">
        <v>435</v>
      </c>
      <c r="T9" s="11" t="s">
        <v>282</v>
      </c>
      <c r="U9" s="11" t="s">
        <v>248</v>
      </c>
      <c r="W9" s="11" t="s">
        <v>486</v>
      </c>
      <c r="X9" s="15" t="s">
        <v>1362</v>
      </c>
      <c r="Y9" s="15" t="s">
        <v>487</v>
      </c>
      <c r="Z9" s="9" t="s">
        <v>488</v>
      </c>
      <c r="AA9" s="11" t="s">
        <v>489</v>
      </c>
      <c r="AB9" s="14">
        <v>43175</v>
      </c>
      <c r="AC9" s="16">
        <v>11681745.362069</v>
      </c>
      <c r="AD9" s="16">
        <v>13550824.619999999</v>
      </c>
      <c r="AG9" s="9" t="s">
        <v>526</v>
      </c>
      <c r="AI9" s="17" t="s">
        <v>527</v>
      </c>
      <c r="AJ9" s="11" t="s">
        <v>337</v>
      </c>
      <c r="AK9" s="14">
        <v>43179</v>
      </c>
      <c r="AL9" s="14">
        <v>43328</v>
      </c>
      <c r="AM9" s="31" t="s">
        <v>1953</v>
      </c>
      <c r="AO9" s="11">
        <v>2</v>
      </c>
      <c r="AP9" s="9" t="s">
        <v>146</v>
      </c>
      <c r="AQ9" s="19" t="s">
        <v>1368</v>
      </c>
      <c r="AR9" s="11" t="s">
        <v>1367</v>
      </c>
      <c r="AS9" s="11" t="s">
        <v>532</v>
      </c>
      <c r="AT9" s="19" t="s">
        <v>570</v>
      </c>
      <c r="AU9" s="31" t="s">
        <v>2107</v>
      </c>
      <c r="AW9" s="9" t="s">
        <v>149</v>
      </c>
      <c r="AX9" s="9" t="s">
        <v>152</v>
      </c>
      <c r="AZ9" s="11" t="s">
        <v>574</v>
      </c>
      <c r="BE9" s="17" t="s">
        <v>577</v>
      </c>
      <c r="BF9" s="33">
        <v>43192</v>
      </c>
      <c r="BG9" s="33">
        <v>43192</v>
      </c>
      <c r="BH9" s="18" t="s">
        <v>575</v>
      </c>
      <c r="BI9" s="11"/>
    </row>
    <row r="10" spans="1:61" s="9" customFormat="1" x14ac:dyDescent="0.25">
      <c r="A10" s="9">
        <v>2018</v>
      </c>
      <c r="B10" s="10">
        <v>43101</v>
      </c>
      <c r="C10" s="10">
        <v>43190</v>
      </c>
      <c r="D10" s="9" t="s">
        <v>137</v>
      </c>
      <c r="E10" s="9" t="s">
        <v>140</v>
      </c>
      <c r="F10" s="22">
        <v>3</v>
      </c>
      <c r="G10" s="23" t="s">
        <v>199</v>
      </c>
      <c r="H10" s="13" t="s">
        <v>331</v>
      </c>
      <c r="I10" s="24">
        <v>43151</v>
      </c>
      <c r="J10" s="22" t="s">
        <v>338</v>
      </c>
      <c r="K10" s="22">
        <v>3</v>
      </c>
      <c r="L10" s="10">
        <v>43158</v>
      </c>
      <c r="M10" s="22">
        <v>3</v>
      </c>
      <c r="N10" s="22">
        <v>2</v>
      </c>
      <c r="O10" s="31" t="s">
        <v>1268</v>
      </c>
      <c r="P10" s="31" t="s">
        <v>1506</v>
      </c>
      <c r="Q10" s="31" t="s">
        <v>1507</v>
      </c>
      <c r="AA10" s="22"/>
      <c r="AB10" s="22"/>
      <c r="AC10" s="25"/>
      <c r="AD10" s="25"/>
      <c r="AI10" s="22"/>
      <c r="AJ10" s="22"/>
      <c r="AK10" s="24"/>
      <c r="AL10" s="24"/>
      <c r="AM10" s="27"/>
      <c r="AO10" s="22"/>
      <c r="AU10" s="27"/>
      <c r="AZ10" s="11"/>
      <c r="BE10" s="17" t="s">
        <v>577</v>
      </c>
      <c r="BF10" s="33">
        <v>43192</v>
      </c>
      <c r="BG10" s="33">
        <v>43192</v>
      </c>
      <c r="BH10" s="21" t="s">
        <v>576</v>
      </c>
      <c r="BI10" s="22"/>
    </row>
    <row r="11" spans="1:61" s="9" customFormat="1" x14ac:dyDescent="0.25">
      <c r="A11" s="9">
        <v>2018</v>
      </c>
      <c r="B11" s="10">
        <v>43101</v>
      </c>
      <c r="C11" s="10">
        <v>43190</v>
      </c>
      <c r="D11" s="9" t="s">
        <v>137</v>
      </c>
      <c r="E11" s="9" t="s">
        <v>140</v>
      </c>
      <c r="F11" s="11">
        <v>4</v>
      </c>
      <c r="G11" s="12" t="s">
        <v>200</v>
      </c>
      <c r="H11" s="13" t="s">
        <v>332</v>
      </c>
      <c r="I11" s="14">
        <v>43151</v>
      </c>
      <c r="J11" s="11" t="s">
        <v>339</v>
      </c>
      <c r="K11" s="11">
        <v>4</v>
      </c>
      <c r="L11" s="10">
        <v>43158</v>
      </c>
      <c r="M11" s="11">
        <v>4</v>
      </c>
      <c r="N11" s="11">
        <v>3</v>
      </c>
      <c r="O11" s="31" t="s">
        <v>1282</v>
      </c>
      <c r="P11" s="31" t="s">
        <v>1508</v>
      </c>
      <c r="Q11" s="31" t="s">
        <v>1509</v>
      </c>
      <c r="R11" s="11" t="s">
        <v>262</v>
      </c>
      <c r="S11" s="11" t="s">
        <v>435</v>
      </c>
      <c r="T11" s="11" t="s">
        <v>282</v>
      </c>
      <c r="U11" s="11" t="s">
        <v>248</v>
      </c>
      <c r="W11" s="11" t="s">
        <v>486</v>
      </c>
      <c r="X11" s="15" t="s">
        <v>1362</v>
      </c>
      <c r="Y11" s="15" t="s">
        <v>487</v>
      </c>
      <c r="Z11" s="9" t="s">
        <v>488</v>
      </c>
      <c r="AA11" s="11" t="s">
        <v>490</v>
      </c>
      <c r="AB11" s="14">
        <v>43175</v>
      </c>
      <c r="AC11" s="16">
        <v>3872685.3793103453</v>
      </c>
      <c r="AD11" s="16">
        <v>4492315.04</v>
      </c>
      <c r="AG11" s="9" t="s">
        <v>526</v>
      </c>
      <c r="AI11" s="17" t="s">
        <v>527</v>
      </c>
      <c r="AJ11" s="11" t="s">
        <v>339</v>
      </c>
      <c r="AK11" s="14">
        <v>43179</v>
      </c>
      <c r="AL11" s="14">
        <v>43298</v>
      </c>
      <c r="AM11" s="31" t="s">
        <v>1954</v>
      </c>
      <c r="AO11" s="11">
        <v>1</v>
      </c>
      <c r="AP11" s="9" t="s">
        <v>146</v>
      </c>
      <c r="AQ11" s="19" t="s">
        <v>1368</v>
      </c>
      <c r="AR11" s="11" t="s">
        <v>528</v>
      </c>
      <c r="AS11" s="11" t="s">
        <v>533</v>
      </c>
      <c r="AT11" s="19" t="s">
        <v>571</v>
      </c>
      <c r="AU11" s="31" t="s">
        <v>2108</v>
      </c>
      <c r="AW11" s="9" t="s">
        <v>149</v>
      </c>
      <c r="AX11" s="9" t="s">
        <v>152</v>
      </c>
      <c r="AZ11" s="11" t="s">
        <v>574</v>
      </c>
      <c r="BE11" s="17" t="s">
        <v>577</v>
      </c>
      <c r="BF11" s="33">
        <v>43192</v>
      </c>
      <c r="BG11" s="33">
        <v>43192</v>
      </c>
      <c r="BH11" s="18" t="s">
        <v>575</v>
      </c>
      <c r="BI11" s="11"/>
    </row>
    <row r="12" spans="1:61" s="9" customFormat="1" x14ac:dyDescent="0.25">
      <c r="A12" s="9">
        <v>2018</v>
      </c>
      <c r="B12" s="10">
        <v>43101</v>
      </c>
      <c r="C12" s="10">
        <v>43190</v>
      </c>
      <c r="D12" s="9" t="s">
        <v>137</v>
      </c>
      <c r="E12" s="9" t="s">
        <v>140</v>
      </c>
      <c r="F12" s="11">
        <v>5</v>
      </c>
      <c r="G12" s="12" t="s">
        <v>201</v>
      </c>
      <c r="H12" s="13" t="s">
        <v>332</v>
      </c>
      <c r="I12" s="14">
        <v>43151</v>
      </c>
      <c r="J12" s="11" t="s">
        <v>340</v>
      </c>
      <c r="K12" s="11">
        <v>5</v>
      </c>
      <c r="L12" s="10">
        <v>43158</v>
      </c>
      <c r="M12" s="11">
        <v>5</v>
      </c>
      <c r="N12" s="11">
        <v>4</v>
      </c>
      <c r="O12" s="31" t="s">
        <v>1283</v>
      </c>
      <c r="P12" s="31" t="s">
        <v>1510</v>
      </c>
      <c r="Q12" s="31" t="s">
        <v>1511</v>
      </c>
      <c r="R12" s="19" t="s">
        <v>436</v>
      </c>
      <c r="S12" s="19" t="s">
        <v>437</v>
      </c>
      <c r="T12" s="19" t="s">
        <v>438</v>
      </c>
      <c r="U12" s="19" t="s">
        <v>439</v>
      </c>
      <c r="W12" s="11" t="s">
        <v>486</v>
      </c>
      <c r="X12" s="15" t="s">
        <v>1362</v>
      </c>
      <c r="Y12" s="15" t="s">
        <v>487</v>
      </c>
      <c r="Z12" s="9" t="s">
        <v>488</v>
      </c>
      <c r="AA12" s="11" t="s">
        <v>491</v>
      </c>
      <c r="AB12" s="14">
        <v>43175</v>
      </c>
      <c r="AC12" s="16">
        <v>4331955.4913793104</v>
      </c>
      <c r="AD12" s="16">
        <v>5025068.37</v>
      </c>
      <c r="AG12" s="9" t="s">
        <v>526</v>
      </c>
      <c r="AI12" s="17" t="s">
        <v>527</v>
      </c>
      <c r="AJ12" s="11" t="s">
        <v>340</v>
      </c>
      <c r="AK12" s="14">
        <v>43179</v>
      </c>
      <c r="AL12" s="14">
        <v>43298</v>
      </c>
      <c r="AM12" s="31" t="s">
        <v>1955</v>
      </c>
      <c r="AO12" s="11">
        <v>1</v>
      </c>
      <c r="AP12" s="9" t="s">
        <v>146</v>
      </c>
      <c r="AQ12" s="19" t="s">
        <v>1368</v>
      </c>
      <c r="AR12" s="11" t="s">
        <v>528</v>
      </c>
      <c r="AS12" s="11" t="s">
        <v>534</v>
      </c>
      <c r="AT12" s="19" t="s">
        <v>572</v>
      </c>
      <c r="AU12" s="31" t="s">
        <v>2109</v>
      </c>
      <c r="AW12" s="9" t="s">
        <v>149</v>
      </c>
      <c r="AX12" s="9" t="s">
        <v>152</v>
      </c>
      <c r="AZ12" s="11" t="s">
        <v>574</v>
      </c>
      <c r="BE12" s="17" t="s">
        <v>577</v>
      </c>
      <c r="BF12" s="33">
        <v>43192</v>
      </c>
      <c r="BG12" s="33">
        <v>43192</v>
      </c>
      <c r="BH12" s="18" t="s">
        <v>575</v>
      </c>
      <c r="BI12" s="11"/>
    </row>
    <row r="13" spans="1:61" s="9" customFormat="1" x14ac:dyDescent="0.25">
      <c r="A13" s="9">
        <v>2018</v>
      </c>
      <c r="B13" s="10">
        <v>43101</v>
      </c>
      <c r="C13" s="10">
        <v>43190</v>
      </c>
      <c r="D13" s="9" t="s">
        <v>137</v>
      </c>
      <c r="E13" s="9" t="s">
        <v>140</v>
      </c>
      <c r="F13" s="11">
        <v>6</v>
      </c>
      <c r="G13" s="12" t="s">
        <v>202</v>
      </c>
      <c r="H13" s="13" t="s">
        <v>332</v>
      </c>
      <c r="I13" s="14">
        <v>43151</v>
      </c>
      <c r="J13" s="11" t="s">
        <v>341</v>
      </c>
      <c r="K13" s="11">
        <v>6</v>
      </c>
      <c r="L13" s="10">
        <v>43158</v>
      </c>
      <c r="M13" s="11">
        <v>6</v>
      </c>
      <c r="N13" s="11">
        <v>5</v>
      </c>
      <c r="O13" s="31" t="s">
        <v>1284</v>
      </c>
      <c r="P13" s="31" t="s">
        <v>1512</v>
      </c>
      <c r="Q13" s="31" t="s">
        <v>1513</v>
      </c>
      <c r="R13" s="11" t="s">
        <v>262</v>
      </c>
      <c r="S13" s="11" t="s">
        <v>435</v>
      </c>
      <c r="T13" s="11" t="s">
        <v>282</v>
      </c>
      <c r="U13" s="11" t="s">
        <v>248</v>
      </c>
      <c r="W13" s="11" t="s">
        <v>486</v>
      </c>
      <c r="X13" s="15" t="s">
        <v>1362</v>
      </c>
      <c r="Y13" s="15" t="s">
        <v>487</v>
      </c>
      <c r="Z13" s="9" t="s">
        <v>488</v>
      </c>
      <c r="AA13" s="11" t="s">
        <v>492</v>
      </c>
      <c r="AB13" s="14">
        <v>43175</v>
      </c>
      <c r="AC13" s="16">
        <v>7113402.1379310349</v>
      </c>
      <c r="AD13" s="16">
        <v>8251546.4800000004</v>
      </c>
      <c r="AG13" s="9" t="s">
        <v>526</v>
      </c>
      <c r="AI13" s="17" t="s">
        <v>527</v>
      </c>
      <c r="AJ13" s="11" t="s">
        <v>341</v>
      </c>
      <c r="AK13" s="14">
        <v>43179</v>
      </c>
      <c r="AL13" s="14">
        <v>43298</v>
      </c>
      <c r="AM13" s="31" t="s">
        <v>1956</v>
      </c>
      <c r="AO13" s="11">
        <v>1</v>
      </c>
      <c r="AP13" s="9" t="s">
        <v>146</v>
      </c>
      <c r="AQ13" s="19" t="s">
        <v>1368</v>
      </c>
      <c r="AR13" s="11" t="s">
        <v>528</v>
      </c>
      <c r="AS13" s="11" t="s">
        <v>535</v>
      </c>
      <c r="AT13" s="19" t="s">
        <v>572</v>
      </c>
      <c r="AU13" s="31" t="s">
        <v>2110</v>
      </c>
      <c r="AW13" s="9" t="s">
        <v>149</v>
      </c>
      <c r="AX13" s="9" t="s">
        <v>152</v>
      </c>
      <c r="AZ13" s="11" t="s">
        <v>574</v>
      </c>
      <c r="BE13" s="17" t="s">
        <v>577</v>
      </c>
      <c r="BF13" s="33">
        <v>43192</v>
      </c>
      <c r="BG13" s="33">
        <v>43192</v>
      </c>
      <c r="BH13" s="18" t="s">
        <v>575</v>
      </c>
      <c r="BI13" s="11"/>
    </row>
    <row r="14" spans="1:61" s="9" customFormat="1" x14ac:dyDescent="0.25">
      <c r="A14" s="9">
        <v>2018</v>
      </c>
      <c r="B14" s="10">
        <v>43101</v>
      </c>
      <c r="C14" s="10">
        <v>43190</v>
      </c>
      <c r="D14" s="9" t="s">
        <v>137</v>
      </c>
      <c r="E14" s="9" t="s">
        <v>140</v>
      </c>
      <c r="F14" s="11">
        <v>7</v>
      </c>
      <c r="G14" s="12" t="s">
        <v>203</v>
      </c>
      <c r="H14" s="13" t="s">
        <v>332</v>
      </c>
      <c r="I14" s="14">
        <v>43151</v>
      </c>
      <c r="J14" s="11" t="s">
        <v>342</v>
      </c>
      <c r="K14" s="11">
        <v>7</v>
      </c>
      <c r="L14" s="10">
        <v>43158</v>
      </c>
      <c r="M14" s="11">
        <v>7</v>
      </c>
      <c r="N14" s="11">
        <v>5</v>
      </c>
      <c r="O14" s="31" t="s">
        <v>1285</v>
      </c>
      <c r="P14" s="31" t="s">
        <v>1514</v>
      </c>
      <c r="Q14" s="31" t="s">
        <v>1515</v>
      </c>
      <c r="R14" s="19" t="s">
        <v>254</v>
      </c>
      <c r="S14" s="11" t="s">
        <v>255</v>
      </c>
      <c r="T14" s="11" t="s">
        <v>256</v>
      </c>
      <c r="U14" s="11" t="s">
        <v>257</v>
      </c>
      <c r="W14" s="11" t="s">
        <v>486</v>
      </c>
      <c r="X14" s="15" t="s">
        <v>1362</v>
      </c>
      <c r="Y14" s="15" t="s">
        <v>487</v>
      </c>
      <c r="Z14" s="9" t="s">
        <v>488</v>
      </c>
      <c r="AA14" s="11" t="s">
        <v>493</v>
      </c>
      <c r="AB14" s="14">
        <v>43175</v>
      </c>
      <c r="AC14" s="16">
        <v>2402111.6724137934</v>
      </c>
      <c r="AD14" s="16">
        <v>2786449.54</v>
      </c>
      <c r="AG14" s="9" t="s">
        <v>526</v>
      </c>
      <c r="AI14" s="17" t="s">
        <v>527</v>
      </c>
      <c r="AJ14" s="11" t="s">
        <v>342</v>
      </c>
      <c r="AK14" s="14">
        <v>43179</v>
      </c>
      <c r="AL14" s="14">
        <v>43268</v>
      </c>
      <c r="AM14" s="31" t="s">
        <v>1957</v>
      </c>
      <c r="AO14" s="11">
        <v>1</v>
      </c>
      <c r="AP14" s="9" t="s">
        <v>146</v>
      </c>
      <c r="AQ14" s="19" t="s">
        <v>1368</v>
      </c>
      <c r="AR14" s="11" t="s">
        <v>528</v>
      </c>
      <c r="AS14" s="11" t="s">
        <v>536</v>
      </c>
      <c r="AT14" s="19" t="s">
        <v>572</v>
      </c>
      <c r="AU14" s="31" t="s">
        <v>2111</v>
      </c>
      <c r="AW14" s="9" t="s">
        <v>149</v>
      </c>
      <c r="AX14" s="9" t="s">
        <v>152</v>
      </c>
      <c r="AZ14" s="11" t="s">
        <v>574</v>
      </c>
      <c r="BE14" s="17" t="s">
        <v>577</v>
      </c>
      <c r="BF14" s="33">
        <v>43192</v>
      </c>
      <c r="BG14" s="33">
        <v>43192</v>
      </c>
      <c r="BH14" s="18" t="s">
        <v>575</v>
      </c>
      <c r="BI14" s="11"/>
    </row>
    <row r="15" spans="1:61" s="9" customFormat="1" x14ac:dyDescent="0.25">
      <c r="A15" s="9">
        <v>2018</v>
      </c>
      <c r="B15" s="10">
        <v>43101</v>
      </c>
      <c r="C15" s="10">
        <v>43190</v>
      </c>
      <c r="D15" s="9" t="s">
        <v>137</v>
      </c>
      <c r="E15" s="9" t="s">
        <v>140</v>
      </c>
      <c r="F15" s="11">
        <v>8</v>
      </c>
      <c r="G15" s="12" t="s">
        <v>204</v>
      </c>
      <c r="H15" s="13" t="s">
        <v>332</v>
      </c>
      <c r="I15" s="14">
        <v>43151</v>
      </c>
      <c r="J15" s="11" t="s">
        <v>343</v>
      </c>
      <c r="K15" s="11">
        <v>8</v>
      </c>
      <c r="L15" s="10">
        <v>43158</v>
      </c>
      <c r="M15" s="11">
        <v>8</v>
      </c>
      <c r="N15" s="11">
        <v>5</v>
      </c>
      <c r="O15" s="31" t="s">
        <v>1286</v>
      </c>
      <c r="P15" s="31" t="s">
        <v>1516</v>
      </c>
      <c r="Q15" s="31" t="s">
        <v>1517</v>
      </c>
      <c r="R15" s="19" t="s">
        <v>258</v>
      </c>
      <c r="S15" s="11" t="s">
        <v>259</v>
      </c>
      <c r="T15" s="11" t="s">
        <v>260</v>
      </c>
      <c r="U15" s="11" t="s">
        <v>261</v>
      </c>
      <c r="W15" s="11" t="s">
        <v>486</v>
      </c>
      <c r="X15" s="15" t="s">
        <v>1362</v>
      </c>
      <c r="Y15" s="15" t="s">
        <v>487</v>
      </c>
      <c r="Z15" s="9" t="s">
        <v>488</v>
      </c>
      <c r="AA15" s="11" t="s">
        <v>494</v>
      </c>
      <c r="AB15" s="14">
        <v>43175</v>
      </c>
      <c r="AC15" s="16">
        <v>5717597.6465517245</v>
      </c>
      <c r="AD15" s="16">
        <v>6632413.2699999996</v>
      </c>
      <c r="AG15" s="9" t="s">
        <v>526</v>
      </c>
      <c r="AI15" s="17" t="s">
        <v>527</v>
      </c>
      <c r="AJ15" s="11" t="s">
        <v>343</v>
      </c>
      <c r="AK15" s="14">
        <v>43179</v>
      </c>
      <c r="AL15" s="14">
        <v>43298</v>
      </c>
      <c r="AM15" s="31" t="s">
        <v>1958</v>
      </c>
      <c r="AO15" s="11">
        <v>1</v>
      </c>
      <c r="AP15" s="9" t="s">
        <v>146</v>
      </c>
      <c r="AQ15" s="19" t="s">
        <v>1368</v>
      </c>
      <c r="AR15" s="11" t="s">
        <v>528</v>
      </c>
      <c r="AS15" s="11" t="s">
        <v>537</v>
      </c>
      <c r="AT15" s="19" t="s">
        <v>572</v>
      </c>
      <c r="AU15" s="31" t="s">
        <v>2112</v>
      </c>
      <c r="AW15" s="9" t="s">
        <v>149</v>
      </c>
      <c r="AX15" s="9" t="s">
        <v>152</v>
      </c>
      <c r="AZ15" s="11" t="s">
        <v>574</v>
      </c>
      <c r="BE15" s="17" t="s">
        <v>577</v>
      </c>
      <c r="BF15" s="33">
        <v>43192</v>
      </c>
      <c r="BG15" s="33">
        <v>43192</v>
      </c>
      <c r="BH15" s="18" t="s">
        <v>575</v>
      </c>
      <c r="BI15" s="11"/>
    </row>
    <row r="16" spans="1:61" s="9" customFormat="1" x14ac:dyDescent="0.25">
      <c r="A16" s="9">
        <v>2018</v>
      </c>
      <c r="B16" s="10">
        <v>43101</v>
      </c>
      <c r="C16" s="10">
        <v>43190</v>
      </c>
      <c r="D16" s="9" t="s">
        <v>137</v>
      </c>
      <c r="E16" s="9" t="s">
        <v>140</v>
      </c>
      <c r="F16" s="11">
        <v>9</v>
      </c>
      <c r="G16" s="12" t="s">
        <v>205</v>
      </c>
      <c r="H16" s="13" t="s">
        <v>332</v>
      </c>
      <c r="I16" s="14">
        <v>43151</v>
      </c>
      <c r="J16" s="11" t="s">
        <v>344</v>
      </c>
      <c r="K16" s="11">
        <v>9</v>
      </c>
      <c r="L16" s="10">
        <v>43158</v>
      </c>
      <c r="M16" s="11">
        <v>3</v>
      </c>
      <c r="N16" s="11">
        <v>6</v>
      </c>
      <c r="O16" s="31" t="s">
        <v>1287</v>
      </c>
      <c r="P16" s="31" t="s">
        <v>1518</v>
      </c>
      <c r="Q16" s="31" t="s">
        <v>1519</v>
      </c>
      <c r="R16" s="19" t="s">
        <v>440</v>
      </c>
      <c r="S16" s="11" t="s">
        <v>441</v>
      </c>
      <c r="T16" s="11" t="s">
        <v>442</v>
      </c>
      <c r="U16" s="11" t="s">
        <v>443</v>
      </c>
      <c r="W16" s="11" t="s">
        <v>486</v>
      </c>
      <c r="X16" s="15" t="s">
        <v>1362</v>
      </c>
      <c r="Y16" s="15" t="s">
        <v>487</v>
      </c>
      <c r="Z16" s="9" t="s">
        <v>488</v>
      </c>
      <c r="AA16" s="11" t="s">
        <v>495</v>
      </c>
      <c r="AB16" s="14">
        <v>43175</v>
      </c>
      <c r="AC16" s="16">
        <v>988639.44827586215</v>
      </c>
      <c r="AD16" s="16">
        <v>1146821.76</v>
      </c>
      <c r="AG16" s="9" t="s">
        <v>526</v>
      </c>
      <c r="AI16" s="17" t="s">
        <v>527</v>
      </c>
      <c r="AJ16" s="11" t="s">
        <v>344</v>
      </c>
      <c r="AK16" s="14">
        <v>43179</v>
      </c>
      <c r="AL16" s="14">
        <v>43268</v>
      </c>
      <c r="AM16" s="31" t="s">
        <v>1959</v>
      </c>
      <c r="AO16" s="11">
        <v>3</v>
      </c>
      <c r="AP16" s="9" t="s">
        <v>146</v>
      </c>
      <c r="AQ16" s="19" t="s">
        <v>1368</v>
      </c>
      <c r="AR16" s="15" t="s">
        <v>530</v>
      </c>
      <c r="AS16" s="11" t="s">
        <v>538</v>
      </c>
      <c r="AT16" s="19" t="s">
        <v>571</v>
      </c>
      <c r="AU16" s="31" t="s">
        <v>2113</v>
      </c>
      <c r="AW16" s="9" t="s">
        <v>149</v>
      </c>
      <c r="AX16" s="9" t="s">
        <v>152</v>
      </c>
      <c r="AZ16" s="11" t="s">
        <v>574</v>
      </c>
      <c r="BE16" s="17" t="s">
        <v>577</v>
      </c>
      <c r="BF16" s="33">
        <v>43192</v>
      </c>
      <c r="BG16" s="33">
        <v>43192</v>
      </c>
      <c r="BH16" s="18" t="s">
        <v>575</v>
      </c>
      <c r="BI16" s="11"/>
    </row>
    <row r="17" spans="1:61" s="9" customFormat="1" x14ac:dyDescent="0.25">
      <c r="A17" s="9">
        <v>2018</v>
      </c>
      <c r="B17" s="10">
        <v>43101</v>
      </c>
      <c r="C17" s="10">
        <v>43190</v>
      </c>
      <c r="D17" s="9" t="s">
        <v>137</v>
      </c>
      <c r="E17" s="9" t="s">
        <v>140</v>
      </c>
      <c r="F17" s="11">
        <v>10</v>
      </c>
      <c r="G17" s="12" t="s">
        <v>206</v>
      </c>
      <c r="H17" s="13" t="s">
        <v>332</v>
      </c>
      <c r="I17" s="14">
        <v>43151</v>
      </c>
      <c r="J17" s="11" t="s">
        <v>345</v>
      </c>
      <c r="K17" s="11">
        <v>10</v>
      </c>
      <c r="L17" s="10">
        <v>43158</v>
      </c>
      <c r="M17" s="11">
        <v>3</v>
      </c>
      <c r="N17" s="11">
        <v>6</v>
      </c>
      <c r="O17" s="31" t="s">
        <v>1288</v>
      </c>
      <c r="P17" s="31" t="s">
        <v>1520</v>
      </c>
      <c r="Q17" s="31" t="s">
        <v>1521</v>
      </c>
      <c r="R17" s="15" t="s">
        <v>444</v>
      </c>
      <c r="S17" s="15" t="s">
        <v>445</v>
      </c>
      <c r="T17" s="15" t="s">
        <v>446</v>
      </c>
      <c r="U17" s="15" t="s">
        <v>447</v>
      </c>
      <c r="W17" s="11" t="s">
        <v>486</v>
      </c>
      <c r="X17" s="15" t="s">
        <v>1362</v>
      </c>
      <c r="Y17" s="15" t="s">
        <v>487</v>
      </c>
      <c r="Z17" s="9" t="s">
        <v>488</v>
      </c>
      <c r="AA17" s="11" t="s">
        <v>496</v>
      </c>
      <c r="AB17" s="14">
        <v>43175</v>
      </c>
      <c r="AC17" s="16">
        <v>713130.23275862064</v>
      </c>
      <c r="AD17" s="16">
        <v>827231.07</v>
      </c>
      <c r="AG17" s="9" t="s">
        <v>526</v>
      </c>
      <c r="AI17" s="17" t="s">
        <v>527</v>
      </c>
      <c r="AJ17" s="11" t="s">
        <v>345</v>
      </c>
      <c r="AK17" s="14">
        <v>43179</v>
      </c>
      <c r="AL17" s="14">
        <v>43268</v>
      </c>
      <c r="AM17" s="31" t="s">
        <v>1960</v>
      </c>
      <c r="AO17" s="11">
        <v>3</v>
      </c>
      <c r="AP17" s="9" t="s">
        <v>146</v>
      </c>
      <c r="AQ17" s="19" t="s">
        <v>1368</v>
      </c>
      <c r="AR17" s="15" t="s">
        <v>530</v>
      </c>
      <c r="AS17" s="11" t="s">
        <v>539</v>
      </c>
      <c r="AT17" s="19" t="s">
        <v>571</v>
      </c>
      <c r="AU17" s="31" t="s">
        <v>2114</v>
      </c>
      <c r="AW17" s="9" t="s">
        <v>150</v>
      </c>
      <c r="AX17" s="9" t="s">
        <v>152</v>
      </c>
      <c r="AZ17" s="11" t="s">
        <v>574</v>
      </c>
      <c r="BE17" s="17" t="s">
        <v>577</v>
      </c>
      <c r="BF17" s="33">
        <v>43192</v>
      </c>
      <c r="BG17" s="33">
        <v>43192</v>
      </c>
      <c r="BH17" s="18" t="s">
        <v>575</v>
      </c>
      <c r="BI17" s="11"/>
    </row>
    <row r="18" spans="1:61" s="9" customFormat="1" x14ac:dyDescent="0.25">
      <c r="A18" s="9">
        <v>2018</v>
      </c>
      <c r="B18" s="10">
        <v>43101</v>
      </c>
      <c r="C18" s="10">
        <v>43190</v>
      </c>
      <c r="D18" s="9" t="s">
        <v>137</v>
      </c>
      <c r="E18" s="9" t="s">
        <v>140</v>
      </c>
      <c r="F18" s="11">
        <v>11</v>
      </c>
      <c r="G18" s="12" t="s">
        <v>207</v>
      </c>
      <c r="H18" s="13" t="s">
        <v>333</v>
      </c>
      <c r="I18" s="14">
        <v>43151</v>
      </c>
      <c r="J18" s="11" t="s">
        <v>346</v>
      </c>
      <c r="K18" s="11">
        <v>11</v>
      </c>
      <c r="L18" s="10">
        <v>43159</v>
      </c>
      <c r="M18" s="11">
        <v>9</v>
      </c>
      <c r="N18" s="11">
        <v>7</v>
      </c>
      <c r="O18" s="31" t="s">
        <v>1289</v>
      </c>
      <c r="P18" s="31" t="s">
        <v>1522</v>
      </c>
      <c r="Q18" s="31" t="s">
        <v>1523</v>
      </c>
      <c r="R18" s="19" t="s">
        <v>448</v>
      </c>
      <c r="S18" s="11" t="s">
        <v>449</v>
      </c>
      <c r="T18" s="11" t="s">
        <v>403</v>
      </c>
      <c r="U18" s="11" t="s">
        <v>450</v>
      </c>
      <c r="W18" s="11" t="s">
        <v>486</v>
      </c>
      <c r="X18" s="15" t="s">
        <v>1362</v>
      </c>
      <c r="Y18" s="15" t="s">
        <v>487</v>
      </c>
      <c r="Z18" s="9" t="s">
        <v>488</v>
      </c>
      <c r="AA18" s="11" t="s">
        <v>497</v>
      </c>
      <c r="AB18" s="14">
        <v>43178</v>
      </c>
      <c r="AC18" s="16">
        <v>1087180.3793103448</v>
      </c>
      <c r="AD18" s="16">
        <v>1261129.24</v>
      </c>
      <c r="AG18" s="9" t="s">
        <v>526</v>
      </c>
      <c r="AI18" s="17" t="s">
        <v>527</v>
      </c>
      <c r="AJ18" s="11" t="s">
        <v>346</v>
      </c>
      <c r="AK18" s="14">
        <v>43180</v>
      </c>
      <c r="AL18" s="14">
        <v>43269</v>
      </c>
      <c r="AM18" s="31" t="s">
        <v>1961</v>
      </c>
      <c r="AO18" s="11">
        <v>3</v>
      </c>
      <c r="AP18" s="9" t="s">
        <v>146</v>
      </c>
      <c r="AQ18" s="19" t="s">
        <v>1368</v>
      </c>
      <c r="AR18" s="15" t="s">
        <v>530</v>
      </c>
      <c r="AS18" s="11" t="s">
        <v>540</v>
      </c>
      <c r="AT18" s="19" t="s">
        <v>571</v>
      </c>
      <c r="AU18" s="31" t="s">
        <v>2115</v>
      </c>
      <c r="AW18" s="9" t="s">
        <v>149</v>
      </c>
      <c r="AX18" s="9" t="s">
        <v>152</v>
      </c>
      <c r="AZ18" s="11" t="s">
        <v>574</v>
      </c>
      <c r="BE18" s="17" t="s">
        <v>577</v>
      </c>
      <c r="BF18" s="33">
        <v>43192</v>
      </c>
      <c r="BG18" s="33">
        <v>43192</v>
      </c>
      <c r="BH18" s="18" t="s">
        <v>575</v>
      </c>
      <c r="BI18" s="11"/>
    </row>
    <row r="19" spans="1:61" s="9" customFormat="1" x14ac:dyDescent="0.25">
      <c r="A19" s="9">
        <v>2018</v>
      </c>
      <c r="B19" s="10">
        <v>43101</v>
      </c>
      <c r="C19" s="10">
        <v>43190</v>
      </c>
      <c r="D19" s="9" t="s">
        <v>137</v>
      </c>
      <c r="E19" s="9" t="s">
        <v>140</v>
      </c>
      <c r="F19" s="11">
        <v>12</v>
      </c>
      <c r="G19" s="12" t="s">
        <v>208</v>
      </c>
      <c r="H19" s="13" t="s">
        <v>333</v>
      </c>
      <c r="I19" s="14">
        <v>43151</v>
      </c>
      <c r="J19" s="11" t="s">
        <v>347</v>
      </c>
      <c r="K19" s="11">
        <v>12</v>
      </c>
      <c r="L19" s="10">
        <v>43159</v>
      </c>
      <c r="M19" s="11">
        <v>10</v>
      </c>
      <c r="N19" s="11">
        <v>8</v>
      </c>
      <c r="O19" s="31" t="s">
        <v>1290</v>
      </c>
      <c r="P19" s="31" t="s">
        <v>1524</v>
      </c>
      <c r="Q19" s="31" t="s">
        <v>1525</v>
      </c>
      <c r="R19" s="15" t="s">
        <v>451</v>
      </c>
      <c r="S19" s="17" t="s">
        <v>452</v>
      </c>
      <c r="T19" s="17" t="s">
        <v>453</v>
      </c>
      <c r="U19" s="15" t="s">
        <v>454</v>
      </c>
      <c r="W19" s="11" t="s">
        <v>486</v>
      </c>
      <c r="X19" s="15" t="s">
        <v>1362</v>
      </c>
      <c r="Y19" s="15" t="s">
        <v>487</v>
      </c>
      <c r="Z19" s="9" t="s">
        <v>488</v>
      </c>
      <c r="AA19" s="11" t="s">
        <v>498</v>
      </c>
      <c r="AB19" s="14">
        <v>43178</v>
      </c>
      <c r="AC19" s="16">
        <v>4292459.8017241387</v>
      </c>
      <c r="AD19" s="16">
        <v>4979253.37</v>
      </c>
      <c r="AG19" s="9" t="s">
        <v>526</v>
      </c>
      <c r="AI19" s="17" t="s">
        <v>527</v>
      </c>
      <c r="AJ19" s="11" t="s">
        <v>347</v>
      </c>
      <c r="AK19" s="14">
        <v>43180</v>
      </c>
      <c r="AL19" s="14">
        <v>43299</v>
      </c>
      <c r="AM19" s="31" t="s">
        <v>1962</v>
      </c>
      <c r="AO19" s="11">
        <v>3</v>
      </c>
      <c r="AP19" s="9" t="s">
        <v>146</v>
      </c>
      <c r="AQ19" s="19" t="s">
        <v>1368</v>
      </c>
      <c r="AR19" s="15" t="s">
        <v>530</v>
      </c>
      <c r="AS19" s="11" t="s">
        <v>541</v>
      </c>
      <c r="AT19" s="19" t="s">
        <v>572</v>
      </c>
      <c r="AU19" s="31" t="s">
        <v>2116</v>
      </c>
      <c r="AW19" s="9" t="s">
        <v>149</v>
      </c>
      <c r="AX19" s="9" t="s">
        <v>152</v>
      </c>
      <c r="AZ19" s="11" t="s">
        <v>574</v>
      </c>
      <c r="BE19" s="17" t="s">
        <v>577</v>
      </c>
      <c r="BF19" s="33">
        <v>43192</v>
      </c>
      <c r="BG19" s="33">
        <v>43192</v>
      </c>
      <c r="BH19" s="18" t="s">
        <v>575</v>
      </c>
      <c r="BI19" s="11"/>
    </row>
    <row r="20" spans="1:61" s="9" customFormat="1" x14ac:dyDescent="0.25">
      <c r="A20" s="9">
        <v>2018</v>
      </c>
      <c r="B20" s="10">
        <v>43101</v>
      </c>
      <c r="C20" s="10">
        <v>43190</v>
      </c>
      <c r="D20" s="9" t="s">
        <v>137</v>
      </c>
      <c r="E20" s="9" t="s">
        <v>140</v>
      </c>
      <c r="F20" s="11">
        <v>13</v>
      </c>
      <c r="G20" s="12" t="s">
        <v>209</v>
      </c>
      <c r="H20" s="13" t="s">
        <v>333</v>
      </c>
      <c r="I20" s="14">
        <v>43151</v>
      </c>
      <c r="J20" s="11" t="s">
        <v>348</v>
      </c>
      <c r="K20" s="11">
        <v>13</v>
      </c>
      <c r="L20" s="10">
        <v>43159</v>
      </c>
      <c r="M20" s="11">
        <v>11</v>
      </c>
      <c r="N20" s="11">
        <v>8</v>
      </c>
      <c r="O20" s="31" t="s">
        <v>1291</v>
      </c>
      <c r="P20" s="31" t="s">
        <v>1526</v>
      </c>
      <c r="Q20" s="31" t="s">
        <v>1527</v>
      </c>
      <c r="R20" s="11" t="s">
        <v>262</v>
      </c>
      <c r="S20" s="11" t="s">
        <v>435</v>
      </c>
      <c r="T20" s="11" t="s">
        <v>282</v>
      </c>
      <c r="U20" s="11" t="s">
        <v>248</v>
      </c>
      <c r="W20" s="11" t="s">
        <v>486</v>
      </c>
      <c r="X20" s="15" t="s">
        <v>1362</v>
      </c>
      <c r="Y20" s="15" t="s">
        <v>487</v>
      </c>
      <c r="Z20" s="9" t="s">
        <v>488</v>
      </c>
      <c r="AA20" s="11" t="s">
        <v>499</v>
      </c>
      <c r="AB20" s="14">
        <v>43178</v>
      </c>
      <c r="AC20" s="16">
        <v>3152919.1120689656</v>
      </c>
      <c r="AD20" s="16">
        <v>3657386.17</v>
      </c>
      <c r="AG20" s="9" t="s">
        <v>526</v>
      </c>
      <c r="AI20" s="17" t="s">
        <v>527</v>
      </c>
      <c r="AJ20" s="11" t="s">
        <v>348</v>
      </c>
      <c r="AK20" s="14">
        <v>43180</v>
      </c>
      <c r="AL20" s="14">
        <v>43269</v>
      </c>
      <c r="AM20" s="31" t="s">
        <v>1963</v>
      </c>
      <c r="AO20" s="11">
        <v>3</v>
      </c>
      <c r="AP20" s="9" t="s">
        <v>146</v>
      </c>
      <c r="AQ20" s="19" t="s">
        <v>1368</v>
      </c>
      <c r="AR20" s="15" t="s">
        <v>530</v>
      </c>
      <c r="AS20" s="11" t="s">
        <v>542</v>
      </c>
      <c r="AT20" s="19" t="s">
        <v>572</v>
      </c>
      <c r="AU20" s="31" t="s">
        <v>2117</v>
      </c>
      <c r="AW20" s="9" t="s">
        <v>149</v>
      </c>
      <c r="AX20" s="9" t="s">
        <v>152</v>
      </c>
      <c r="AZ20" s="11" t="s">
        <v>574</v>
      </c>
      <c r="BE20" s="17" t="s">
        <v>577</v>
      </c>
      <c r="BF20" s="33">
        <v>43192</v>
      </c>
      <c r="BG20" s="33">
        <v>43192</v>
      </c>
      <c r="BH20" s="18" t="s">
        <v>575</v>
      </c>
      <c r="BI20" s="11"/>
    </row>
    <row r="21" spans="1:61" s="9" customFormat="1" x14ac:dyDescent="0.25">
      <c r="A21" s="9">
        <v>2018</v>
      </c>
      <c r="B21" s="10">
        <v>43101</v>
      </c>
      <c r="C21" s="10">
        <v>43190</v>
      </c>
      <c r="D21" s="9" t="s">
        <v>137</v>
      </c>
      <c r="E21" s="9" t="s">
        <v>140</v>
      </c>
      <c r="F21" s="11">
        <v>14</v>
      </c>
      <c r="G21" s="12" t="s">
        <v>210</v>
      </c>
      <c r="H21" s="13" t="s">
        <v>333</v>
      </c>
      <c r="I21" s="14">
        <v>43151</v>
      </c>
      <c r="J21" s="11" t="s">
        <v>349</v>
      </c>
      <c r="K21" s="11">
        <v>14</v>
      </c>
      <c r="L21" s="10">
        <v>43159</v>
      </c>
      <c r="M21" s="11">
        <v>9</v>
      </c>
      <c r="N21" s="11">
        <v>9</v>
      </c>
      <c r="O21" s="31" t="s">
        <v>1292</v>
      </c>
      <c r="P21" s="31" t="s">
        <v>1528</v>
      </c>
      <c r="Q21" s="31" t="s">
        <v>1529</v>
      </c>
      <c r="R21" s="15" t="s">
        <v>455</v>
      </c>
      <c r="S21" s="15" t="s">
        <v>456</v>
      </c>
      <c r="T21" s="15" t="s">
        <v>308</v>
      </c>
      <c r="U21" s="15" t="s">
        <v>457</v>
      </c>
      <c r="W21" s="11" t="s">
        <v>486</v>
      </c>
      <c r="X21" s="15" t="s">
        <v>1362</v>
      </c>
      <c r="Y21" s="15" t="s">
        <v>487</v>
      </c>
      <c r="Z21" s="9" t="s">
        <v>488</v>
      </c>
      <c r="AA21" s="11" t="s">
        <v>500</v>
      </c>
      <c r="AB21" s="14">
        <v>43178</v>
      </c>
      <c r="AC21" s="16">
        <v>2608376.2931034486</v>
      </c>
      <c r="AD21" s="16">
        <v>3025716.5</v>
      </c>
      <c r="AG21" s="9" t="s">
        <v>526</v>
      </c>
      <c r="AI21" s="17" t="s">
        <v>527</v>
      </c>
      <c r="AJ21" s="11" t="s">
        <v>349</v>
      </c>
      <c r="AK21" s="14">
        <v>43180</v>
      </c>
      <c r="AL21" s="14">
        <v>43269</v>
      </c>
      <c r="AM21" s="31" t="s">
        <v>1964</v>
      </c>
      <c r="AO21" s="11">
        <v>3</v>
      </c>
      <c r="AP21" s="9" t="s">
        <v>146</v>
      </c>
      <c r="AQ21" s="19" t="s">
        <v>1368</v>
      </c>
      <c r="AR21" s="15" t="s">
        <v>530</v>
      </c>
      <c r="AS21" s="11" t="s">
        <v>543</v>
      </c>
      <c r="AT21" s="19" t="s">
        <v>571</v>
      </c>
      <c r="AU21" s="31" t="s">
        <v>2118</v>
      </c>
      <c r="AW21" s="9" t="s">
        <v>149</v>
      </c>
      <c r="AX21" s="9" t="s">
        <v>152</v>
      </c>
      <c r="AZ21" s="11" t="s">
        <v>574</v>
      </c>
      <c r="BE21" s="17" t="s">
        <v>577</v>
      </c>
      <c r="BF21" s="33">
        <v>43192</v>
      </c>
      <c r="BG21" s="33">
        <v>43192</v>
      </c>
      <c r="BH21" s="18" t="s">
        <v>575</v>
      </c>
      <c r="BI21" s="11"/>
    </row>
    <row r="22" spans="1:61" s="9" customFormat="1" x14ac:dyDescent="0.25">
      <c r="A22" s="9">
        <v>2018</v>
      </c>
      <c r="B22" s="10">
        <v>43101</v>
      </c>
      <c r="C22" s="10">
        <v>43190</v>
      </c>
      <c r="D22" s="9" t="s">
        <v>137</v>
      </c>
      <c r="E22" s="9" t="s">
        <v>140</v>
      </c>
      <c r="F22" s="11">
        <v>15</v>
      </c>
      <c r="G22" s="12" t="s">
        <v>211</v>
      </c>
      <c r="H22" s="13" t="s">
        <v>333</v>
      </c>
      <c r="I22" s="14">
        <v>43151</v>
      </c>
      <c r="J22" s="11" t="s">
        <v>350</v>
      </c>
      <c r="K22" s="11">
        <v>15</v>
      </c>
      <c r="L22" s="10">
        <v>43159</v>
      </c>
      <c r="M22" s="11">
        <v>11</v>
      </c>
      <c r="N22" s="11">
        <v>10</v>
      </c>
      <c r="O22" s="31" t="s">
        <v>1293</v>
      </c>
      <c r="P22" s="31" t="s">
        <v>1530</v>
      </c>
      <c r="Q22" s="31" t="s">
        <v>1531</v>
      </c>
      <c r="R22" s="11" t="s">
        <v>262</v>
      </c>
      <c r="S22" s="11" t="s">
        <v>435</v>
      </c>
      <c r="T22" s="11" t="s">
        <v>282</v>
      </c>
      <c r="U22" s="11" t="s">
        <v>248</v>
      </c>
      <c r="W22" s="11" t="s">
        <v>486</v>
      </c>
      <c r="X22" s="15" t="s">
        <v>1362</v>
      </c>
      <c r="Y22" s="15" t="s">
        <v>487</v>
      </c>
      <c r="Z22" s="9" t="s">
        <v>488</v>
      </c>
      <c r="AA22" s="11" t="s">
        <v>501</v>
      </c>
      <c r="AB22" s="14">
        <v>43178</v>
      </c>
      <c r="AC22" s="16">
        <v>3718477.3189655179</v>
      </c>
      <c r="AD22" s="16">
        <v>4313433.6900000004</v>
      </c>
      <c r="AG22" s="9" t="s">
        <v>526</v>
      </c>
      <c r="AI22" s="17" t="s">
        <v>527</v>
      </c>
      <c r="AJ22" s="11" t="s">
        <v>350</v>
      </c>
      <c r="AK22" s="14">
        <v>43180</v>
      </c>
      <c r="AL22" s="14">
        <v>43299</v>
      </c>
      <c r="AM22" s="31" t="s">
        <v>1965</v>
      </c>
      <c r="AO22" s="11">
        <v>3</v>
      </c>
      <c r="AP22" s="9" t="s">
        <v>146</v>
      </c>
      <c r="AQ22" s="19" t="s">
        <v>1368</v>
      </c>
      <c r="AR22" s="15" t="s">
        <v>530</v>
      </c>
      <c r="AS22" s="11" t="s">
        <v>544</v>
      </c>
      <c r="AT22" s="19" t="s">
        <v>572</v>
      </c>
      <c r="AU22" s="31" t="s">
        <v>2119</v>
      </c>
      <c r="AW22" s="9" t="s">
        <v>149</v>
      </c>
      <c r="AX22" s="9" t="s">
        <v>152</v>
      </c>
      <c r="AZ22" s="11" t="s">
        <v>574</v>
      </c>
      <c r="BE22" s="17" t="s">
        <v>577</v>
      </c>
      <c r="BF22" s="33">
        <v>43192</v>
      </c>
      <c r="BG22" s="33">
        <v>43192</v>
      </c>
      <c r="BH22" s="18" t="s">
        <v>575</v>
      </c>
      <c r="BI22" s="11"/>
    </row>
    <row r="23" spans="1:61" s="9" customFormat="1" x14ac:dyDescent="0.25">
      <c r="A23" s="9">
        <v>2018</v>
      </c>
      <c r="B23" s="10">
        <v>43101</v>
      </c>
      <c r="C23" s="10">
        <v>43190</v>
      </c>
      <c r="D23" s="9" t="s">
        <v>137</v>
      </c>
      <c r="E23" s="9" t="s">
        <v>140</v>
      </c>
      <c r="F23" s="11">
        <v>16</v>
      </c>
      <c r="G23" s="12" t="s">
        <v>212</v>
      </c>
      <c r="H23" s="13" t="s">
        <v>333</v>
      </c>
      <c r="I23" s="14">
        <v>43151</v>
      </c>
      <c r="J23" s="11" t="s">
        <v>351</v>
      </c>
      <c r="K23" s="11">
        <v>16</v>
      </c>
      <c r="L23" s="10">
        <v>43159</v>
      </c>
      <c r="M23" s="11">
        <v>12</v>
      </c>
      <c r="N23" s="11">
        <v>10</v>
      </c>
      <c r="O23" s="31" t="s">
        <v>1294</v>
      </c>
      <c r="P23" s="31" t="s">
        <v>1532</v>
      </c>
      <c r="Q23" s="31" t="s">
        <v>1533</v>
      </c>
      <c r="R23" s="19" t="s">
        <v>266</v>
      </c>
      <c r="S23" s="11" t="s">
        <v>263</v>
      </c>
      <c r="T23" s="11" t="s">
        <v>267</v>
      </c>
      <c r="U23" s="11" t="s">
        <v>268</v>
      </c>
      <c r="W23" s="11" t="s">
        <v>486</v>
      </c>
      <c r="X23" s="15" t="s">
        <v>1362</v>
      </c>
      <c r="Y23" s="15" t="s">
        <v>487</v>
      </c>
      <c r="Z23" s="9" t="s">
        <v>488</v>
      </c>
      <c r="AA23" s="11" t="s">
        <v>502</v>
      </c>
      <c r="AB23" s="14">
        <v>43178</v>
      </c>
      <c r="AC23" s="16">
        <v>3784436.6724137934</v>
      </c>
      <c r="AD23" s="16">
        <v>4389946.54</v>
      </c>
      <c r="AG23" s="9" t="s">
        <v>526</v>
      </c>
      <c r="AI23" s="17" t="s">
        <v>527</v>
      </c>
      <c r="AJ23" s="11" t="s">
        <v>351</v>
      </c>
      <c r="AK23" s="14">
        <v>43180</v>
      </c>
      <c r="AL23" s="14">
        <v>43299</v>
      </c>
      <c r="AM23" s="31" t="s">
        <v>1966</v>
      </c>
      <c r="AO23" s="11">
        <v>3</v>
      </c>
      <c r="AP23" s="9" t="s">
        <v>146</v>
      </c>
      <c r="AQ23" s="19" t="s">
        <v>1368</v>
      </c>
      <c r="AR23" s="15" t="s">
        <v>530</v>
      </c>
      <c r="AS23" s="11" t="s">
        <v>545</v>
      </c>
      <c r="AT23" s="19" t="s">
        <v>572</v>
      </c>
      <c r="AU23" s="31" t="s">
        <v>2120</v>
      </c>
      <c r="AW23" s="9" t="s">
        <v>149</v>
      </c>
      <c r="AX23" s="9" t="s">
        <v>152</v>
      </c>
      <c r="AZ23" s="11" t="s">
        <v>574</v>
      </c>
      <c r="BE23" s="17" t="s">
        <v>577</v>
      </c>
      <c r="BF23" s="33">
        <v>43192</v>
      </c>
      <c r="BG23" s="33">
        <v>43192</v>
      </c>
      <c r="BH23" s="18" t="s">
        <v>575</v>
      </c>
      <c r="BI23" s="11"/>
    </row>
    <row r="24" spans="1:61" s="9" customFormat="1" x14ac:dyDescent="0.25">
      <c r="A24" s="9">
        <v>2018</v>
      </c>
      <c r="B24" s="10">
        <v>43101</v>
      </c>
      <c r="C24" s="10">
        <v>43190</v>
      </c>
      <c r="D24" s="9" t="s">
        <v>137</v>
      </c>
      <c r="E24" s="9" t="s">
        <v>140</v>
      </c>
      <c r="F24" s="11">
        <v>17</v>
      </c>
      <c r="G24" s="12" t="s">
        <v>213</v>
      </c>
      <c r="H24" s="13" t="s">
        <v>333</v>
      </c>
      <c r="I24" s="14">
        <v>43151</v>
      </c>
      <c r="J24" s="11" t="s">
        <v>352</v>
      </c>
      <c r="K24" s="11">
        <v>17</v>
      </c>
      <c r="L24" s="10">
        <v>43159</v>
      </c>
      <c r="M24" s="11">
        <v>11</v>
      </c>
      <c r="N24" s="11">
        <v>11</v>
      </c>
      <c r="O24" s="31" t="s">
        <v>1295</v>
      </c>
      <c r="P24" s="31" t="s">
        <v>1534</v>
      </c>
      <c r="Q24" s="31" t="s">
        <v>1535</v>
      </c>
      <c r="R24" s="11" t="s">
        <v>262</v>
      </c>
      <c r="S24" s="11" t="s">
        <v>435</v>
      </c>
      <c r="T24" s="11" t="s">
        <v>282</v>
      </c>
      <c r="U24" s="11" t="s">
        <v>248</v>
      </c>
      <c r="W24" s="11" t="s">
        <v>486</v>
      </c>
      <c r="X24" s="15" t="s">
        <v>1362</v>
      </c>
      <c r="Y24" s="15" t="s">
        <v>487</v>
      </c>
      <c r="Z24" s="9" t="s">
        <v>488</v>
      </c>
      <c r="AA24" s="11" t="s">
        <v>503</v>
      </c>
      <c r="AB24" s="14">
        <v>43178</v>
      </c>
      <c r="AC24" s="16">
        <v>3026439.5517241382</v>
      </c>
      <c r="AD24" s="16">
        <v>3510669.88</v>
      </c>
      <c r="AG24" s="9" t="s">
        <v>526</v>
      </c>
      <c r="AI24" s="17" t="s">
        <v>527</v>
      </c>
      <c r="AJ24" s="11" t="s">
        <v>352</v>
      </c>
      <c r="AK24" s="14">
        <v>43180</v>
      </c>
      <c r="AL24" s="14">
        <v>43299</v>
      </c>
      <c r="AM24" s="31" t="s">
        <v>1967</v>
      </c>
      <c r="AO24" s="11">
        <v>3</v>
      </c>
      <c r="AP24" s="9" t="s">
        <v>146</v>
      </c>
      <c r="AQ24" s="19" t="s">
        <v>1368</v>
      </c>
      <c r="AR24" s="15" t="s">
        <v>530</v>
      </c>
      <c r="AS24" s="11" t="s">
        <v>546</v>
      </c>
      <c r="AT24" s="19" t="s">
        <v>571</v>
      </c>
      <c r="AU24" s="31" t="s">
        <v>2121</v>
      </c>
      <c r="AW24" s="9" t="s">
        <v>149</v>
      </c>
      <c r="AX24" s="9" t="s">
        <v>152</v>
      </c>
      <c r="AZ24" s="11" t="s">
        <v>574</v>
      </c>
      <c r="BE24" s="17" t="s">
        <v>577</v>
      </c>
      <c r="BF24" s="33">
        <v>43192</v>
      </c>
      <c r="BG24" s="33">
        <v>43192</v>
      </c>
      <c r="BH24" s="18" t="s">
        <v>575</v>
      </c>
      <c r="BI24" s="11"/>
    </row>
    <row r="25" spans="1:61" s="9" customFormat="1" x14ac:dyDescent="0.25">
      <c r="A25" s="9">
        <v>2018</v>
      </c>
      <c r="B25" s="10">
        <v>43101</v>
      </c>
      <c r="C25" s="10">
        <v>43190</v>
      </c>
      <c r="D25" s="9" t="s">
        <v>137</v>
      </c>
      <c r="E25" s="9" t="s">
        <v>140</v>
      </c>
      <c r="F25" s="11">
        <v>18</v>
      </c>
      <c r="G25" s="12" t="s">
        <v>214</v>
      </c>
      <c r="H25" s="13" t="s">
        <v>333</v>
      </c>
      <c r="I25" s="14">
        <v>43151</v>
      </c>
      <c r="J25" s="11" t="s">
        <v>353</v>
      </c>
      <c r="K25" s="11">
        <v>18</v>
      </c>
      <c r="L25" s="10">
        <v>43159</v>
      </c>
      <c r="M25" s="11">
        <v>9</v>
      </c>
      <c r="N25" s="11">
        <v>12</v>
      </c>
      <c r="O25" s="31" t="s">
        <v>1296</v>
      </c>
      <c r="P25" s="31" t="s">
        <v>1536</v>
      </c>
      <c r="Q25" s="31" t="s">
        <v>1537</v>
      </c>
      <c r="R25" s="19" t="s">
        <v>458</v>
      </c>
      <c r="S25" s="11" t="s">
        <v>459</v>
      </c>
      <c r="T25" s="11" t="s">
        <v>460</v>
      </c>
      <c r="U25" s="11" t="s">
        <v>461</v>
      </c>
      <c r="W25" s="11" t="s">
        <v>486</v>
      </c>
      <c r="X25" s="15" t="s">
        <v>1362</v>
      </c>
      <c r="Y25" s="15" t="s">
        <v>487</v>
      </c>
      <c r="Z25" s="9" t="s">
        <v>488</v>
      </c>
      <c r="AA25" s="11" t="s">
        <v>504</v>
      </c>
      <c r="AB25" s="14">
        <v>43178</v>
      </c>
      <c r="AC25" s="16">
        <v>1755361.6034482759</v>
      </c>
      <c r="AD25" s="16">
        <v>2036219.46</v>
      </c>
      <c r="AG25" s="9" t="s">
        <v>526</v>
      </c>
      <c r="AI25" s="17" t="s">
        <v>527</v>
      </c>
      <c r="AJ25" s="11" t="s">
        <v>353</v>
      </c>
      <c r="AK25" s="14">
        <v>43180</v>
      </c>
      <c r="AL25" s="14">
        <v>43269</v>
      </c>
      <c r="AM25" s="31" t="s">
        <v>1968</v>
      </c>
      <c r="AO25" s="11">
        <v>3</v>
      </c>
      <c r="AP25" s="9" t="s">
        <v>146</v>
      </c>
      <c r="AQ25" s="19" t="s">
        <v>1368</v>
      </c>
      <c r="AR25" s="15" t="s">
        <v>530</v>
      </c>
      <c r="AS25" s="11" t="s">
        <v>547</v>
      </c>
      <c r="AT25" s="19" t="s">
        <v>571</v>
      </c>
      <c r="AU25" s="31" t="s">
        <v>2122</v>
      </c>
      <c r="AW25" s="9" t="s">
        <v>149</v>
      </c>
      <c r="AX25" s="9" t="s">
        <v>152</v>
      </c>
      <c r="AZ25" s="11" t="s">
        <v>574</v>
      </c>
      <c r="BE25" s="17" t="s">
        <v>577</v>
      </c>
      <c r="BF25" s="33">
        <v>43192</v>
      </c>
      <c r="BG25" s="33">
        <v>43192</v>
      </c>
      <c r="BH25" s="18" t="s">
        <v>575</v>
      </c>
      <c r="BI25" s="11"/>
    </row>
    <row r="26" spans="1:61" s="9" customFormat="1" x14ac:dyDescent="0.25">
      <c r="A26" s="9">
        <v>2018</v>
      </c>
      <c r="B26" s="10">
        <v>43101</v>
      </c>
      <c r="C26" s="10">
        <v>43190</v>
      </c>
      <c r="D26" s="9" t="s">
        <v>137</v>
      </c>
      <c r="E26" s="9" t="s">
        <v>140</v>
      </c>
      <c r="F26" s="11">
        <v>19</v>
      </c>
      <c r="G26" s="12" t="s">
        <v>215</v>
      </c>
      <c r="H26" s="13" t="s">
        <v>333</v>
      </c>
      <c r="I26" s="14">
        <v>43151</v>
      </c>
      <c r="J26" s="11" t="s">
        <v>354</v>
      </c>
      <c r="K26" s="11">
        <v>19</v>
      </c>
      <c r="L26" s="10">
        <v>43159</v>
      </c>
      <c r="M26" s="11">
        <v>9</v>
      </c>
      <c r="N26" s="11">
        <v>13</v>
      </c>
      <c r="O26" s="31" t="s">
        <v>1269</v>
      </c>
      <c r="P26" s="31" t="s">
        <v>1538</v>
      </c>
      <c r="Q26" s="31" t="s">
        <v>1539</v>
      </c>
      <c r="R26" s="15" t="s">
        <v>462</v>
      </c>
      <c r="S26" s="15" t="s">
        <v>256</v>
      </c>
      <c r="T26" s="15" t="s">
        <v>463</v>
      </c>
      <c r="U26" s="15" t="s">
        <v>464</v>
      </c>
      <c r="W26" s="11" t="s">
        <v>486</v>
      </c>
      <c r="X26" s="15" t="s">
        <v>1362</v>
      </c>
      <c r="Y26" s="15" t="s">
        <v>487</v>
      </c>
      <c r="Z26" s="9" t="s">
        <v>488</v>
      </c>
      <c r="AA26" s="11" t="s">
        <v>505</v>
      </c>
      <c r="AB26" s="14">
        <v>43178</v>
      </c>
      <c r="AC26" s="16">
        <v>838181.16379310354</v>
      </c>
      <c r="AD26" s="16">
        <v>972290.15</v>
      </c>
      <c r="AG26" s="9" t="s">
        <v>526</v>
      </c>
      <c r="AI26" s="17" t="s">
        <v>527</v>
      </c>
      <c r="AJ26" s="11" t="s">
        <v>354</v>
      </c>
      <c r="AK26" s="14">
        <v>43180</v>
      </c>
      <c r="AL26" s="14">
        <v>43269</v>
      </c>
      <c r="AM26" s="31" t="s">
        <v>1969</v>
      </c>
      <c r="AO26" s="11">
        <v>3</v>
      </c>
      <c r="AP26" s="9" t="s">
        <v>146</v>
      </c>
      <c r="AQ26" s="19" t="s">
        <v>1368</v>
      </c>
      <c r="AR26" s="15" t="s">
        <v>530</v>
      </c>
      <c r="AS26" s="11" t="s">
        <v>548</v>
      </c>
      <c r="AT26" s="19" t="s">
        <v>570</v>
      </c>
      <c r="AU26" s="31" t="s">
        <v>2123</v>
      </c>
      <c r="AW26" s="9" t="s">
        <v>150</v>
      </c>
      <c r="AX26" s="9" t="s">
        <v>152</v>
      </c>
      <c r="AZ26" s="11" t="s">
        <v>574</v>
      </c>
      <c r="BE26" s="17" t="s">
        <v>577</v>
      </c>
      <c r="BF26" s="33">
        <v>43192</v>
      </c>
      <c r="BG26" s="33">
        <v>43192</v>
      </c>
      <c r="BH26" s="18" t="s">
        <v>575</v>
      </c>
      <c r="BI26" s="11"/>
    </row>
    <row r="27" spans="1:61" s="9" customFormat="1" x14ac:dyDescent="0.25">
      <c r="A27" s="9">
        <v>2018</v>
      </c>
      <c r="B27" s="10">
        <v>43101</v>
      </c>
      <c r="C27" s="10">
        <v>43190</v>
      </c>
      <c r="D27" s="9" t="s">
        <v>137</v>
      </c>
      <c r="E27" s="9" t="s">
        <v>140</v>
      </c>
      <c r="F27" s="11">
        <v>20</v>
      </c>
      <c r="G27" s="12" t="s">
        <v>216</v>
      </c>
      <c r="H27" s="13" t="s">
        <v>333</v>
      </c>
      <c r="I27" s="14">
        <v>43151</v>
      </c>
      <c r="J27" s="11" t="s">
        <v>355</v>
      </c>
      <c r="K27" s="11">
        <v>20</v>
      </c>
      <c r="L27" s="10">
        <v>43160</v>
      </c>
      <c r="M27" s="11">
        <v>13</v>
      </c>
      <c r="N27" s="11">
        <v>14</v>
      </c>
      <c r="O27" s="31" t="s">
        <v>1270</v>
      </c>
      <c r="P27" s="31" t="s">
        <v>1540</v>
      </c>
      <c r="Q27" s="31" t="s">
        <v>1541</v>
      </c>
      <c r="R27" s="19" t="s">
        <v>458</v>
      </c>
      <c r="S27" s="11" t="s">
        <v>459</v>
      </c>
      <c r="T27" s="11" t="s">
        <v>460</v>
      </c>
      <c r="U27" s="11" t="s">
        <v>461</v>
      </c>
      <c r="W27" s="11" t="s">
        <v>486</v>
      </c>
      <c r="X27" s="15" t="s">
        <v>1362</v>
      </c>
      <c r="Y27" s="15" t="s">
        <v>487</v>
      </c>
      <c r="Z27" s="9" t="s">
        <v>488</v>
      </c>
      <c r="AA27" s="11" t="s">
        <v>506</v>
      </c>
      <c r="AB27" s="14">
        <v>43178</v>
      </c>
      <c r="AC27" s="16">
        <v>1624740.198275862</v>
      </c>
      <c r="AD27" s="16">
        <v>1884698.63</v>
      </c>
      <c r="AG27" s="9" t="s">
        <v>526</v>
      </c>
      <c r="AI27" s="17" t="s">
        <v>527</v>
      </c>
      <c r="AJ27" s="11" t="s">
        <v>355</v>
      </c>
      <c r="AK27" s="14">
        <v>43180</v>
      </c>
      <c r="AL27" s="14">
        <v>43269</v>
      </c>
      <c r="AM27" s="31" t="s">
        <v>1970</v>
      </c>
      <c r="AO27" s="11">
        <v>3</v>
      </c>
      <c r="AP27" s="9" t="s">
        <v>146</v>
      </c>
      <c r="AQ27" s="19" t="s">
        <v>1368</v>
      </c>
      <c r="AR27" s="15" t="s">
        <v>530</v>
      </c>
      <c r="AS27" s="11" t="s">
        <v>549</v>
      </c>
      <c r="AT27" s="19" t="s">
        <v>571</v>
      </c>
      <c r="AU27" s="31" t="s">
        <v>2124</v>
      </c>
      <c r="AW27" s="9" t="s">
        <v>149</v>
      </c>
      <c r="AX27" s="9" t="s">
        <v>152</v>
      </c>
      <c r="AZ27" s="11" t="s">
        <v>574</v>
      </c>
      <c r="BE27" s="17" t="s">
        <v>577</v>
      </c>
      <c r="BF27" s="33">
        <v>43192</v>
      </c>
      <c r="BG27" s="33">
        <v>43192</v>
      </c>
      <c r="BH27" s="18" t="s">
        <v>575</v>
      </c>
      <c r="BI27" s="11"/>
    </row>
    <row r="28" spans="1:61" s="9" customFormat="1" x14ac:dyDescent="0.25">
      <c r="A28" s="9">
        <v>2018</v>
      </c>
      <c r="B28" s="10">
        <v>43101</v>
      </c>
      <c r="C28" s="10">
        <v>43190</v>
      </c>
      <c r="D28" s="9" t="s">
        <v>137</v>
      </c>
      <c r="E28" s="9" t="s">
        <v>140</v>
      </c>
      <c r="F28" s="11">
        <v>21</v>
      </c>
      <c r="G28" s="12" t="s">
        <v>217</v>
      </c>
      <c r="H28" s="13" t="s">
        <v>333</v>
      </c>
      <c r="I28" s="14">
        <v>43151</v>
      </c>
      <c r="J28" s="11" t="s">
        <v>356</v>
      </c>
      <c r="K28" s="11">
        <v>21</v>
      </c>
      <c r="L28" s="10">
        <v>43160</v>
      </c>
      <c r="M28" s="11">
        <v>13</v>
      </c>
      <c r="N28" s="11">
        <v>15</v>
      </c>
      <c r="O28" s="31" t="s">
        <v>1297</v>
      </c>
      <c r="P28" s="31" t="s">
        <v>1542</v>
      </c>
      <c r="Q28" s="31" t="s">
        <v>1543</v>
      </c>
      <c r="R28" s="19" t="s">
        <v>465</v>
      </c>
      <c r="S28" s="11" t="s">
        <v>466</v>
      </c>
      <c r="T28" s="11" t="s">
        <v>467</v>
      </c>
      <c r="U28" s="11" t="s">
        <v>468</v>
      </c>
      <c r="W28" s="11" t="s">
        <v>486</v>
      </c>
      <c r="X28" s="15" t="s">
        <v>1362</v>
      </c>
      <c r="Y28" s="15" t="s">
        <v>487</v>
      </c>
      <c r="Z28" s="9" t="s">
        <v>488</v>
      </c>
      <c r="AA28" s="11" t="s">
        <v>507</v>
      </c>
      <c r="AB28" s="14">
        <v>43178</v>
      </c>
      <c r="AC28" s="16">
        <v>1384575.4310344828</v>
      </c>
      <c r="AD28" s="16">
        <v>1606107.5</v>
      </c>
      <c r="AG28" s="9" t="s">
        <v>526</v>
      </c>
      <c r="AI28" s="17" t="s">
        <v>527</v>
      </c>
      <c r="AJ28" s="11" t="s">
        <v>356</v>
      </c>
      <c r="AK28" s="14">
        <v>43180</v>
      </c>
      <c r="AL28" s="14">
        <v>43269</v>
      </c>
      <c r="AM28" s="31" t="s">
        <v>1971</v>
      </c>
      <c r="AO28" s="11"/>
      <c r="AQ28" s="15"/>
      <c r="AR28" s="15"/>
      <c r="AU28" s="31" t="s">
        <v>2125</v>
      </c>
      <c r="AZ28" s="11"/>
      <c r="BE28" s="17" t="s">
        <v>577</v>
      </c>
      <c r="BF28" s="33">
        <v>43192</v>
      </c>
      <c r="BG28" s="33">
        <v>43192</v>
      </c>
      <c r="BH28" s="18" t="s">
        <v>575</v>
      </c>
      <c r="BI28" s="11"/>
    </row>
    <row r="29" spans="1:61" s="9" customFormat="1" x14ac:dyDescent="0.25">
      <c r="A29" s="9">
        <v>2018</v>
      </c>
      <c r="B29" s="10">
        <v>43101</v>
      </c>
      <c r="C29" s="10">
        <v>43190</v>
      </c>
      <c r="D29" s="9" t="s">
        <v>137</v>
      </c>
      <c r="E29" s="9" t="s">
        <v>140</v>
      </c>
      <c r="F29" s="11">
        <v>3</v>
      </c>
      <c r="G29" s="12" t="s">
        <v>218</v>
      </c>
      <c r="H29" s="13" t="s">
        <v>333</v>
      </c>
      <c r="I29" s="14">
        <v>43151</v>
      </c>
      <c r="J29" s="11" t="s">
        <v>357</v>
      </c>
      <c r="K29" s="11">
        <v>3</v>
      </c>
      <c r="L29" s="10">
        <v>43160</v>
      </c>
      <c r="M29" s="11">
        <v>13</v>
      </c>
      <c r="N29" s="11">
        <v>16</v>
      </c>
      <c r="O29" s="31" t="s">
        <v>1298</v>
      </c>
      <c r="P29" s="31" t="s">
        <v>1544</v>
      </c>
      <c r="Q29" s="31" t="s">
        <v>1545</v>
      </c>
      <c r="AA29" s="11"/>
      <c r="AB29" s="14"/>
      <c r="AC29" s="16"/>
      <c r="AD29" s="16"/>
      <c r="AI29" s="11"/>
      <c r="AJ29" s="11"/>
      <c r="AK29" s="14"/>
      <c r="AL29" s="14"/>
      <c r="AM29" s="27"/>
      <c r="AO29" s="11"/>
      <c r="AQ29" s="15"/>
      <c r="AR29" s="15"/>
      <c r="AU29" s="27"/>
      <c r="AZ29" s="11"/>
      <c r="BE29" s="17" t="s">
        <v>577</v>
      </c>
      <c r="BF29" s="33">
        <v>43192</v>
      </c>
      <c r="BG29" s="33">
        <v>43192</v>
      </c>
      <c r="BH29" s="21" t="s">
        <v>576</v>
      </c>
      <c r="BI29" s="11"/>
    </row>
    <row r="30" spans="1:61" s="9" customFormat="1" x14ac:dyDescent="0.25">
      <c r="A30" s="9">
        <v>2018</v>
      </c>
      <c r="B30" s="10">
        <v>43101</v>
      </c>
      <c r="C30" s="10">
        <v>43190</v>
      </c>
      <c r="D30" s="9" t="s">
        <v>137</v>
      </c>
      <c r="E30" s="9" t="s">
        <v>140</v>
      </c>
      <c r="F30" s="11">
        <v>22</v>
      </c>
      <c r="G30" s="12" t="s">
        <v>219</v>
      </c>
      <c r="H30" s="13" t="s">
        <v>333</v>
      </c>
      <c r="I30" s="14">
        <v>43151</v>
      </c>
      <c r="J30" s="11" t="s">
        <v>358</v>
      </c>
      <c r="K30" s="11">
        <v>22</v>
      </c>
      <c r="L30" s="10">
        <v>43160</v>
      </c>
      <c r="M30" s="11">
        <v>13</v>
      </c>
      <c r="N30" s="11">
        <v>17</v>
      </c>
      <c r="O30" s="31" t="s">
        <v>1271</v>
      </c>
      <c r="P30" s="31" t="s">
        <v>1546</v>
      </c>
      <c r="Q30" s="31" t="s">
        <v>1547</v>
      </c>
      <c r="AA30" s="11"/>
      <c r="AB30" s="14"/>
      <c r="AC30" s="16"/>
      <c r="AD30" s="16"/>
      <c r="AI30" s="11"/>
      <c r="AJ30" s="11"/>
      <c r="AK30" s="14"/>
      <c r="AL30" s="14"/>
      <c r="AM30" s="27"/>
      <c r="AO30" s="11">
        <v>3</v>
      </c>
      <c r="AP30" s="9" t="s">
        <v>146</v>
      </c>
      <c r="AQ30" s="19" t="s">
        <v>1368</v>
      </c>
      <c r="AR30" s="15" t="s">
        <v>530</v>
      </c>
      <c r="AS30" s="11" t="s">
        <v>550</v>
      </c>
      <c r="AT30" s="19" t="s">
        <v>571</v>
      </c>
      <c r="AU30" s="27"/>
      <c r="AW30" s="9" t="s">
        <v>149</v>
      </c>
      <c r="AX30" s="9" t="s">
        <v>152</v>
      </c>
      <c r="AZ30" s="11" t="s">
        <v>574</v>
      </c>
      <c r="BE30" s="17" t="s">
        <v>577</v>
      </c>
      <c r="BF30" s="33">
        <v>43192</v>
      </c>
      <c r="BG30" s="33">
        <v>43192</v>
      </c>
      <c r="BH30" s="21" t="s">
        <v>576</v>
      </c>
      <c r="BI30" s="11"/>
    </row>
    <row r="31" spans="1:61" s="9" customFormat="1" x14ac:dyDescent="0.25">
      <c r="A31" s="9">
        <v>2018</v>
      </c>
      <c r="B31" s="10">
        <v>43101</v>
      </c>
      <c r="C31" s="10">
        <v>43190</v>
      </c>
      <c r="D31" s="9" t="s">
        <v>137</v>
      </c>
      <c r="E31" s="9" t="s">
        <v>140</v>
      </c>
      <c r="F31" s="11">
        <v>23</v>
      </c>
      <c r="G31" s="12" t="s">
        <v>220</v>
      </c>
      <c r="H31" s="13" t="s">
        <v>333</v>
      </c>
      <c r="I31" s="14">
        <v>43151</v>
      </c>
      <c r="J31" s="11" t="s">
        <v>359</v>
      </c>
      <c r="K31" s="11">
        <v>23</v>
      </c>
      <c r="L31" s="10">
        <v>43160</v>
      </c>
      <c r="M31" s="11">
        <v>14</v>
      </c>
      <c r="N31" s="11">
        <v>18</v>
      </c>
      <c r="O31" s="31" t="s">
        <v>1272</v>
      </c>
      <c r="P31" s="31" t="s">
        <v>1548</v>
      </c>
      <c r="Q31" s="31" t="s">
        <v>1549</v>
      </c>
      <c r="R31" s="15" t="s">
        <v>469</v>
      </c>
      <c r="S31" s="15" t="s">
        <v>275</v>
      </c>
      <c r="T31" s="15" t="s">
        <v>470</v>
      </c>
      <c r="U31" s="15" t="s">
        <v>471</v>
      </c>
      <c r="W31" s="11" t="s">
        <v>486</v>
      </c>
      <c r="X31" s="15" t="s">
        <v>1362</v>
      </c>
      <c r="Y31" s="15" t="s">
        <v>487</v>
      </c>
      <c r="Z31" s="9" t="s">
        <v>488</v>
      </c>
      <c r="AA31" s="11" t="s">
        <v>508</v>
      </c>
      <c r="AB31" s="14">
        <v>43178</v>
      </c>
      <c r="AC31" s="16">
        <v>2809160.0172413797</v>
      </c>
      <c r="AD31" s="16">
        <v>3258625.62</v>
      </c>
      <c r="AG31" s="9" t="s">
        <v>526</v>
      </c>
      <c r="AI31" s="17" t="s">
        <v>527</v>
      </c>
      <c r="AJ31" s="11" t="s">
        <v>359</v>
      </c>
      <c r="AK31" s="14">
        <v>43180</v>
      </c>
      <c r="AL31" s="14">
        <v>43269</v>
      </c>
      <c r="AM31" s="31" t="s">
        <v>1972</v>
      </c>
      <c r="AO31" s="11">
        <v>3</v>
      </c>
      <c r="AP31" s="9" t="s">
        <v>146</v>
      </c>
      <c r="AQ31" s="19" t="s">
        <v>1368</v>
      </c>
      <c r="AR31" s="15" t="s">
        <v>530</v>
      </c>
      <c r="AS31" s="11" t="s">
        <v>551</v>
      </c>
      <c r="AT31" s="19" t="s">
        <v>572</v>
      </c>
      <c r="AU31" s="31" t="s">
        <v>2126</v>
      </c>
      <c r="AW31" s="9" t="s">
        <v>149</v>
      </c>
      <c r="AX31" s="9" t="s">
        <v>152</v>
      </c>
      <c r="AZ31" s="11" t="s">
        <v>574</v>
      </c>
      <c r="BE31" s="17" t="s">
        <v>577</v>
      </c>
      <c r="BF31" s="33">
        <v>43192</v>
      </c>
      <c r="BG31" s="33">
        <v>43192</v>
      </c>
      <c r="BH31" s="18" t="s">
        <v>575</v>
      </c>
      <c r="BI31" s="11"/>
    </row>
    <row r="32" spans="1:61" s="9" customFormat="1" x14ac:dyDescent="0.25">
      <c r="A32" s="9">
        <v>2018</v>
      </c>
      <c r="B32" s="10">
        <v>43101</v>
      </c>
      <c r="C32" s="10">
        <v>43190</v>
      </c>
      <c r="D32" s="9" t="s">
        <v>137</v>
      </c>
      <c r="E32" s="9" t="s">
        <v>140</v>
      </c>
      <c r="F32" s="11">
        <v>24</v>
      </c>
      <c r="G32" s="12" t="s">
        <v>221</v>
      </c>
      <c r="H32" s="13" t="s">
        <v>333</v>
      </c>
      <c r="I32" s="14">
        <v>43151</v>
      </c>
      <c r="J32" s="11" t="s">
        <v>360</v>
      </c>
      <c r="K32" s="11">
        <v>24</v>
      </c>
      <c r="L32" s="10">
        <v>43160</v>
      </c>
      <c r="M32" s="11">
        <v>15</v>
      </c>
      <c r="N32" s="11">
        <v>19</v>
      </c>
      <c r="O32" s="31" t="s">
        <v>1273</v>
      </c>
      <c r="P32" s="31" t="s">
        <v>1550</v>
      </c>
      <c r="Q32" s="31" t="s">
        <v>1551</v>
      </c>
      <c r="R32" s="15" t="s">
        <v>472</v>
      </c>
      <c r="S32" s="15" t="s">
        <v>473</v>
      </c>
      <c r="T32" s="15" t="s">
        <v>474</v>
      </c>
      <c r="U32" s="15" t="s">
        <v>475</v>
      </c>
      <c r="W32" s="11" t="s">
        <v>486</v>
      </c>
      <c r="X32" s="15" t="s">
        <v>1362</v>
      </c>
      <c r="Y32" s="15" t="s">
        <v>487</v>
      </c>
      <c r="Z32" s="9" t="s">
        <v>488</v>
      </c>
      <c r="AA32" s="11" t="s">
        <v>509</v>
      </c>
      <c r="AB32" s="14">
        <v>43178</v>
      </c>
      <c r="AC32" s="16">
        <v>4069009.99</v>
      </c>
      <c r="AD32" s="16">
        <v>4720051.59</v>
      </c>
      <c r="AG32" s="9" t="s">
        <v>526</v>
      </c>
      <c r="AI32" s="17" t="s">
        <v>527</v>
      </c>
      <c r="AJ32" s="11" t="s">
        <v>360</v>
      </c>
      <c r="AK32" s="14">
        <v>43180</v>
      </c>
      <c r="AL32" s="14">
        <v>43299</v>
      </c>
      <c r="AM32" s="31" t="s">
        <v>1973</v>
      </c>
      <c r="AO32" s="11">
        <v>3</v>
      </c>
      <c r="AP32" s="9" t="s">
        <v>146</v>
      </c>
      <c r="AQ32" s="19" t="s">
        <v>1368</v>
      </c>
      <c r="AR32" s="15" t="s">
        <v>530</v>
      </c>
      <c r="AS32" s="11" t="s">
        <v>552</v>
      </c>
      <c r="AT32" s="19" t="s">
        <v>572</v>
      </c>
      <c r="AU32" s="31" t="s">
        <v>2127</v>
      </c>
      <c r="AW32" s="9" t="s">
        <v>149</v>
      </c>
      <c r="AX32" s="9" t="s">
        <v>152</v>
      </c>
      <c r="AZ32" s="11" t="s">
        <v>574</v>
      </c>
      <c r="BE32" s="17" t="s">
        <v>577</v>
      </c>
      <c r="BF32" s="33">
        <v>43192</v>
      </c>
      <c r="BG32" s="33">
        <v>43192</v>
      </c>
      <c r="BH32" s="18" t="s">
        <v>575</v>
      </c>
      <c r="BI32" s="11"/>
    </row>
    <row r="33" spans="1:61" s="9" customFormat="1" x14ac:dyDescent="0.25">
      <c r="A33" s="9">
        <v>2018</v>
      </c>
      <c r="B33" s="10">
        <v>43101</v>
      </c>
      <c r="C33" s="10">
        <v>43190</v>
      </c>
      <c r="D33" s="9" t="s">
        <v>137</v>
      </c>
      <c r="E33" s="9" t="s">
        <v>140</v>
      </c>
      <c r="F33" s="11">
        <v>25</v>
      </c>
      <c r="G33" s="12" t="s">
        <v>222</v>
      </c>
      <c r="H33" s="13" t="s">
        <v>333</v>
      </c>
      <c r="I33" s="14">
        <v>43151</v>
      </c>
      <c r="J33" s="11" t="s">
        <v>361</v>
      </c>
      <c r="K33" s="11">
        <v>25</v>
      </c>
      <c r="L33" s="10">
        <v>43160</v>
      </c>
      <c r="M33" s="11">
        <v>13</v>
      </c>
      <c r="N33" s="11">
        <v>20</v>
      </c>
      <c r="O33" s="31" t="s">
        <v>1274</v>
      </c>
      <c r="P33" s="31" t="s">
        <v>1552</v>
      </c>
      <c r="Q33" s="31" t="s">
        <v>1553</v>
      </c>
      <c r="R33" s="11" t="s">
        <v>262</v>
      </c>
      <c r="S33" s="11" t="s">
        <v>435</v>
      </c>
      <c r="T33" s="11" t="s">
        <v>282</v>
      </c>
      <c r="U33" s="11" t="s">
        <v>248</v>
      </c>
      <c r="W33" s="11" t="s">
        <v>486</v>
      </c>
      <c r="X33" s="15" t="s">
        <v>1362</v>
      </c>
      <c r="Y33" s="15" t="s">
        <v>487</v>
      </c>
      <c r="Z33" s="9" t="s">
        <v>488</v>
      </c>
      <c r="AA33" s="11" t="s">
        <v>510</v>
      </c>
      <c r="AB33" s="14">
        <v>43178</v>
      </c>
      <c r="AC33" s="16">
        <v>1975670.051724138</v>
      </c>
      <c r="AD33" s="16">
        <v>2291777.2599999998</v>
      </c>
      <c r="AG33" s="9" t="s">
        <v>526</v>
      </c>
      <c r="AI33" s="17" t="s">
        <v>527</v>
      </c>
      <c r="AJ33" s="11" t="s">
        <v>361</v>
      </c>
      <c r="AK33" s="14">
        <v>43180</v>
      </c>
      <c r="AL33" s="14">
        <v>43269</v>
      </c>
      <c r="AM33" s="31" t="s">
        <v>1974</v>
      </c>
      <c r="AO33" s="11">
        <v>3</v>
      </c>
      <c r="AP33" s="9" t="s">
        <v>146</v>
      </c>
      <c r="AQ33" s="19" t="s">
        <v>1368</v>
      </c>
      <c r="AR33" s="15" t="s">
        <v>530</v>
      </c>
      <c r="AS33" s="11" t="s">
        <v>553</v>
      </c>
      <c r="AT33" s="19" t="s">
        <v>571</v>
      </c>
      <c r="AU33" s="31" t="s">
        <v>2128</v>
      </c>
      <c r="AW33" s="9" t="s">
        <v>149</v>
      </c>
      <c r="AX33" s="9" t="s">
        <v>152</v>
      </c>
      <c r="AZ33" s="11" t="s">
        <v>574</v>
      </c>
      <c r="BE33" s="17" t="s">
        <v>577</v>
      </c>
      <c r="BF33" s="33">
        <v>43192</v>
      </c>
      <c r="BG33" s="33">
        <v>43192</v>
      </c>
      <c r="BH33" s="18" t="s">
        <v>575</v>
      </c>
      <c r="BI33" s="11"/>
    </row>
    <row r="34" spans="1:61" s="9" customFormat="1" x14ac:dyDescent="0.25">
      <c r="A34" s="9">
        <v>2018</v>
      </c>
      <c r="B34" s="10">
        <v>43101</v>
      </c>
      <c r="C34" s="10">
        <v>43190</v>
      </c>
      <c r="D34" s="9" t="s">
        <v>137</v>
      </c>
      <c r="E34" s="9" t="s">
        <v>140</v>
      </c>
      <c r="F34" s="11">
        <v>26</v>
      </c>
      <c r="G34" s="12" t="s">
        <v>223</v>
      </c>
      <c r="H34" s="13" t="s">
        <v>333</v>
      </c>
      <c r="I34" s="14">
        <v>43151</v>
      </c>
      <c r="J34" s="11" t="s">
        <v>362</v>
      </c>
      <c r="K34" s="11">
        <v>26</v>
      </c>
      <c r="L34" s="10">
        <v>43160</v>
      </c>
      <c r="M34" s="11">
        <v>13</v>
      </c>
      <c r="N34" s="11">
        <v>21</v>
      </c>
      <c r="O34" s="31" t="s">
        <v>1275</v>
      </c>
      <c r="P34" s="31" t="s">
        <v>1554</v>
      </c>
      <c r="Q34" s="31" t="s">
        <v>1555</v>
      </c>
      <c r="R34" s="11" t="s">
        <v>262</v>
      </c>
      <c r="S34" s="11" t="s">
        <v>435</v>
      </c>
      <c r="T34" s="11" t="s">
        <v>282</v>
      </c>
      <c r="U34" s="11" t="s">
        <v>248</v>
      </c>
      <c r="V34" s="19"/>
      <c r="W34" s="11" t="s">
        <v>486</v>
      </c>
      <c r="X34" s="15" t="s">
        <v>1362</v>
      </c>
      <c r="Y34" s="15" t="s">
        <v>487</v>
      </c>
      <c r="Z34" s="9" t="s">
        <v>488</v>
      </c>
      <c r="AA34" s="11" t="s">
        <v>511</v>
      </c>
      <c r="AB34" s="14">
        <v>43178</v>
      </c>
      <c r="AC34" s="16">
        <v>3090157.9482758623</v>
      </c>
      <c r="AD34" s="16">
        <v>3584583.22</v>
      </c>
      <c r="AG34" s="9" t="s">
        <v>526</v>
      </c>
      <c r="AI34" s="17" t="s">
        <v>527</v>
      </c>
      <c r="AJ34" s="11" t="s">
        <v>362</v>
      </c>
      <c r="AK34" s="14">
        <v>43180</v>
      </c>
      <c r="AL34" s="14">
        <v>43299</v>
      </c>
      <c r="AM34" s="31" t="s">
        <v>1975</v>
      </c>
      <c r="AO34" s="11">
        <v>1</v>
      </c>
      <c r="AP34" s="9" t="s">
        <v>146</v>
      </c>
      <c r="AQ34" s="19" t="s">
        <v>1368</v>
      </c>
      <c r="AR34" s="11" t="s">
        <v>528</v>
      </c>
      <c r="AS34" s="11" t="s">
        <v>554</v>
      </c>
      <c r="AT34" s="19" t="s">
        <v>571</v>
      </c>
      <c r="AU34" s="31" t="s">
        <v>2129</v>
      </c>
      <c r="AW34" s="9" t="s">
        <v>149</v>
      </c>
      <c r="AX34" s="9" t="s">
        <v>152</v>
      </c>
      <c r="AZ34" s="11" t="s">
        <v>574</v>
      </c>
      <c r="BE34" s="17" t="s">
        <v>577</v>
      </c>
      <c r="BF34" s="33">
        <v>43192</v>
      </c>
      <c r="BG34" s="33">
        <v>43192</v>
      </c>
      <c r="BH34" s="18" t="s">
        <v>575</v>
      </c>
      <c r="BI34" s="11"/>
    </row>
    <row r="35" spans="1:61" s="9" customFormat="1" x14ac:dyDescent="0.25">
      <c r="A35" s="9">
        <v>2018</v>
      </c>
      <c r="B35" s="10">
        <v>43101</v>
      </c>
      <c r="C35" s="10">
        <v>43190</v>
      </c>
      <c r="D35" s="9" t="s">
        <v>137</v>
      </c>
      <c r="E35" s="9" t="s">
        <v>140</v>
      </c>
      <c r="F35" s="11">
        <v>27</v>
      </c>
      <c r="G35" s="12" t="s">
        <v>224</v>
      </c>
      <c r="H35" s="13" t="s">
        <v>334</v>
      </c>
      <c r="I35" s="14">
        <v>43160</v>
      </c>
      <c r="J35" s="11" t="s">
        <v>363</v>
      </c>
      <c r="K35" s="11">
        <v>27</v>
      </c>
      <c r="L35" s="10">
        <v>43167</v>
      </c>
      <c r="M35" s="11">
        <v>16</v>
      </c>
      <c r="N35" s="11">
        <v>22</v>
      </c>
      <c r="O35" s="31" t="s">
        <v>1276</v>
      </c>
      <c r="P35" s="31" t="s">
        <v>1556</v>
      </c>
      <c r="Q35" s="31" t="s">
        <v>1557</v>
      </c>
      <c r="R35" s="15" t="s">
        <v>476</v>
      </c>
      <c r="S35" s="15" t="s">
        <v>477</v>
      </c>
      <c r="T35" s="15" t="s">
        <v>478</v>
      </c>
      <c r="U35" s="15" t="s">
        <v>280</v>
      </c>
      <c r="W35" s="11" t="s">
        <v>486</v>
      </c>
      <c r="X35" s="15" t="s">
        <v>1362</v>
      </c>
      <c r="Y35" s="15" t="s">
        <v>487</v>
      </c>
      <c r="Z35" s="9" t="s">
        <v>488</v>
      </c>
      <c r="AA35" s="11" t="s">
        <v>512</v>
      </c>
      <c r="AB35" s="14">
        <v>43185</v>
      </c>
      <c r="AC35" s="16">
        <v>5766742.181034483</v>
      </c>
      <c r="AD35" s="16">
        <v>6689420.9299999997</v>
      </c>
      <c r="AG35" s="9" t="s">
        <v>526</v>
      </c>
      <c r="AI35" s="17" t="s">
        <v>527</v>
      </c>
      <c r="AJ35" s="11" t="s">
        <v>363</v>
      </c>
      <c r="AK35" s="14">
        <v>43192</v>
      </c>
      <c r="AL35" s="14">
        <v>43311</v>
      </c>
      <c r="AM35" s="31" t="s">
        <v>1976</v>
      </c>
      <c r="AO35" s="11">
        <v>1</v>
      </c>
      <c r="AP35" s="9" t="s">
        <v>146</v>
      </c>
      <c r="AQ35" s="19" t="s">
        <v>1368</v>
      </c>
      <c r="AR35" s="11" t="s">
        <v>528</v>
      </c>
      <c r="AS35" s="11" t="s">
        <v>555</v>
      </c>
      <c r="AT35" s="19" t="s">
        <v>572</v>
      </c>
      <c r="AU35" s="31" t="s">
        <v>2130</v>
      </c>
      <c r="AW35" s="9" t="s">
        <v>149</v>
      </c>
      <c r="AX35" s="9" t="s">
        <v>152</v>
      </c>
      <c r="AZ35" s="11" t="s">
        <v>574</v>
      </c>
      <c r="BE35" s="17" t="s">
        <v>577</v>
      </c>
      <c r="BF35" s="33">
        <v>43192</v>
      </c>
      <c r="BG35" s="33">
        <v>43192</v>
      </c>
      <c r="BH35" s="18" t="s">
        <v>575</v>
      </c>
      <c r="BI35" s="11"/>
    </row>
    <row r="36" spans="1:61" s="9" customFormat="1" x14ac:dyDescent="0.25">
      <c r="A36" s="9">
        <v>2018</v>
      </c>
      <c r="B36" s="10">
        <v>43101</v>
      </c>
      <c r="C36" s="10">
        <v>43190</v>
      </c>
      <c r="D36" s="9" t="s">
        <v>137</v>
      </c>
      <c r="E36" s="9" t="s">
        <v>140</v>
      </c>
      <c r="F36" s="11">
        <v>28</v>
      </c>
      <c r="G36" s="12" t="s">
        <v>225</v>
      </c>
      <c r="H36" s="13" t="s">
        <v>334</v>
      </c>
      <c r="I36" s="14">
        <v>43160</v>
      </c>
      <c r="J36" s="11" t="s">
        <v>364</v>
      </c>
      <c r="K36" s="11">
        <v>28</v>
      </c>
      <c r="L36" s="10">
        <v>43167</v>
      </c>
      <c r="M36" s="11">
        <v>17</v>
      </c>
      <c r="N36" s="11">
        <v>22</v>
      </c>
      <c r="O36" s="31" t="s">
        <v>1277</v>
      </c>
      <c r="P36" s="31" t="s">
        <v>1558</v>
      </c>
      <c r="Q36" s="31" t="s">
        <v>1559</v>
      </c>
      <c r="R36" s="11" t="s">
        <v>479</v>
      </c>
      <c r="S36" s="11" t="s">
        <v>480</v>
      </c>
      <c r="T36" s="11" t="s">
        <v>481</v>
      </c>
      <c r="U36" s="11" t="s">
        <v>482</v>
      </c>
      <c r="V36" s="11"/>
      <c r="W36" s="11" t="s">
        <v>486</v>
      </c>
      <c r="X36" s="15" t="s">
        <v>1362</v>
      </c>
      <c r="Y36" s="15" t="s">
        <v>487</v>
      </c>
      <c r="Z36" s="9" t="s">
        <v>488</v>
      </c>
      <c r="AA36" s="11" t="s">
        <v>513</v>
      </c>
      <c r="AB36" s="14">
        <v>43185</v>
      </c>
      <c r="AC36" s="16">
        <v>4601017.3017241387</v>
      </c>
      <c r="AD36" s="16">
        <v>5337180.07</v>
      </c>
      <c r="AG36" s="9" t="s">
        <v>526</v>
      </c>
      <c r="AI36" s="17" t="s">
        <v>527</v>
      </c>
      <c r="AJ36" s="11" t="s">
        <v>364</v>
      </c>
      <c r="AK36" s="14">
        <v>43192</v>
      </c>
      <c r="AL36" s="14">
        <v>43311</v>
      </c>
      <c r="AM36" s="31" t="s">
        <v>1977</v>
      </c>
      <c r="AO36" s="11">
        <v>1</v>
      </c>
      <c r="AP36" s="9" t="s">
        <v>146</v>
      </c>
      <c r="AQ36" s="19" t="s">
        <v>1368</v>
      </c>
      <c r="AR36" s="11" t="s">
        <v>528</v>
      </c>
      <c r="AS36" s="11" t="s">
        <v>556</v>
      </c>
      <c r="AT36" s="19" t="s">
        <v>572</v>
      </c>
      <c r="AU36" s="31" t="s">
        <v>2131</v>
      </c>
      <c r="AW36" s="9" t="s">
        <v>149</v>
      </c>
      <c r="AX36" s="9" t="s">
        <v>152</v>
      </c>
      <c r="AZ36" s="11" t="s">
        <v>574</v>
      </c>
      <c r="BE36" s="17" t="s">
        <v>577</v>
      </c>
      <c r="BF36" s="33">
        <v>43192</v>
      </c>
      <c r="BG36" s="33">
        <v>43192</v>
      </c>
      <c r="BH36" s="18" t="s">
        <v>575</v>
      </c>
      <c r="BI36" s="11"/>
    </row>
    <row r="37" spans="1:61" s="9" customFormat="1" x14ac:dyDescent="0.25">
      <c r="A37" s="9">
        <v>2018</v>
      </c>
      <c r="B37" s="10">
        <v>43101</v>
      </c>
      <c r="C37" s="10">
        <v>43190</v>
      </c>
      <c r="D37" s="9" t="s">
        <v>137</v>
      </c>
      <c r="E37" s="9" t="s">
        <v>140</v>
      </c>
      <c r="F37" s="11">
        <v>29</v>
      </c>
      <c r="G37" s="12" t="s">
        <v>226</v>
      </c>
      <c r="H37" s="13" t="s">
        <v>334</v>
      </c>
      <c r="I37" s="14">
        <v>43160</v>
      </c>
      <c r="J37" s="11" t="s">
        <v>365</v>
      </c>
      <c r="K37" s="11">
        <v>29</v>
      </c>
      <c r="L37" s="10">
        <v>43167</v>
      </c>
      <c r="M37" s="11">
        <v>18</v>
      </c>
      <c r="N37" s="11">
        <v>23</v>
      </c>
      <c r="O37" s="31" t="s">
        <v>1278</v>
      </c>
      <c r="P37" s="31" t="s">
        <v>1560</v>
      </c>
      <c r="Q37" s="31" t="s">
        <v>1561</v>
      </c>
      <c r="R37" s="15" t="s">
        <v>281</v>
      </c>
      <c r="S37" s="15" t="s">
        <v>263</v>
      </c>
      <c r="T37" s="15" t="s">
        <v>282</v>
      </c>
      <c r="U37" s="15" t="s">
        <v>483</v>
      </c>
      <c r="W37" s="11" t="s">
        <v>486</v>
      </c>
      <c r="X37" s="15" t="s">
        <v>1362</v>
      </c>
      <c r="Y37" s="15" t="s">
        <v>487</v>
      </c>
      <c r="Z37" s="9" t="s">
        <v>488</v>
      </c>
      <c r="AA37" s="11" t="s">
        <v>514</v>
      </c>
      <c r="AB37" s="14">
        <v>43185</v>
      </c>
      <c r="AC37" s="16">
        <v>512045.68103448278</v>
      </c>
      <c r="AD37" s="16">
        <v>593972.99</v>
      </c>
      <c r="AG37" s="9" t="s">
        <v>526</v>
      </c>
      <c r="AI37" s="17" t="s">
        <v>527</v>
      </c>
      <c r="AJ37" s="11" t="s">
        <v>365</v>
      </c>
      <c r="AK37" s="14">
        <v>43192</v>
      </c>
      <c r="AL37" s="14">
        <v>43281</v>
      </c>
      <c r="AM37" s="31" t="s">
        <v>1978</v>
      </c>
      <c r="AO37" s="11">
        <v>1</v>
      </c>
      <c r="AP37" s="9" t="s">
        <v>146</v>
      </c>
      <c r="AQ37" s="19" t="s">
        <v>1368</v>
      </c>
      <c r="AR37" s="11" t="s">
        <v>528</v>
      </c>
      <c r="AS37" s="11" t="s">
        <v>557</v>
      </c>
      <c r="AT37" s="19" t="s">
        <v>573</v>
      </c>
      <c r="AU37" s="31" t="s">
        <v>2132</v>
      </c>
      <c r="AW37" s="9" t="s">
        <v>149</v>
      </c>
      <c r="AX37" s="9" t="s">
        <v>152</v>
      </c>
      <c r="AZ37" s="11" t="s">
        <v>574</v>
      </c>
      <c r="BE37" s="17" t="s">
        <v>577</v>
      </c>
      <c r="BF37" s="33">
        <v>43192</v>
      </c>
      <c r="BG37" s="33">
        <v>43192</v>
      </c>
      <c r="BH37" s="18" t="s">
        <v>575</v>
      </c>
      <c r="BI37" s="11"/>
    </row>
    <row r="38" spans="1:61" s="9" customFormat="1" x14ac:dyDescent="0.25">
      <c r="A38" s="9">
        <v>2018</v>
      </c>
      <c r="B38" s="10">
        <v>43101</v>
      </c>
      <c r="C38" s="10">
        <v>43190</v>
      </c>
      <c r="D38" s="9" t="s">
        <v>137</v>
      </c>
      <c r="E38" s="9" t="s">
        <v>140</v>
      </c>
      <c r="F38" s="11">
        <v>30</v>
      </c>
      <c r="G38" s="12" t="s">
        <v>227</v>
      </c>
      <c r="H38" s="13" t="s">
        <v>335</v>
      </c>
      <c r="I38" s="14">
        <v>43160</v>
      </c>
      <c r="J38" s="11" t="s">
        <v>366</v>
      </c>
      <c r="K38" s="11">
        <v>30</v>
      </c>
      <c r="L38" s="10">
        <v>43167</v>
      </c>
      <c r="M38" s="11">
        <v>19</v>
      </c>
      <c r="N38" s="11">
        <v>24</v>
      </c>
      <c r="O38" s="31" t="s">
        <v>1279</v>
      </c>
      <c r="P38" s="31" t="s">
        <v>1562</v>
      </c>
      <c r="Q38" s="31" t="s">
        <v>1563</v>
      </c>
      <c r="R38" s="15" t="s">
        <v>476</v>
      </c>
      <c r="S38" s="15" t="s">
        <v>477</v>
      </c>
      <c r="T38" s="15" t="s">
        <v>478</v>
      </c>
      <c r="U38" s="15" t="s">
        <v>280</v>
      </c>
      <c r="W38" s="11" t="s">
        <v>486</v>
      </c>
      <c r="X38" s="15" t="s">
        <v>1362</v>
      </c>
      <c r="Y38" s="15" t="s">
        <v>487</v>
      </c>
      <c r="Z38" s="9" t="s">
        <v>488</v>
      </c>
      <c r="AA38" s="11" t="s">
        <v>515</v>
      </c>
      <c r="AB38" s="14">
        <v>43185</v>
      </c>
      <c r="AC38" s="16">
        <v>8817875.7672413811</v>
      </c>
      <c r="AD38" s="16">
        <v>10228735.890000001</v>
      </c>
      <c r="AG38" s="9" t="s">
        <v>526</v>
      </c>
      <c r="AI38" s="17" t="s">
        <v>527</v>
      </c>
      <c r="AJ38" s="11" t="s">
        <v>366</v>
      </c>
      <c r="AK38" s="14">
        <v>43192</v>
      </c>
      <c r="AL38" s="14">
        <v>43321</v>
      </c>
      <c r="AM38" s="31" t="s">
        <v>1979</v>
      </c>
      <c r="AO38" s="11">
        <v>3</v>
      </c>
      <c r="AP38" s="9" t="s">
        <v>146</v>
      </c>
      <c r="AQ38" s="19" t="s">
        <v>1368</v>
      </c>
      <c r="AR38" s="15" t="s">
        <v>530</v>
      </c>
      <c r="AS38" s="11" t="s">
        <v>558</v>
      </c>
      <c r="AT38" s="19" t="s">
        <v>572</v>
      </c>
      <c r="AU38" s="31" t="s">
        <v>2133</v>
      </c>
      <c r="AW38" s="9" t="s">
        <v>149</v>
      </c>
      <c r="AX38" s="9" t="s">
        <v>152</v>
      </c>
      <c r="AZ38" s="11" t="s">
        <v>574</v>
      </c>
      <c r="BE38" s="17" t="s">
        <v>577</v>
      </c>
      <c r="BF38" s="33">
        <v>43192</v>
      </c>
      <c r="BG38" s="33">
        <v>43192</v>
      </c>
      <c r="BH38" s="18" t="s">
        <v>575</v>
      </c>
      <c r="BI38" s="11"/>
    </row>
    <row r="39" spans="1:61" s="9" customFormat="1" x14ac:dyDescent="0.25">
      <c r="A39" s="9">
        <v>2018</v>
      </c>
      <c r="B39" s="10">
        <v>43101</v>
      </c>
      <c r="C39" s="10">
        <v>43190</v>
      </c>
      <c r="D39" s="9" t="s">
        <v>137</v>
      </c>
      <c r="E39" s="9" t="s">
        <v>140</v>
      </c>
      <c r="F39" s="11">
        <v>31</v>
      </c>
      <c r="G39" s="12" t="s">
        <v>228</v>
      </c>
      <c r="H39" s="13" t="s">
        <v>335</v>
      </c>
      <c r="I39" s="14">
        <v>43160</v>
      </c>
      <c r="J39" s="11" t="s">
        <v>367</v>
      </c>
      <c r="K39" s="11">
        <v>31</v>
      </c>
      <c r="L39" s="10">
        <v>43167</v>
      </c>
      <c r="M39" s="11">
        <v>20</v>
      </c>
      <c r="N39" s="11">
        <v>25</v>
      </c>
      <c r="O39" s="31" t="s">
        <v>1299</v>
      </c>
      <c r="P39" s="31" t="s">
        <v>1564</v>
      </c>
      <c r="Q39" s="31" t="s">
        <v>1565</v>
      </c>
      <c r="R39" s="15" t="s">
        <v>484</v>
      </c>
      <c r="S39" s="15" t="s">
        <v>301</v>
      </c>
      <c r="T39" s="15" t="s">
        <v>302</v>
      </c>
      <c r="U39" s="15" t="s">
        <v>287</v>
      </c>
      <c r="W39" s="11" t="s">
        <v>486</v>
      </c>
      <c r="X39" s="15" t="s">
        <v>1362</v>
      </c>
      <c r="Y39" s="15" t="s">
        <v>487</v>
      </c>
      <c r="Z39" s="9" t="s">
        <v>488</v>
      </c>
      <c r="AA39" s="11" t="s">
        <v>516</v>
      </c>
      <c r="AB39" s="14">
        <v>43185</v>
      </c>
      <c r="AC39" s="16">
        <v>1928401.8620689658</v>
      </c>
      <c r="AD39" s="16">
        <v>2236946.16</v>
      </c>
      <c r="AG39" s="9" t="s">
        <v>526</v>
      </c>
      <c r="AI39" s="17" t="s">
        <v>527</v>
      </c>
      <c r="AJ39" s="11" t="s">
        <v>367</v>
      </c>
      <c r="AK39" s="14">
        <v>43192</v>
      </c>
      <c r="AL39" s="14">
        <v>43281</v>
      </c>
      <c r="AM39" s="31" t="s">
        <v>1980</v>
      </c>
      <c r="AO39" s="11">
        <v>3</v>
      </c>
      <c r="AP39" s="9" t="s">
        <v>146</v>
      </c>
      <c r="AQ39" s="19" t="s">
        <v>1368</v>
      </c>
      <c r="AR39" s="15" t="s">
        <v>530</v>
      </c>
      <c r="AS39" s="11" t="s">
        <v>559</v>
      </c>
      <c r="AT39" s="19" t="s">
        <v>572</v>
      </c>
      <c r="AU39" s="31" t="s">
        <v>2134</v>
      </c>
      <c r="AW39" s="9" t="s">
        <v>149</v>
      </c>
      <c r="AX39" s="9" t="s">
        <v>152</v>
      </c>
      <c r="AZ39" s="11" t="s">
        <v>574</v>
      </c>
      <c r="BE39" s="17" t="s">
        <v>577</v>
      </c>
      <c r="BF39" s="33">
        <v>43192</v>
      </c>
      <c r="BG39" s="33">
        <v>43192</v>
      </c>
      <c r="BH39" s="18" t="s">
        <v>575</v>
      </c>
      <c r="BI39" s="11"/>
    </row>
    <row r="40" spans="1:61" s="9" customFormat="1" x14ac:dyDescent="0.25">
      <c r="A40" s="9">
        <v>2018</v>
      </c>
      <c r="B40" s="10">
        <v>43101</v>
      </c>
      <c r="C40" s="10">
        <v>43190</v>
      </c>
      <c r="D40" s="9" t="s">
        <v>137</v>
      </c>
      <c r="E40" s="9" t="s">
        <v>140</v>
      </c>
      <c r="F40" s="11">
        <v>32</v>
      </c>
      <c r="G40" s="12" t="s">
        <v>229</v>
      </c>
      <c r="H40" s="13" t="s">
        <v>335</v>
      </c>
      <c r="I40" s="14">
        <v>43160</v>
      </c>
      <c r="J40" s="11" t="s">
        <v>368</v>
      </c>
      <c r="K40" s="11">
        <v>32</v>
      </c>
      <c r="L40" s="10">
        <v>43167</v>
      </c>
      <c r="M40" s="11">
        <v>17</v>
      </c>
      <c r="N40" s="11">
        <v>26</v>
      </c>
      <c r="O40" s="31" t="s">
        <v>1280</v>
      </c>
      <c r="P40" s="31" t="s">
        <v>1566</v>
      </c>
      <c r="Q40" s="31" t="s">
        <v>1567</v>
      </c>
      <c r="R40" s="11"/>
      <c r="AA40" s="11"/>
      <c r="AB40" s="11"/>
      <c r="AC40" s="16"/>
      <c r="AD40" s="16"/>
      <c r="AI40" s="11"/>
      <c r="AJ40" s="11"/>
      <c r="AK40" s="14"/>
      <c r="AL40" s="14"/>
      <c r="AM40" s="27"/>
      <c r="AO40" s="11"/>
      <c r="AU40" s="27"/>
      <c r="AZ40" s="11"/>
      <c r="BE40" s="17" t="s">
        <v>577</v>
      </c>
      <c r="BF40" s="33">
        <v>43192</v>
      </c>
      <c r="BG40" s="33">
        <v>43192</v>
      </c>
      <c r="BH40" s="21" t="s">
        <v>576</v>
      </c>
      <c r="BI40" s="11"/>
    </row>
    <row r="41" spans="1:61" s="9" customFormat="1" x14ac:dyDescent="0.25">
      <c r="A41" s="9">
        <v>2018</v>
      </c>
      <c r="B41" s="10">
        <v>43101</v>
      </c>
      <c r="C41" s="10">
        <v>43190</v>
      </c>
      <c r="D41" s="9" t="s">
        <v>137</v>
      </c>
      <c r="E41" s="9" t="s">
        <v>140</v>
      </c>
      <c r="F41" s="11">
        <v>33</v>
      </c>
      <c r="G41" s="12" t="s">
        <v>230</v>
      </c>
      <c r="H41" s="13" t="s">
        <v>335</v>
      </c>
      <c r="I41" s="14">
        <v>43160</v>
      </c>
      <c r="J41" s="11" t="s">
        <v>369</v>
      </c>
      <c r="K41" s="11">
        <v>33</v>
      </c>
      <c r="L41" s="10">
        <v>43167</v>
      </c>
      <c r="M41" s="11">
        <v>17</v>
      </c>
      <c r="N41" s="11">
        <v>23</v>
      </c>
      <c r="O41" s="31" t="s">
        <v>1281</v>
      </c>
      <c r="P41" s="31" t="s">
        <v>1568</v>
      </c>
      <c r="Q41" s="31" t="s">
        <v>1569</v>
      </c>
      <c r="R41" s="15" t="s">
        <v>476</v>
      </c>
      <c r="S41" s="15" t="s">
        <v>477</v>
      </c>
      <c r="T41" s="15" t="s">
        <v>478</v>
      </c>
      <c r="U41" s="15" t="s">
        <v>280</v>
      </c>
      <c r="W41" s="11" t="s">
        <v>486</v>
      </c>
      <c r="X41" s="15" t="s">
        <v>1362</v>
      </c>
      <c r="Y41" s="15" t="s">
        <v>487</v>
      </c>
      <c r="Z41" s="9" t="s">
        <v>488</v>
      </c>
      <c r="AA41" s="11" t="s">
        <v>517</v>
      </c>
      <c r="AB41" s="14">
        <v>43185</v>
      </c>
      <c r="AC41" s="16">
        <v>1718077.6034482759</v>
      </c>
      <c r="AD41" s="16">
        <v>1992970.02</v>
      </c>
      <c r="AG41" s="9" t="s">
        <v>526</v>
      </c>
      <c r="AI41" s="17" t="s">
        <v>527</v>
      </c>
      <c r="AJ41" s="11" t="s">
        <v>369</v>
      </c>
      <c r="AK41" s="14">
        <v>43192</v>
      </c>
      <c r="AL41" s="14">
        <v>43311</v>
      </c>
      <c r="AM41" s="31" t="s">
        <v>1981</v>
      </c>
      <c r="AO41" s="11">
        <v>3</v>
      </c>
      <c r="AP41" s="9" t="s">
        <v>146</v>
      </c>
      <c r="AQ41" s="19" t="s">
        <v>1368</v>
      </c>
      <c r="AR41" s="15" t="s">
        <v>530</v>
      </c>
      <c r="AS41" s="11" t="s">
        <v>560</v>
      </c>
      <c r="AT41" s="19" t="s">
        <v>570</v>
      </c>
      <c r="AU41" s="31" t="s">
        <v>2135</v>
      </c>
      <c r="AW41" s="9" t="s">
        <v>149</v>
      </c>
      <c r="AX41" s="9" t="s">
        <v>152</v>
      </c>
      <c r="AZ41" s="11" t="s">
        <v>574</v>
      </c>
      <c r="BE41" s="17" t="s">
        <v>577</v>
      </c>
      <c r="BF41" s="33">
        <v>43192</v>
      </c>
      <c r="BG41" s="33">
        <v>43192</v>
      </c>
      <c r="BH41" s="18" t="s">
        <v>575</v>
      </c>
      <c r="BI41" s="11"/>
    </row>
    <row r="42" spans="1:61" s="9" customFormat="1" x14ac:dyDescent="0.25">
      <c r="A42" s="9">
        <v>2018</v>
      </c>
      <c r="B42" s="10">
        <v>43101</v>
      </c>
      <c r="C42" s="10">
        <v>43190</v>
      </c>
      <c r="D42" s="9" t="s">
        <v>137</v>
      </c>
      <c r="E42" s="9" t="s">
        <v>140</v>
      </c>
      <c r="F42" s="11">
        <v>33</v>
      </c>
      <c r="G42" s="12" t="s">
        <v>231</v>
      </c>
      <c r="H42" s="13" t="s">
        <v>335</v>
      </c>
      <c r="I42" s="14">
        <v>43160</v>
      </c>
      <c r="J42" s="11" t="s">
        <v>370</v>
      </c>
      <c r="K42" s="11">
        <v>33</v>
      </c>
      <c r="L42" s="10">
        <v>43167</v>
      </c>
      <c r="M42" s="11">
        <v>17</v>
      </c>
      <c r="N42" s="11">
        <v>27</v>
      </c>
      <c r="O42" s="31" t="s">
        <v>1300</v>
      </c>
      <c r="P42" s="31" t="s">
        <v>1570</v>
      </c>
      <c r="Q42" s="31" t="s">
        <v>1571</v>
      </c>
      <c r="R42" s="15" t="s">
        <v>476</v>
      </c>
      <c r="S42" s="15" t="s">
        <v>477</v>
      </c>
      <c r="T42" s="15" t="s">
        <v>478</v>
      </c>
      <c r="U42" s="15" t="s">
        <v>280</v>
      </c>
      <c r="W42" s="11" t="s">
        <v>486</v>
      </c>
      <c r="X42" s="15" t="s">
        <v>1362</v>
      </c>
      <c r="Y42" s="15" t="s">
        <v>487</v>
      </c>
      <c r="Z42" s="9" t="s">
        <v>488</v>
      </c>
      <c r="AA42" s="11" t="s">
        <v>518</v>
      </c>
      <c r="AB42" s="14">
        <v>43185</v>
      </c>
      <c r="AC42" s="16">
        <v>1090240</v>
      </c>
      <c r="AD42" s="16">
        <v>1264678.3999999999</v>
      </c>
      <c r="AG42" s="9" t="s">
        <v>526</v>
      </c>
      <c r="AI42" s="17" t="s">
        <v>527</v>
      </c>
      <c r="AJ42" s="11" t="s">
        <v>370</v>
      </c>
      <c r="AK42" s="14">
        <v>43192</v>
      </c>
      <c r="AL42" s="14">
        <v>43311</v>
      </c>
      <c r="AM42" s="31" t="s">
        <v>1982</v>
      </c>
      <c r="AO42" s="11">
        <v>3</v>
      </c>
      <c r="AP42" s="9" t="s">
        <v>146</v>
      </c>
      <c r="AQ42" s="19" t="s">
        <v>1368</v>
      </c>
      <c r="AR42" s="15" t="s">
        <v>530</v>
      </c>
      <c r="AS42" s="11" t="s">
        <v>561</v>
      </c>
      <c r="AT42" s="19" t="s">
        <v>570</v>
      </c>
      <c r="AU42" s="31" t="s">
        <v>2136</v>
      </c>
      <c r="AW42" s="9" t="s">
        <v>150</v>
      </c>
      <c r="AX42" s="9" t="s">
        <v>152</v>
      </c>
      <c r="AZ42" s="11" t="s">
        <v>574</v>
      </c>
      <c r="BE42" s="17" t="s">
        <v>577</v>
      </c>
      <c r="BF42" s="33">
        <v>43192</v>
      </c>
      <c r="BG42" s="33">
        <v>43192</v>
      </c>
      <c r="BH42" s="18" t="s">
        <v>575</v>
      </c>
      <c r="BI42" s="11"/>
    </row>
    <row r="43" spans="1:61" s="9" customFormat="1" x14ac:dyDescent="0.25">
      <c r="A43" s="9">
        <v>2018</v>
      </c>
      <c r="B43" s="10">
        <v>43101</v>
      </c>
      <c r="C43" s="10">
        <v>43190</v>
      </c>
      <c r="D43" s="9" t="s">
        <v>137</v>
      </c>
      <c r="E43" s="9" t="s">
        <v>140</v>
      </c>
      <c r="F43" s="11">
        <v>34</v>
      </c>
      <c r="G43" s="12" t="s">
        <v>232</v>
      </c>
      <c r="H43" s="13" t="s">
        <v>335</v>
      </c>
      <c r="I43" s="14">
        <v>43160</v>
      </c>
      <c r="J43" s="11" t="s">
        <v>371</v>
      </c>
      <c r="K43" s="11">
        <v>34</v>
      </c>
      <c r="L43" s="10">
        <v>43167</v>
      </c>
      <c r="M43" s="11">
        <v>17</v>
      </c>
      <c r="N43" s="11">
        <v>25</v>
      </c>
      <c r="O43" s="31" t="s">
        <v>1301</v>
      </c>
      <c r="P43" s="31" t="s">
        <v>1572</v>
      </c>
      <c r="Q43" s="31" t="s">
        <v>1573</v>
      </c>
      <c r="R43" s="11"/>
      <c r="AA43" s="11"/>
      <c r="AB43" s="14"/>
      <c r="AC43" s="16"/>
      <c r="AD43" s="16"/>
      <c r="AI43" s="11"/>
      <c r="AJ43" s="11"/>
      <c r="AK43" s="14"/>
      <c r="AL43" s="14"/>
      <c r="AM43" s="27"/>
      <c r="AO43" s="11"/>
      <c r="AU43" s="27"/>
      <c r="AZ43" s="11"/>
      <c r="BE43" s="17" t="s">
        <v>577</v>
      </c>
      <c r="BF43" s="33">
        <v>43192</v>
      </c>
      <c r="BG43" s="33">
        <v>43192</v>
      </c>
      <c r="BH43" s="21" t="s">
        <v>576</v>
      </c>
      <c r="BI43" s="11"/>
    </row>
    <row r="44" spans="1:61" s="9" customFormat="1" x14ac:dyDescent="0.25">
      <c r="A44" s="9">
        <v>2018</v>
      </c>
      <c r="B44" s="10">
        <v>43101</v>
      </c>
      <c r="C44" s="10">
        <v>43190</v>
      </c>
      <c r="D44" s="9" t="s">
        <v>137</v>
      </c>
      <c r="E44" s="9" t="s">
        <v>140</v>
      </c>
      <c r="F44" s="11">
        <v>35</v>
      </c>
      <c r="G44" s="12" t="s">
        <v>233</v>
      </c>
      <c r="H44" s="13" t="s">
        <v>335</v>
      </c>
      <c r="I44" s="14">
        <v>43160</v>
      </c>
      <c r="J44" s="11" t="s">
        <v>372</v>
      </c>
      <c r="K44" s="11">
        <v>35</v>
      </c>
      <c r="L44" s="10">
        <v>43168</v>
      </c>
      <c r="M44" s="11">
        <v>21</v>
      </c>
      <c r="N44" s="11">
        <v>28</v>
      </c>
      <c r="O44" s="31" t="s">
        <v>1302</v>
      </c>
      <c r="P44" s="31" t="s">
        <v>1574</v>
      </c>
      <c r="Q44" s="31" t="s">
        <v>1575</v>
      </c>
      <c r="R44" s="15" t="s">
        <v>288</v>
      </c>
      <c r="S44" s="15" t="s">
        <v>289</v>
      </c>
      <c r="T44" s="15" t="s">
        <v>246</v>
      </c>
      <c r="U44" s="15" t="s">
        <v>485</v>
      </c>
      <c r="W44" s="11" t="s">
        <v>486</v>
      </c>
      <c r="X44" s="15" t="s">
        <v>1362</v>
      </c>
      <c r="Y44" s="15" t="s">
        <v>487</v>
      </c>
      <c r="Z44" s="9" t="s">
        <v>488</v>
      </c>
      <c r="AA44" s="11" t="s">
        <v>519</v>
      </c>
      <c r="AB44" s="14">
        <v>43185</v>
      </c>
      <c r="AC44" s="16">
        <v>3012213.3189655175</v>
      </c>
      <c r="AD44" s="16">
        <v>3494167.45</v>
      </c>
      <c r="AG44" s="9" t="s">
        <v>526</v>
      </c>
      <c r="AI44" s="17" t="s">
        <v>527</v>
      </c>
      <c r="AJ44" s="11" t="s">
        <v>372</v>
      </c>
      <c r="AK44" s="14">
        <v>43192</v>
      </c>
      <c r="AL44" s="14">
        <v>43331</v>
      </c>
      <c r="AM44" s="31" t="s">
        <v>1983</v>
      </c>
      <c r="AO44" s="11">
        <v>3</v>
      </c>
      <c r="AP44" s="9" t="s">
        <v>146</v>
      </c>
      <c r="AQ44" s="19" t="s">
        <v>1368</v>
      </c>
      <c r="AR44" s="15" t="s">
        <v>530</v>
      </c>
      <c r="AS44" s="11" t="s">
        <v>562</v>
      </c>
      <c r="AT44" s="19" t="s">
        <v>570</v>
      </c>
      <c r="AU44" s="31" t="s">
        <v>2137</v>
      </c>
      <c r="AW44" s="9" t="s">
        <v>149</v>
      </c>
      <c r="AX44" s="9" t="s">
        <v>152</v>
      </c>
      <c r="AZ44" s="11" t="s">
        <v>574</v>
      </c>
      <c r="BE44" s="17" t="s">
        <v>577</v>
      </c>
      <c r="BF44" s="33">
        <v>43192</v>
      </c>
      <c r="BG44" s="33">
        <v>43192</v>
      </c>
      <c r="BH44" s="18" t="s">
        <v>575</v>
      </c>
      <c r="BI44" s="11"/>
    </row>
    <row r="45" spans="1:61" s="9" customFormat="1" x14ac:dyDescent="0.25">
      <c r="A45" s="9">
        <v>2018</v>
      </c>
      <c r="B45" s="10">
        <v>43101</v>
      </c>
      <c r="C45" s="10">
        <v>43190</v>
      </c>
      <c r="D45" s="9" t="s">
        <v>137</v>
      </c>
      <c r="E45" s="9" t="s">
        <v>140</v>
      </c>
      <c r="F45" s="11">
        <v>36</v>
      </c>
      <c r="G45" s="12" t="s">
        <v>234</v>
      </c>
      <c r="H45" s="13" t="s">
        <v>335</v>
      </c>
      <c r="I45" s="14">
        <v>43160</v>
      </c>
      <c r="J45" s="11" t="s">
        <v>373</v>
      </c>
      <c r="K45" s="11">
        <v>36</v>
      </c>
      <c r="L45" s="10">
        <v>43168</v>
      </c>
      <c r="M45" s="11">
        <v>22</v>
      </c>
      <c r="N45" s="11">
        <v>29</v>
      </c>
      <c r="O45" s="31" t="s">
        <v>1303</v>
      </c>
      <c r="P45" s="31" t="s">
        <v>1576</v>
      </c>
      <c r="Q45" s="31" t="s">
        <v>1577</v>
      </c>
      <c r="R45" s="15" t="s">
        <v>476</v>
      </c>
      <c r="S45" s="15" t="s">
        <v>477</v>
      </c>
      <c r="T45" s="15" t="s">
        <v>478</v>
      </c>
      <c r="U45" s="15" t="s">
        <v>280</v>
      </c>
      <c r="V45" s="11"/>
      <c r="W45" s="11" t="s">
        <v>486</v>
      </c>
      <c r="X45" s="15" t="s">
        <v>1362</v>
      </c>
      <c r="Y45" s="15" t="s">
        <v>487</v>
      </c>
      <c r="Z45" s="9" t="s">
        <v>488</v>
      </c>
      <c r="AA45" s="11" t="s">
        <v>520</v>
      </c>
      <c r="AB45" s="14">
        <v>43186</v>
      </c>
      <c r="AC45" s="16">
        <v>2418456.2931034481</v>
      </c>
      <c r="AD45" s="16">
        <v>2805409.3</v>
      </c>
      <c r="AG45" s="9" t="s">
        <v>526</v>
      </c>
      <c r="AI45" s="17" t="s">
        <v>527</v>
      </c>
      <c r="AJ45" s="11" t="s">
        <v>373</v>
      </c>
      <c r="AK45" s="14">
        <v>43192</v>
      </c>
      <c r="AL45" s="14">
        <v>43311</v>
      </c>
      <c r="AM45" s="31" t="s">
        <v>1984</v>
      </c>
      <c r="AO45" s="11">
        <v>3</v>
      </c>
      <c r="AP45" s="9" t="s">
        <v>146</v>
      </c>
      <c r="AQ45" s="19" t="s">
        <v>1368</v>
      </c>
      <c r="AR45" s="15" t="s">
        <v>530</v>
      </c>
      <c r="AS45" s="11" t="s">
        <v>563</v>
      </c>
      <c r="AT45" s="19" t="s">
        <v>570</v>
      </c>
      <c r="AU45" s="31" t="s">
        <v>2138</v>
      </c>
      <c r="AW45" s="9" t="s">
        <v>149</v>
      </c>
      <c r="AX45" s="9" t="s">
        <v>152</v>
      </c>
      <c r="AZ45" s="11" t="s">
        <v>574</v>
      </c>
      <c r="BE45" s="17" t="s">
        <v>577</v>
      </c>
      <c r="BF45" s="33">
        <v>43192</v>
      </c>
      <c r="BG45" s="33">
        <v>43192</v>
      </c>
      <c r="BH45" s="18" t="s">
        <v>575</v>
      </c>
      <c r="BI45" s="11"/>
    </row>
    <row r="46" spans="1:61" s="9" customFormat="1" x14ac:dyDescent="0.25">
      <c r="A46" s="9">
        <v>2018</v>
      </c>
      <c r="B46" s="10">
        <v>43101</v>
      </c>
      <c r="C46" s="10">
        <v>43190</v>
      </c>
      <c r="D46" s="9" t="s">
        <v>137</v>
      </c>
      <c r="E46" s="9" t="s">
        <v>140</v>
      </c>
      <c r="F46" s="11">
        <v>37</v>
      </c>
      <c r="G46" s="12" t="s">
        <v>235</v>
      </c>
      <c r="H46" s="13" t="s">
        <v>335</v>
      </c>
      <c r="I46" s="14">
        <v>43160</v>
      </c>
      <c r="J46" s="11" t="s">
        <v>374</v>
      </c>
      <c r="K46" s="11">
        <v>37</v>
      </c>
      <c r="L46" s="10">
        <v>43168</v>
      </c>
      <c r="M46" s="11">
        <v>23</v>
      </c>
      <c r="N46" s="11">
        <v>30</v>
      </c>
      <c r="O46" s="31" t="s">
        <v>1304</v>
      </c>
      <c r="P46" s="31" t="s">
        <v>1578</v>
      </c>
      <c r="Q46" s="31" t="s">
        <v>1579</v>
      </c>
      <c r="R46" s="15" t="s">
        <v>291</v>
      </c>
      <c r="S46" s="15" t="s">
        <v>275</v>
      </c>
      <c r="T46" s="15" t="s">
        <v>292</v>
      </c>
      <c r="U46" s="15" t="s">
        <v>293</v>
      </c>
      <c r="V46" s="15"/>
      <c r="W46" s="11" t="s">
        <v>486</v>
      </c>
      <c r="X46" s="15" t="s">
        <v>1362</v>
      </c>
      <c r="Y46" s="15" t="s">
        <v>487</v>
      </c>
      <c r="Z46" s="9" t="s">
        <v>488</v>
      </c>
      <c r="AA46" s="11" t="s">
        <v>521</v>
      </c>
      <c r="AB46" s="14">
        <v>43186</v>
      </c>
      <c r="AC46" s="16">
        <v>633032.79310344835</v>
      </c>
      <c r="AD46" s="16">
        <v>734318.04</v>
      </c>
      <c r="AG46" s="9" t="s">
        <v>526</v>
      </c>
      <c r="AI46" s="17" t="s">
        <v>527</v>
      </c>
      <c r="AJ46" s="11" t="s">
        <v>374</v>
      </c>
      <c r="AK46" s="14">
        <v>43192</v>
      </c>
      <c r="AL46" s="14">
        <v>43281</v>
      </c>
      <c r="AM46" s="31" t="s">
        <v>1985</v>
      </c>
      <c r="AO46" s="11">
        <v>3</v>
      </c>
      <c r="AP46" s="9" t="s">
        <v>146</v>
      </c>
      <c r="AQ46" s="19" t="s">
        <v>1368</v>
      </c>
      <c r="AR46" s="15" t="s">
        <v>530</v>
      </c>
      <c r="AS46" s="11" t="s">
        <v>564</v>
      </c>
      <c r="AT46" s="19" t="s">
        <v>570</v>
      </c>
      <c r="AU46" s="31" t="s">
        <v>2139</v>
      </c>
      <c r="AW46" s="9" t="s">
        <v>150</v>
      </c>
      <c r="AX46" s="9" t="s">
        <v>152</v>
      </c>
      <c r="AZ46" s="11" t="s">
        <v>574</v>
      </c>
      <c r="BE46" s="17" t="s">
        <v>577</v>
      </c>
      <c r="BF46" s="33">
        <v>43192</v>
      </c>
      <c r="BG46" s="33">
        <v>43192</v>
      </c>
      <c r="BH46" s="18" t="s">
        <v>575</v>
      </c>
      <c r="BI46" s="11"/>
    </row>
    <row r="47" spans="1:61" s="9" customFormat="1" x14ac:dyDescent="0.25">
      <c r="A47" s="9">
        <v>2018</v>
      </c>
      <c r="B47" s="10">
        <v>43101</v>
      </c>
      <c r="C47" s="10">
        <v>43190</v>
      </c>
      <c r="D47" s="9" t="s">
        <v>137</v>
      </c>
      <c r="E47" s="9" t="s">
        <v>140</v>
      </c>
      <c r="F47" s="11">
        <v>38</v>
      </c>
      <c r="G47" s="12" t="s">
        <v>236</v>
      </c>
      <c r="H47" s="13" t="s">
        <v>335</v>
      </c>
      <c r="I47" s="14">
        <v>43160</v>
      </c>
      <c r="J47" s="11" t="s">
        <v>375</v>
      </c>
      <c r="K47" s="11">
        <v>38</v>
      </c>
      <c r="L47" s="10">
        <v>43168</v>
      </c>
      <c r="M47" s="11">
        <v>24</v>
      </c>
      <c r="N47" s="11">
        <v>31</v>
      </c>
      <c r="O47" s="31" t="s">
        <v>1305</v>
      </c>
      <c r="P47" s="31" t="s">
        <v>1580</v>
      </c>
      <c r="Q47" s="31" t="s">
        <v>1581</v>
      </c>
      <c r="R47" s="15" t="s">
        <v>472</v>
      </c>
      <c r="S47" s="15" t="s">
        <v>473</v>
      </c>
      <c r="T47" s="15" t="s">
        <v>474</v>
      </c>
      <c r="U47" s="15" t="s">
        <v>475</v>
      </c>
      <c r="V47" s="15"/>
      <c r="W47" s="11" t="s">
        <v>486</v>
      </c>
      <c r="X47" s="15" t="s">
        <v>1362</v>
      </c>
      <c r="Y47" s="15" t="s">
        <v>487</v>
      </c>
      <c r="Z47" s="9" t="s">
        <v>488</v>
      </c>
      <c r="AA47" s="11" t="s">
        <v>522</v>
      </c>
      <c r="AB47" s="14">
        <v>43186</v>
      </c>
      <c r="AC47" s="16">
        <v>669634.54310344823</v>
      </c>
      <c r="AD47" s="16">
        <v>776776.07</v>
      </c>
      <c r="AG47" s="9" t="s">
        <v>526</v>
      </c>
      <c r="AI47" s="17" t="s">
        <v>527</v>
      </c>
      <c r="AJ47" s="11" t="s">
        <v>375</v>
      </c>
      <c r="AK47" s="14">
        <v>43192</v>
      </c>
      <c r="AL47" s="14">
        <v>43281</v>
      </c>
      <c r="AM47" s="31" t="s">
        <v>1986</v>
      </c>
      <c r="AO47" s="11">
        <v>3</v>
      </c>
      <c r="AP47" s="9" t="s">
        <v>146</v>
      </c>
      <c r="AQ47" s="19" t="s">
        <v>1368</v>
      </c>
      <c r="AR47" s="15" t="s">
        <v>530</v>
      </c>
      <c r="AS47" s="11" t="s">
        <v>565</v>
      </c>
      <c r="AT47" s="19" t="s">
        <v>570</v>
      </c>
      <c r="AU47" s="31" t="s">
        <v>2140</v>
      </c>
      <c r="AW47" s="9" t="s">
        <v>150</v>
      </c>
      <c r="AX47" s="9" t="s">
        <v>152</v>
      </c>
      <c r="AZ47" s="11" t="s">
        <v>574</v>
      </c>
      <c r="BE47" s="17" t="s">
        <v>577</v>
      </c>
      <c r="BF47" s="33">
        <v>43192</v>
      </c>
      <c r="BG47" s="33">
        <v>43192</v>
      </c>
      <c r="BH47" s="18" t="s">
        <v>575</v>
      </c>
      <c r="BI47" s="11"/>
    </row>
    <row r="48" spans="1:61" s="9" customFormat="1" x14ac:dyDescent="0.25">
      <c r="A48" s="9">
        <v>2018</v>
      </c>
      <c r="B48" s="10">
        <v>43101</v>
      </c>
      <c r="C48" s="10">
        <v>43190</v>
      </c>
      <c r="D48" s="9" t="s">
        <v>137</v>
      </c>
      <c r="E48" s="9" t="s">
        <v>140</v>
      </c>
      <c r="F48" s="11">
        <v>39</v>
      </c>
      <c r="G48" s="12" t="s">
        <v>237</v>
      </c>
      <c r="H48" s="13" t="s">
        <v>335</v>
      </c>
      <c r="I48" s="14">
        <v>43160</v>
      </c>
      <c r="J48" s="11" t="s">
        <v>376</v>
      </c>
      <c r="K48" s="11">
        <v>39</v>
      </c>
      <c r="L48" s="10">
        <v>43168</v>
      </c>
      <c r="M48" s="11">
        <v>24</v>
      </c>
      <c r="N48" s="11">
        <v>32</v>
      </c>
      <c r="O48" s="31" t="s">
        <v>1306</v>
      </c>
      <c r="P48" s="31" t="s">
        <v>1582</v>
      </c>
      <c r="Q48" s="31" t="s">
        <v>1583</v>
      </c>
      <c r="R48" s="15" t="s">
        <v>472</v>
      </c>
      <c r="S48" s="15" t="s">
        <v>473</v>
      </c>
      <c r="T48" s="15" t="s">
        <v>474</v>
      </c>
      <c r="U48" s="15" t="s">
        <v>475</v>
      </c>
      <c r="W48" s="11" t="s">
        <v>486</v>
      </c>
      <c r="X48" s="15" t="s">
        <v>1362</v>
      </c>
      <c r="Y48" s="15" t="s">
        <v>487</v>
      </c>
      <c r="Z48" s="9" t="s">
        <v>488</v>
      </c>
      <c r="AA48" s="11" t="s">
        <v>523</v>
      </c>
      <c r="AB48" s="14">
        <v>43186</v>
      </c>
      <c r="AC48" s="16">
        <v>715185.83620689658</v>
      </c>
      <c r="AD48" s="16">
        <v>829615.57</v>
      </c>
      <c r="AG48" s="9" t="s">
        <v>526</v>
      </c>
      <c r="AI48" s="17" t="s">
        <v>527</v>
      </c>
      <c r="AJ48" s="11" t="s">
        <v>376</v>
      </c>
      <c r="AK48" s="14">
        <v>43192</v>
      </c>
      <c r="AL48" s="14">
        <v>43281</v>
      </c>
      <c r="AM48" s="31" t="s">
        <v>1987</v>
      </c>
      <c r="AO48" s="11">
        <v>3</v>
      </c>
      <c r="AP48" s="9" t="s">
        <v>146</v>
      </c>
      <c r="AQ48" s="19" t="s">
        <v>1368</v>
      </c>
      <c r="AR48" s="15" t="s">
        <v>530</v>
      </c>
      <c r="AS48" s="11" t="s">
        <v>566</v>
      </c>
      <c r="AT48" s="19" t="s">
        <v>570</v>
      </c>
      <c r="AU48" s="31" t="s">
        <v>2141</v>
      </c>
      <c r="AW48" s="9" t="s">
        <v>149</v>
      </c>
      <c r="AX48" s="9" t="s">
        <v>152</v>
      </c>
      <c r="AZ48" s="11" t="s">
        <v>574</v>
      </c>
      <c r="BE48" s="17" t="s">
        <v>577</v>
      </c>
      <c r="BF48" s="33">
        <v>43192</v>
      </c>
      <c r="BG48" s="33">
        <v>43192</v>
      </c>
      <c r="BH48" s="18" t="s">
        <v>575</v>
      </c>
      <c r="BI48" s="11"/>
    </row>
    <row r="49" spans="1:61" s="9" customFormat="1" x14ac:dyDescent="0.25">
      <c r="A49" s="9">
        <v>2018</v>
      </c>
      <c r="B49" s="10">
        <v>43101</v>
      </c>
      <c r="C49" s="10">
        <v>43190</v>
      </c>
      <c r="D49" s="9" t="s">
        <v>137</v>
      </c>
      <c r="E49" s="9" t="s">
        <v>140</v>
      </c>
      <c r="F49" s="11">
        <v>40</v>
      </c>
      <c r="G49" s="12" t="s">
        <v>238</v>
      </c>
      <c r="H49" s="13" t="s">
        <v>335</v>
      </c>
      <c r="I49" s="14">
        <v>43160</v>
      </c>
      <c r="J49" s="11" t="s">
        <v>377</v>
      </c>
      <c r="K49" s="11">
        <v>40</v>
      </c>
      <c r="L49" s="10">
        <v>43168</v>
      </c>
      <c r="M49" s="11">
        <v>22</v>
      </c>
      <c r="N49" s="11">
        <v>33</v>
      </c>
      <c r="O49" s="31" t="s">
        <v>1307</v>
      </c>
      <c r="P49" s="31" t="s">
        <v>1584</v>
      </c>
      <c r="Q49" s="31" t="s">
        <v>1585</v>
      </c>
      <c r="R49" s="15" t="s">
        <v>476</v>
      </c>
      <c r="S49" s="15" t="s">
        <v>477</v>
      </c>
      <c r="T49" s="15" t="s">
        <v>478</v>
      </c>
      <c r="U49" s="15" t="s">
        <v>280</v>
      </c>
      <c r="W49" s="11" t="s">
        <v>486</v>
      </c>
      <c r="X49" s="15" t="s">
        <v>1362</v>
      </c>
      <c r="Y49" s="15" t="s">
        <v>487</v>
      </c>
      <c r="Z49" s="9" t="s">
        <v>488</v>
      </c>
      <c r="AA49" s="11" t="s">
        <v>524</v>
      </c>
      <c r="AB49" s="14">
        <v>43186</v>
      </c>
      <c r="AC49" s="16">
        <v>4528554.818965517</v>
      </c>
      <c r="AD49" s="16">
        <v>5253123.59</v>
      </c>
      <c r="AG49" s="9" t="s">
        <v>526</v>
      </c>
      <c r="AI49" s="17" t="s">
        <v>527</v>
      </c>
      <c r="AJ49" s="11" t="s">
        <v>377</v>
      </c>
      <c r="AK49" s="14">
        <v>43192</v>
      </c>
      <c r="AL49" s="14">
        <v>43331</v>
      </c>
      <c r="AM49" s="31" t="s">
        <v>1988</v>
      </c>
      <c r="AO49" s="11">
        <v>3</v>
      </c>
      <c r="AP49" s="9" t="s">
        <v>146</v>
      </c>
      <c r="AQ49" s="19" t="s">
        <v>1368</v>
      </c>
      <c r="AR49" s="15" t="s">
        <v>530</v>
      </c>
      <c r="AS49" s="11" t="s">
        <v>567</v>
      </c>
      <c r="AT49" s="19" t="s">
        <v>570</v>
      </c>
      <c r="AU49" s="31" t="s">
        <v>2142</v>
      </c>
      <c r="AW49" s="9" t="s">
        <v>149</v>
      </c>
      <c r="AX49" s="9" t="s">
        <v>152</v>
      </c>
      <c r="AZ49" s="11" t="s">
        <v>574</v>
      </c>
      <c r="BE49" s="17" t="s">
        <v>577</v>
      </c>
      <c r="BF49" s="33">
        <v>43192</v>
      </c>
      <c r="BG49" s="33">
        <v>43192</v>
      </c>
      <c r="BH49" s="18" t="s">
        <v>575</v>
      </c>
      <c r="BI49" s="11"/>
    </row>
    <row r="50" spans="1:61" s="9" customFormat="1" x14ac:dyDescent="0.25">
      <c r="A50" s="9">
        <v>2018</v>
      </c>
      <c r="B50" s="10">
        <v>43101</v>
      </c>
      <c r="C50" s="10">
        <v>43190</v>
      </c>
      <c r="D50" s="9" t="s">
        <v>137</v>
      </c>
      <c r="E50" s="9" t="s">
        <v>140</v>
      </c>
      <c r="F50" s="11">
        <v>41</v>
      </c>
      <c r="G50" s="12" t="s">
        <v>239</v>
      </c>
      <c r="H50" s="13" t="s">
        <v>335</v>
      </c>
      <c r="I50" s="14">
        <v>43160</v>
      </c>
      <c r="J50" s="11" t="s">
        <v>378</v>
      </c>
      <c r="K50" s="11">
        <v>41</v>
      </c>
      <c r="L50" s="10">
        <v>43168</v>
      </c>
      <c r="M50" s="11">
        <v>24</v>
      </c>
      <c r="N50" s="11">
        <v>28</v>
      </c>
      <c r="O50" s="31" t="s">
        <v>1308</v>
      </c>
      <c r="P50" s="31" t="s">
        <v>1586</v>
      </c>
      <c r="Q50" s="31" t="s">
        <v>1587</v>
      </c>
      <c r="AA50" s="11"/>
      <c r="AB50" s="14"/>
      <c r="AC50" s="16"/>
      <c r="AD50" s="16"/>
      <c r="AI50" s="17"/>
      <c r="AJ50" s="11"/>
      <c r="AK50" s="14"/>
      <c r="AL50" s="14"/>
      <c r="AM50" s="27"/>
      <c r="AO50" s="11"/>
      <c r="AU50" s="27"/>
      <c r="AZ50" s="11"/>
      <c r="BE50" s="17" t="s">
        <v>577</v>
      </c>
      <c r="BF50" s="33">
        <v>43192</v>
      </c>
      <c r="BG50" s="33">
        <v>43192</v>
      </c>
      <c r="BH50" s="18" t="s">
        <v>575</v>
      </c>
      <c r="BI50" s="11"/>
    </row>
    <row r="51" spans="1:61" s="9" customFormat="1" x14ac:dyDescent="0.25">
      <c r="A51" s="9">
        <v>2018</v>
      </c>
      <c r="B51" s="10">
        <v>43101</v>
      </c>
      <c r="C51" s="10">
        <v>43190</v>
      </c>
      <c r="D51" s="9" t="s">
        <v>137</v>
      </c>
      <c r="E51" s="9" t="s">
        <v>140</v>
      </c>
      <c r="F51" s="11">
        <v>42</v>
      </c>
      <c r="G51" s="12" t="s">
        <v>240</v>
      </c>
      <c r="H51" s="13" t="s">
        <v>335</v>
      </c>
      <c r="I51" s="14">
        <v>43160</v>
      </c>
      <c r="J51" s="11" t="s">
        <v>379</v>
      </c>
      <c r="K51" s="11">
        <v>42</v>
      </c>
      <c r="L51" s="10">
        <v>43168</v>
      </c>
      <c r="M51" s="11">
        <v>24</v>
      </c>
      <c r="N51" s="11">
        <v>29</v>
      </c>
      <c r="O51" s="31" t="s">
        <v>1309</v>
      </c>
      <c r="P51" s="31" t="s">
        <v>1588</v>
      </c>
      <c r="Q51" s="31" t="s">
        <v>1589</v>
      </c>
      <c r="R51" s="15" t="s">
        <v>476</v>
      </c>
      <c r="S51" s="15" t="s">
        <v>477</v>
      </c>
      <c r="T51" s="15" t="s">
        <v>478</v>
      </c>
      <c r="U51" s="15" t="s">
        <v>280</v>
      </c>
      <c r="W51" s="11" t="s">
        <v>486</v>
      </c>
      <c r="X51" s="15" t="s">
        <v>1362</v>
      </c>
      <c r="Y51" s="15" t="s">
        <v>487</v>
      </c>
      <c r="Z51" s="9" t="s">
        <v>488</v>
      </c>
      <c r="AA51" s="11" t="s">
        <v>525</v>
      </c>
      <c r="AB51" s="14">
        <v>43186</v>
      </c>
      <c r="AC51" s="16">
        <v>814808.62931034493</v>
      </c>
      <c r="AD51" s="16">
        <v>945178.01</v>
      </c>
      <c r="AG51" s="9" t="s">
        <v>526</v>
      </c>
      <c r="AI51" s="17" t="s">
        <v>527</v>
      </c>
      <c r="AJ51" s="15" t="s">
        <v>379</v>
      </c>
      <c r="AK51" s="14">
        <v>43192</v>
      </c>
      <c r="AL51" s="14">
        <v>43251</v>
      </c>
      <c r="AM51" s="31" t="s">
        <v>1989</v>
      </c>
      <c r="AO51" s="11">
        <v>3</v>
      </c>
      <c r="AP51" s="9" t="s">
        <v>146</v>
      </c>
      <c r="AQ51" s="19" t="s">
        <v>1368</v>
      </c>
      <c r="AR51" s="15" t="s">
        <v>530</v>
      </c>
      <c r="AS51" s="11" t="s">
        <v>568</v>
      </c>
      <c r="AT51" s="19" t="s">
        <v>570</v>
      </c>
      <c r="AU51" s="31" t="s">
        <v>2143</v>
      </c>
      <c r="AW51" s="9" t="s">
        <v>149</v>
      </c>
      <c r="AX51" s="9" t="s">
        <v>152</v>
      </c>
      <c r="AZ51" s="11" t="s">
        <v>574</v>
      </c>
      <c r="BE51" s="17" t="s">
        <v>577</v>
      </c>
      <c r="BF51" s="33">
        <v>43192</v>
      </c>
      <c r="BG51" s="33">
        <v>43192</v>
      </c>
      <c r="BH51" s="18" t="s">
        <v>575</v>
      </c>
      <c r="BI51" s="11"/>
    </row>
    <row r="52" spans="1:61" s="9" customFormat="1" x14ac:dyDescent="0.25">
      <c r="A52" s="9">
        <v>2018</v>
      </c>
      <c r="B52" s="10">
        <v>43191</v>
      </c>
      <c r="C52" s="10">
        <v>43281</v>
      </c>
      <c r="D52" s="9" t="s">
        <v>137</v>
      </c>
      <c r="E52" s="9" t="s">
        <v>140</v>
      </c>
      <c r="F52" s="11">
        <v>43</v>
      </c>
      <c r="G52" s="12" t="s">
        <v>578</v>
      </c>
      <c r="H52" s="13" t="s">
        <v>716</v>
      </c>
      <c r="I52" s="14">
        <v>43174</v>
      </c>
      <c r="J52" s="11" t="s">
        <v>738</v>
      </c>
      <c r="K52" s="11">
        <v>43</v>
      </c>
      <c r="L52" s="10">
        <v>43181</v>
      </c>
      <c r="M52" s="11">
        <v>25</v>
      </c>
      <c r="N52" s="11">
        <v>34</v>
      </c>
      <c r="O52" s="31" t="s">
        <v>1310</v>
      </c>
      <c r="P52" s="31" t="s">
        <v>1590</v>
      </c>
      <c r="Q52" s="31" t="s">
        <v>1591</v>
      </c>
      <c r="R52" s="15" t="s">
        <v>1085</v>
      </c>
      <c r="S52" s="15" t="s">
        <v>1086</v>
      </c>
      <c r="T52" s="15" t="s">
        <v>446</v>
      </c>
      <c r="U52" s="15" t="s">
        <v>296</v>
      </c>
      <c r="W52" s="11" t="s">
        <v>486</v>
      </c>
      <c r="X52" s="15" t="s">
        <v>1362</v>
      </c>
      <c r="Y52" s="15" t="s">
        <v>487</v>
      </c>
      <c r="Z52" s="9" t="s">
        <v>488</v>
      </c>
      <c r="AA52" s="11" t="s">
        <v>1160</v>
      </c>
      <c r="AB52" s="14">
        <v>43206</v>
      </c>
      <c r="AC52" s="16">
        <v>2907826.931034483</v>
      </c>
      <c r="AD52" s="16">
        <v>3373079.24</v>
      </c>
      <c r="AG52" s="9" t="s">
        <v>526</v>
      </c>
      <c r="AI52" s="17" t="s">
        <v>527</v>
      </c>
      <c r="AJ52" s="11" t="s">
        <v>738</v>
      </c>
      <c r="AK52" s="14">
        <v>43192</v>
      </c>
      <c r="AL52" s="14">
        <v>43251</v>
      </c>
      <c r="AM52" s="31" t="s">
        <v>1990</v>
      </c>
      <c r="AO52" s="11">
        <v>3</v>
      </c>
      <c r="AP52" s="9" t="s">
        <v>146</v>
      </c>
      <c r="AQ52" s="19" t="s">
        <v>1368</v>
      </c>
      <c r="AR52" s="15" t="s">
        <v>530</v>
      </c>
      <c r="AS52" s="11" t="s">
        <v>1498</v>
      </c>
      <c r="AT52" s="19" t="s">
        <v>572</v>
      </c>
      <c r="AU52" s="31" t="s">
        <v>2144</v>
      </c>
      <c r="AW52" s="9" t="s">
        <v>149</v>
      </c>
      <c r="AX52" s="9" t="s">
        <v>152</v>
      </c>
      <c r="AZ52" s="11" t="s">
        <v>574</v>
      </c>
      <c r="BE52" s="17" t="s">
        <v>577</v>
      </c>
      <c r="BF52" s="14">
        <v>43291</v>
      </c>
      <c r="BG52" s="14">
        <v>43291</v>
      </c>
      <c r="BH52" s="18" t="s">
        <v>575</v>
      </c>
      <c r="BI52" s="11"/>
    </row>
    <row r="53" spans="1:61" s="9" customFormat="1" x14ac:dyDescent="0.25">
      <c r="A53" s="9">
        <v>2018</v>
      </c>
      <c r="B53" s="10">
        <v>43191</v>
      </c>
      <c r="C53" s="10">
        <v>43281</v>
      </c>
      <c r="D53" s="9" t="s">
        <v>137</v>
      </c>
      <c r="E53" s="9" t="s">
        <v>140</v>
      </c>
      <c r="F53" s="11">
        <v>44</v>
      </c>
      <c r="G53" s="12" t="s">
        <v>579</v>
      </c>
      <c r="H53" s="13" t="s">
        <v>716</v>
      </c>
      <c r="I53" s="14">
        <v>43174</v>
      </c>
      <c r="J53" s="11" t="s">
        <v>739</v>
      </c>
      <c r="K53" s="11">
        <v>44</v>
      </c>
      <c r="L53" s="10">
        <v>43181</v>
      </c>
      <c r="M53" s="11">
        <v>26</v>
      </c>
      <c r="N53" s="11">
        <v>35</v>
      </c>
      <c r="O53" s="31" t="s">
        <v>1311</v>
      </c>
      <c r="P53" s="31" t="s">
        <v>1592</v>
      </c>
      <c r="Q53" s="31" t="s">
        <v>1593</v>
      </c>
      <c r="R53" s="11"/>
      <c r="S53" s="15"/>
      <c r="T53" s="15"/>
      <c r="U53" s="15"/>
      <c r="V53" s="15"/>
      <c r="W53" s="11"/>
      <c r="X53" s="11"/>
      <c r="Y53" s="11"/>
      <c r="Z53" s="11"/>
      <c r="AA53" s="11"/>
      <c r="AB53" s="14"/>
      <c r="AC53" s="16"/>
      <c r="AD53" s="16"/>
      <c r="AI53" s="17"/>
      <c r="AJ53" s="11"/>
      <c r="AK53" s="14"/>
      <c r="AL53" s="14"/>
      <c r="AM53" s="28"/>
      <c r="AO53" s="11"/>
      <c r="AU53" s="28"/>
      <c r="AZ53" s="11"/>
      <c r="BE53" s="17" t="s">
        <v>577</v>
      </c>
      <c r="BF53" s="14">
        <v>43291</v>
      </c>
      <c r="BG53" s="14">
        <v>43291</v>
      </c>
      <c r="BH53" s="21" t="s">
        <v>576</v>
      </c>
      <c r="BI53" s="11"/>
    </row>
    <row r="54" spans="1:61" s="9" customFormat="1" x14ac:dyDescent="0.25">
      <c r="A54" s="9">
        <v>2018</v>
      </c>
      <c r="B54" s="10">
        <v>43191</v>
      </c>
      <c r="C54" s="10">
        <v>43281</v>
      </c>
      <c r="D54" s="9" t="s">
        <v>137</v>
      </c>
      <c r="E54" s="9" t="s">
        <v>140</v>
      </c>
      <c r="F54" s="11">
        <v>45</v>
      </c>
      <c r="G54" s="12" t="s">
        <v>580</v>
      </c>
      <c r="H54" s="13" t="s">
        <v>716</v>
      </c>
      <c r="I54" s="14">
        <v>43174</v>
      </c>
      <c r="J54" s="11" t="s">
        <v>740</v>
      </c>
      <c r="K54" s="11">
        <v>45</v>
      </c>
      <c r="L54" s="10">
        <v>43181</v>
      </c>
      <c r="M54" s="11">
        <v>27</v>
      </c>
      <c r="N54" s="11">
        <v>36</v>
      </c>
      <c r="O54" s="31" t="s">
        <v>1312</v>
      </c>
      <c r="P54" s="31" t="s">
        <v>1594</v>
      </c>
      <c r="Q54" s="31" t="s">
        <v>1595</v>
      </c>
      <c r="R54" s="11"/>
      <c r="S54" s="11"/>
      <c r="T54" s="11"/>
      <c r="U54" s="11"/>
      <c r="V54" s="11"/>
      <c r="W54" s="11"/>
      <c r="AA54" s="11"/>
      <c r="AB54" s="11"/>
      <c r="AC54" s="16"/>
      <c r="AD54" s="16"/>
      <c r="AI54" s="17"/>
      <c r="AJ54" s="11"/>
      <c r="AK54" s="14"/>
      <c r="AL54" s="14"/>
      <c r="AM54" s="28"/>
      <c r="AO54" s="11"/>
      <c r="AU54" s="28"/>
      <c r="AZ54" s="11"/>
      <c r="BE54" s="17" t="s">
        <v>577</v>
      </c>
      <c r="BF54" s="14">
        <v>43291</v>
      </c>
      <c r="BG54" s="14">
        <v>43291</v>
      </c>
      <c r="BH54" s="21" t="s">
        <v>576</v>
      </c>
      <c r="BI54" s="11"/>
    </row>
    <row r="55" spans="1:61" s="9" customFormat="1" x14ac:dyDescent="0.25">
      <c r="A55" s="9">
        <v>2018</v>
      </c>
      <c r="B55" s="10">
        <v>43191</v>
      </c>
      <c r="C55" s="10">
        <v>43281</v>
      </c>
      <c r="D55" s="9" t="s">
        <v>137</v>
      </c>
      <c r="E55" s="9" t="s">
        <v>140</v>
      </c>
      <c r="F55" s="11">
        <v>46</v>
      </c>
      <c r="G55" s="12" t="s">
        <v>581</v>
      </c>
      <c r="H55" s="13" t="s">
        <v>716</v>
      </c>
      <c r="I55" s="14">
        <v>43174</v>
      </c>
      <c r="J55" s="11" t="s">
        <v>741</v>
      </c>
      <c r="K55" s="11">
        <v>46</v>
      </c>
      <c r="L55" s="10">
        <v>43181</v>
      </c>
      <c r="M55" s="11">
        <v>26</v>
      </c>
      <c r="N55" s="11">
        <v>37</v>
      </c>
      <c r="O55" s="31" t="s">
        <v>1313</v>
      </c>
      <c r="P55" s="31" t="s">
        <v>1596</v>
      </c>
      <c r="Q55" s="31" t="s">
        <v>1597</v>
      </c>
      <c r="R55" s="11"/>
      <c r="S55" s="15"/>
      <c r="T55" s="15"/>
      <c r="U55" s="15"/>
      <c r="V55" s="15"/>
      <c r="W55" s="11"/>
      <c r="AA55" s="11"/>
      <c r="AB55" s="11"/>
      <c r="AC55" s="16"/>
      <c r="AD55" s="16"/>
      <c r="AI55" s="17"/>
      <c r="AJ55" s="11"/>
      <c r="AK55" s="14"/>
      <c r="AL55" s="14"/>
      <c r="AM55" s="28"/>
      <c r="AO55" s="11"/>
      <c r="AU55" s="28"/>
      <c r="AZ55" s="11"/>
      <c r="BE55" s="17" t="s">
        <v>577</v>
      </c>
      <c r="BF55" s="14">
        <v>43291</v>
      </c>
      <c r="BG55" s="14">
        <v>43291</v>
      </c>
      <c r="BH55" s="21" t="s">
        <v>576</v>
      </c>
      <c r="BI55" s="11"/>
    </row>
    <row r="56" spans="1:61" s="9" customFormat="1" x14ac:dyDescent="0.25">
      <c r="A56" s="9">
        <v>2018</v>
      </c>
      <c r="B56" s="10">
        <v>43191</v>
      </c>
      <c r="C56" s="10">
        <v>43281</v>
      </c>
      <c r="D56" s="9" t="s">
        <v>137</v>
      </c>
      <c r="E56" s="9" t="s">
        <v>140</v>
      </c>
      <c r="F56" s="11">
        <v>47</v>
      </c>
      <c r="G56" s="12" t="s">
        <v>582</v>
      </c>
      <c r="H56" s="13" t="s">
        <v>716</v>
      </c>
      <c r="I56" s="14">
        <v>43174</v>
      </c>
      <c r="J56" s="11" t="s">
        <v>742</v>
      </c>
      <c r="K56" s="11">
        <v>47</v>
      </c>
      <c r="L56" s="10">
        <v>43181</v>
      </c>
      <c r="M56" s="11">
        <v>26</v>
      </c>
      <c r="N56" s="11">
        <v>38</v>
      </c>
      <c r="O56" s="31" t="s">
        <v>1314</v>
      </c>
      <c r="P56" s="31" t="s">
        <v>1598</v>
      </c>
      <c r="Q56" s="31" t="s">
        <v>1599</v>
      </c>
      <c r="R56" s="11"/>
      <c r="S56" s="15"/>
      <c r="T56" s="15"/>
      <c r="U56" s="15"/>
      <c r="V56" s="15"/>
      <c r="W56" s="11"/>
      <c r="AA56" s="11"/>
      <c r="AB56" s="11"/>
      <c r="AC56" s="16"/>
      <c r="AD56" s="16"/>
      <c r="AI56" s="17"/>
      <c r="AJ56" s="11"/>
      <c r="AK56" s="14"/>
      <c r="AL56" s="14"/>
      <c r="AM56" s="28"/>
      <c r="AO56" s="11"/>
      <c r="AU56" s="28"/>
      <c r="AZ56" s="11"/>
      <c r="BE56" s="17" t="s">
        <v>577</v>
      </c>
      <c r="BF56" s="14">
        <v>43291</v>
      </c>
      <c r="BG56" s="14">
        <v>43291</v>
      </c>
      <c r="BH56" s="21" t="s">
        <v>576</v>
      </c>
      <c r="BI56" s="11"/>
    </row>
    <row r="57" spans="1:61" s="9" customFormat="1" x14ac:dyDescent="0.25">
      <c r="A57" s="9">
        <v>2018</v>
      </c>
      <c r="B57" s="10">
        <v>43191</v>
      </c>
      <c r="C57" s="10">
        <v>43281</v>
      </c>
      <c r="D57" s="9" t="s">
        <v>137</v>
      </c>
      <c r="E57" s="9" t="s">
        <v>140</v>
      </c>
      <c r="F57" s="11">
        <v>48</v>
      </c>
      <c r="G57" s="12" t="s">
        <v>583</v>
      </c>
      <c r="H57" s="13" t="s">
        <v>716</v>
      </c>
      <c r="I57" s="14">
        <v>43174</v>
      </c>
      <c r="J57" s="11" t="s">
        <v>743</v>
      </c>
      <c r="K57" s="11">
        <v>48</v>
      </c>
      <c r="L57" s="10">
        <v>43181</v>
      </c>
      <c r="M57" s="11">
        <v>27</v>
      </c>
      <c r="N57" s="11">
        <v>39</v>
      </c>
      <c r="O57" s="31" t="s">
        <v>1315</v>
      </c>
      <c r="P57" s="31" t="s">
        <v>1600</v>
      </c>
      <c r="Q57" s="31" t="s">
        <v>1601</v>
      </c>
      <c r="R57" s="15" t="s">
        <v>266</v>
      </c>
      <c r="S57" s="15" t="s">
        <v>263</v>
      </c>
      <c r="T57" s="15" t="s">
        <v>263</v>
      </c>
      <c r="U57" s="15" t="s">
        <v>1087</v>
      </c>
      <c r="V57" s="15"/>
      <c r="W57" s="11" t="s">
        <v>486</v>
      </c>
      <c r="X57" s="15" t="s">
        <v>1362</v>
      </c>
      <c r="Y57" s="15" t="s">
        <v>487</v>
      </c>
      <c r="Z57" s="9" t="s">
        <v>488</v>
      </c>
      <c r="AA57" s="11" t="s">
        <v>1161</v>
      </c>
      <c r="AB57" s="14">
        <v>43206</v>
      </c>
      <c r="AC57" s="16">
        <v>794554.26724137936</v>
      </c>
      <c r="AD57" s="16">
        <v>921682.95</v>
      </c>
      <c r="AG57" s="9" t="s">
        <v>526</v>
      </c>
      <c r="AI57" s="17" t="s">
        <v>527</v>
      </c>
      <c r="AJ57" s="11" t="s">
        <v>743</v>
      </c>
      <c r="AK57" s="14">
        <v>43209</v>
      </c>
      <c r="AL57" s="14">
        <v>43298</v>
      </c>
      <c r="AM57" s="31" t="s">
        <v>1991</v>
      </c>
      <c r="AO57" s="11">
        <v>3</v>
      </c>
      <c r="AP57" s="9" t="s">
        <v>146</v>
      </c>
      <c r="AQ57" s="19" t="s">
        <v>1368</v>
      </c>
      <c r="AR57" s="15" t="s">
        <v>530</v>
      </c>
      <c r="AS57" s="11" t="s">
        <v>1499</v>
      </c>
      <c r="AT57" s="19" t="s">
        <v>571</v>
      </c>
      <c r="AU57" s="31" t="s">
        <v>2145</v>
      </c>
      <c r="AV57" s="29"/>
      <c r="AW57" s="9" t="s">
        <v>149</v>
      </c>
      <c r="AX57" s="9" t="s">
        <v>152</v>
      </c>
      <c r="AZ57" s="11" t="s">
        <v>574</v>
      </c>
      <c r="BE57" s="17" t="s">
        <v>577</v>
      </c>
      <c r="BF57" s="14">
        <v>43291</v>
      </c>
      <c r="BG57" s="14">
        <v>43291</v>
      </c>
      <c r="BH57" s="18" t="s">
        <v>575</v>
      </c>
      <c r="BI57" s="11"/>
    </row>
    <row r="58" spans="1:61" s="9" customFormat="1" x14ac:dyDescent="0.25">
      <c r="A58" s="9">
        <v>2018</v>
      </c>
      <c r="B58" s="10">
        <v>43191</v>
      </c>
      <c r="C58" s="10">
        <v>43281</v>
      </c>
      <c r="D58" s="9" t="s">
        <v>137</v>
      </c>
      <c r="E58" s="9" t="s">
        <v>140</v>
      </c>
      <c r="F58" s="11">
        <v>49</v>
      </c>
      <c r="G58" s="12" t="s">
        <v>584</v>
      </c>
      <c r="H58" s="13" t="s">
        <v>716</v>
      </c>
      <c r="I58" s="14">
        <v>43174</v>
      </c>
      <c r="J58" s="11" t="s">
        <v>744</v>
      </c>
      <c r="K58" s="11">
        <v>49</v>
      </c>
      <c r="L58" s="10">
        <v>43181</v>
      </c>
      <c r="M58" s="11">
        <v>26</v>
      </c>
      <c r="N58" s="11">
        <v>40</v>
      </c>
      <c r="O58" s="31" t="s">
        <v>1316</v>
      </c>
      <c r="P58" s="31" t="s">
        <v>1602</v>
      </c>
      <c r="Q58" s="31" t="s">
        <v>1603</v>
      </c>
      <c r="R58" s="11"/>
      <c r="S58" s="15"/>
      <c r="T58" s="15"/>
      <c r="U58" s="15"/>
      <c r="V58" s="15"/>
      <c r="W58" s="11"/>
      <c r="X58" s="15"/>
      <c r="Y58" s="15"/>
      <c r="Z58" s="15"/>
      <c r="AA58" s="11"/>
      <c r="AB58" s="11"/>
      <c r="AC58" s="16"/>
      <c r="AD58" s="16"/>
      <c r="AI58" s="17"/>
      <c r="AJ58" s="11"/>
      <c r="AK58" s="14"/>
      <c r="AL58" s="14"/>
      <c r="AM58" s="28"/>
      <c r="AO58" s="11"/>
      <c r="AU58" s="28"/>
      <c r="AV58" s="11"/>
      <c r="AZ58" s="11"/>
      <c r="BE58" s="17" t="s">
        <v>577</v>
      </c>
      <c r="BF58" s="14">
        <v>43291</v>
      </c>
      <c r="BG58" s="14">
        <v>43291</v>
      </c>
      <c r="BH58" s="21" t="s">
        <v>576</v>
      </c>
      <c r="BI58" s="11"/>
    </row>
    <row r="59" spans="1:61" s="9" customFormat="1" x14ac:dyDescent="0.25">
      <c r="A59" s="9">
        <v>2018</v>
      </c>
      <c r="B59" s="10">
        <v>43191</v>
      </c>
      <c r="C59" s="10">
        <v>43281</v>
      </c>
      <c r="D59" s="9" t="s">
        <v>137</v>
      </c>
      <c r="E59" s="9" t="s">
        <v>140</v>
      </c>
      <c r="F59" s="11">
        <v>50</v>
      </c>
      <c r="G59" s="12" t="s">
        <v>585</v>
      </c>
      <c r="H59" s="13" t="s">
        <v>716</v>
      </c>
      <c r="I59" s="14">
        <v>43174</v>
      </c>
      <c r="J59" s="11" t="s">
        <v>745</v>
      </c>
      <c r="K59" s="11">
        <v>50</v>
      </c>
      <c r="L59" s="10">
        <v>43181</v>
      </c>
      <c r="M59" s="11">
        <v>26</v>
      </c>
      <c r="N59" s="11">
        <v>41</v>
      </c>
      <c r="O59" s="31" t="s">
        <v>1317</v>
      </c>
      <c r="P59" s="31" t="s">
        <v>1604</v>
      </c>
      <c r="Q59" s="31" t="s">
        <v>1605</v>
      </c>
      <c r="W59" s="11"/>
      <c r="X59" s="19"/>
      <c r="Y59" s="19"/>
      <c r="Z59" s="11"/>
      <c r="AA59" s="11"/>
      <c r="AB59" s="11"/>
      <c r="AC59" s="16"/>
      <c r="AD59" s="16"/>
      <c r="AI59" s="17"/>
      <c r="AJ59" s="11"/>
      <c r="AK59" s="14"/>
      <c r="AL59" s="14"/>
      <c r="AM59" s="28"/>
      <c r="AO59" s="11"/>
      <c r="AU59" s="28"/>
      <c r="AV59" s="11"/>
      <c r="AZ59" s="11"/>
      <c r="BE59" s="17" t="s">
        <v>577</v>
      </c>
      <c r="BF59" s="14">
        <v>43291</v>
      </c>
      <c r="BG59" s="14">
        <v>43291</v>
      </c>
      <c r="BH59" s="21" t="s">
        <v>576</v>
      </c>
      <c r="BI59" s="11"/>
    </row>
    <row r="60" spans="1:61" s="9" customFormat="1" x14ac:dyDescent="0.25">
      <c r="A60" s="9">
        <v>2018</v>
      </c>
      <c r="B60" s="10">
        <v>43191</v>
      </c>
      <c r="C60" s="10">
        <v>43281</v>
      </c>
      <c r="D60" s="9" t="s">
        <v>137</v>
      </c>
      <c r="E60" s="9" t="s">
        <v>140</v>
      </c>
      <c r="F60" s="11">
        <v>51</v>
      </c>
      <c r="G60" s="12" t="s">
        <v>586</v>
      </c>
      <c r="H60" s="13" t="s">
        <v>716</v>
      </c>
      <c r="I60" s="14">
        <v>43174</v>
      </c>
      <c r="J60" s="11" t="s">
        <v>746</v>
      </c>
      <c r="K60" s="11">
        <v>51</v>
      </c>
      <c r="L60" s="10">
        <v>43181</v>
      </c>
      <c r="M60" s="11">
        <v>28</v>
      </c>
      <c r="N60" s="11">
        <v>37</v>
      </c>
      <c r="O60" s="31" t="s">
        <v>1318</v>
      </c>
      <c r="P60" s="31" t="s">
        <v>1606</v>
      </c>
      <c r="Q60" s="31" t="s">
        <v>1607</v>
      </c>
      <c r="W60" s="11"/>
      <c r="AA60" s="11"/>
      <c r="AB60" s="11"/>
      <c r="AC60" s="16"/>
      <c r="AD60" s="16"/>
      <c r="AI60" s="17"/>
      <c r="AJ60" s="11"/>
      <c r="AK60" s="14"/>
      <c r="AL60" s="14"/>
      <c r="AM60" s="28"/>
      <c r="AO60" s="11"/>
      <c r="AU60" s="28"/>
      <c r="AV60" s="11"/>
      <c r="AZ60" s="11"/>
      <c r="BE60" s="17" t="s">
        <v>577</v>
      </c>
      <c r="BF60" s="14">
        <v>43291</v>
      </c>
      <c r="BG60" s="14">
        <v>43291</v>
      </c>
      <c r="BH60" s="21" t="s">
        <v>576</v>
      </c>
      <c r="BI60" s="11"/>
    </row>
    <row r="61" spans="1:61" s="9" customFormat="1" x14ac:dyDescent="0.25">
      <c r="A61" s="9">
        <v>2018</v>
      </c>
      <c r="B61" s="10">
        <v>43191</v>
      </c>
      <c r="C61" s="10">
        <v>43281</v>
      </c>
      <c r="D61" s="9" t="s">
        <v>137</v>
      </c>
      <c r="E61" s="9" t="s">
        <v>140</v>
      </c>
      <c r="F61" s="11">
        <v>52</v>
      </c>
      <c r="G61" s="12" t="s">
        <v>587</v>
      </c>
      <c r="H61" s="13" t="s">
        <v>716</v>
      </c>
      <c r="I61" s="14">
        <v>43174</v>
      </c>
      <c r="J61" s="11" t="s">
        <v>747</v>
      </c>
      <c r="K61" s="11">
        <v>52</v>
      </c>
      <c r="L61" s="10">
        <v>43181</v>
      </c>
      <c r="M61" s="11">
        <v>27</v>
      </c>
      <c r="N61" s="11">
        <v>42</v>
      </c>
      <c r="O61" s="31" t="s">
        <v>1319</v>
      </c>
      <c r="P61" s="31" t="s">
        <v>1608</v>
      </c>
      <c r="Q61" s="31" t="s">
        <v>1609</v>
      </c>
      <c r="R61" s="15" t="s">
        <v>1088</v>
      </c>
      <c r="S61" s="15" t="s">
        <v>933</v>
      </c>
      <c r="T61" s="15" t="s">
        <v>263</v>
      </c>
      <c r="U61" s="15" t="s">
        <v>861</v>
      </c>
      <c r="W61" s="11" t="s">
        <v>486</v>
      </c>
      <c r="X61" s="15" t="s">
        <v>1362</v>
      </c>
      <c r="Y61" s="15" t="s">
        <v>487</v>
      </c>
      <c r="Z61" s="9" t="s">
        <v>488</v>
      </c>
      <c r="AA61" s="11" t="s">
        <v>1162</v>
      </c>
      <c r="AB61" s="14">
        <v>43206</v>
      </c>
      <c r="AC61" s="16">
        <v>1750459.4396551724</v>
      </c>
      <c r="AD61" s="16">
        <v>2030532.95</v>
      </c>
      <c r="AG61" s="9" t="s">
        <v>526</v>
      </c>
      <c r="AI61" s="17" t="s">
        <v>527</v>
      </c>
      <c r="AJ61" s="11" t="s">
        <v>747</v>
      </c>
      <c r="AK61" s="14">
        <v>43209</v>
      </c>
      <c r="AL61" s="14">
        <v>43288</v>
      </c>
      <c r="AM61" s="31" t="s">
        <v>1992</v>
      </c>
      <c r="AO61" s="11">
        <v>3</v>
      </c>
      <c r="AP61" s="9" t="s">
        <v>146</v>
      </c>
      <c r="AQ61" s="19" t="s">
        <v>1368</v>
      </c>
      <c r="AR61" s="15" t="s">
        <v>530</v>
      </c>
      <c r="AS61" s="11" t="s">
        <v>1500</v>
      </c>
      <c r="AT61" s="19" t="s">
        <v>572</v>
      </c>
      <c r="AU61" s="31" t="s">
        <v>2146</v>
      </c>
      <c r="AV61" s="11"/>
      <c r="AW61" s="9" t="s">
        <v>149</v>
      </c>
      <c r="AX61" s="9" t="s">
        <v>152</v>
      </c>
      <c r="AZ61" s="11" t="s">
        <v>574</v>
      </c>
      <c r="BE61" s="17" t="s">
        <v>577</v>
      </c>
      <c r="BF61" s="14">
        <v>43291</v>
      </c>
      <c r="BG61" s="14">
        <v>43291</v>
      </c>
      <c r="BH61" s="18" t="s">
        <v>575</v>
      </c>
      <c r="BI61" s="11"/>
    </row>
    <row r="62" spans="1:61" s="9" customFormat="1" x14ac:dyDescent="0.25">
      <c r="A62" s="9">
        <v>2018</v>
      </c>
      <c r="B62" s="10">
        <v>43191</v>
      </c>
      <c r="C62" s="10">
        <v>43281</v>
      </c>
      <c r="D62" s="9" t="s">
        <v>137</v>
      </c>
      <c r="E62" s="9" t="s">
        <v>140</v>
      </c>
      <c r="F62" s="11">
        <v>53</v>
      </c>
      <c r="G62" s="12" t="s">
        <v>588</v>
      </c>
      <c r="H62" s="13" t="s">
        <v>716</v>
      </c>
      <c r="I62" s="14">
        <v>43174</v>
      </c>
      <c r="J62" s="11" t="s">
        <v>748</v>
      </c>
      <c r="K62" s="11">
        <v>53</v>
      </c>
      <c r="L62" s="10">
        <v>43181</v>
      </c>
      <c r="M62" s="11">
        <v>27</v>
      </c>
      <c r="N62" s="11">
        <v>43</v>
      </c>
      <c r="O62" s="31" t="s">
        <v>1320</v>
      </c>
      <c r="P62" s="31" t="s">
        <v>1610</v>
      </c>
      <c r="Q62" s="31" t="s">
        <v>1611</v>
      </c>
      <c r="R62" s="15" t="s">
        <v>1089</v>
      </c>
      <c r="S62" s="15" t="s">
        <v>252</v>
      </c>
      <c r="T62" s="15" t="s">
        <v>1023</v>
      </c>
      <c r="U62" s="15" t="s">
        <v>1090</v>
      </c>
      <c r="W62" s="11" t="s">
        <v>486</v>
      </c>
      <c r="X62" s="15" t="s">
        <v>1362</v>
      </c>
      <c r="Y62" s="15" t="s">
        <v>487</v>
      </c>
      <c r="Z62" s="9" t="s">
        <v>488</v>
      </c>
      <c r="AA62" s="11" t="s">
        <v>1163</v>
      </c>
      <c r="AB62" s="14">
        <v>43206</v>
      </c>
      <c r="AC62" s="16">
        <v>1051270.8275862068</v>
      </c>
      <c r="AD62" s="16">
        <v>1219474.1599999999</v>
      </c>
      <c r="AG62" s="9" t="s">
        <v>526</v>
      </c>
      <c r="AI62" s="17" t="s">
        <v>527</v>
      </c>
      <c r="AJ62" s="11" t="s">
        <v>748</v>
      </c>
      <c r="AK62" s="14">
        <v>43209</v>
      </c>
      <c r="AL62" s="14">
        <v>43328</v>
      </c>
      <c r="AM62" s="31" t="s">
        <v>1993</v>
      </c>
      <c r="AO62" s="11">
        <v>3</v>
      </c>
      <c r="AP62" s="9" t="s">
        <v>146</v>
      </c>
      <c r="AQ62" s="19" t="s">
        <v>1368</v>
      </c>
      <c r="AR62" s="15" t="s">
        <v>530</v>
      </c>
      <c r="AS62" s="11" t="s">
        <v>1501</v>
      </c>
      <c r="AT62" s="19" t="s">
        <v>570</v>
      </c>
      <c r="AU62" s="31" t="s">
        <v>2147</v>
      </c>
      <c r="AV62" s="11"/>
      <c r="AW62" s="9" t="s">
        <v>149</v>
      </c>
      <c r="AX62" s="9" t="s">
        <v>152</v>
      </c>
      <c r="AZ62" s="11" t="s">
        <v>574</v>
      </c>
      <c r="BE62" s="17" t="s">
        <v>577</v>
      </c>
      <c r="BF62" s="14">
        <v>43291</v>
      </c>
      <c r="BG62" s="14">
        <v>43291</v>
      </c>
      <c r="BH62" s="18" t="s">
        <v>575</v>
      </c>
      <c r="BI62" s="11"/>
    </row>
    <row r="63" spans="1:61" s="9" customFormat="1" x14ac:dyDescent="0.25">
      <c r="A63" s="9">
        <v>2018</v>
      </c>
      <c r="B63" s="10">
        <v>43191</v>
      </c>
      <c r="C63" s="10">
        <v>43281</v>
      </c>
      <c r="D63" s="9" t="s">
        <v>137</v>
      </c>
      <c r="E63" s="9" t="s">
        <v>140</v>
      </c>
      <c r="F63" s="11">
        <v>53</v>
      </c>
      <c r="G63" s="12" t="s">
        <v>589</v>
      </c>
      <c r="H63" s="13" t="s">
        <v>716</v>
      </c>
      <c r="I63" s="14">
        <v>43174</v>
      </c>
      <c r="J63" s="11" t="s">
        <v>749</v>
      </c>
      <c r="K63" s="11">
        <v>53</v>
      </c>
      <c r="L63" s="10">
        <v>43181</v>
      </c>
      <c r="M63" s="11">
        <v>27</v>
      </c>
      <c r="N63" s="11">
        <v>43</v>
      </c>
      <c r="O63" s="31" t="s">
        <v>1321</v>
      </c>
      <c r="P63" s="31" t="s">
        <v>1612</v>
      </c>
      <c r="Q63" s="31" t="s">
        <v>1613</v>
      </c>
      <c r="R63" s="15" t="s">
        <v>1089</v>
      </c>
      <c r="S63" s="15" t="s">
        <v>252</v>
      </c>
      <c r="T63" s="15" t="s">
        <v>1023</v>
      </c>
      <c r="U63" s="15" t="s">
        <v>1090</v>
      </c>
      <c r="W63" s="11" t="s">
        <v>486</v>
      </c>
      <c r="X63" s="15" t="s">
        <v>1362</v>
      </c>
      <c r="Y63" s="15" t="s">
        <v>487</v>
      </c>
      <c r="Z63" s="9" t="s">
        <v>488</v>
      </c>
      <c r="AA63" s="11" t="s">
        <v>1164</v>
      </c>
      <c r="AB63" s="14">
        <v>43206</v>
      </c>
      <c r="AC63" s="16">
        <v>3989870.4224137939</v>
      </c>
      <c r="AD63" s="16">
        <v>4628249.6900000004</v>
      </c>
      <c r="AG63" s="9" t="s">
        <v>526</v>
      </c>
      <c r="AI63" s="17" t="s">
        <v>527</v>
      </c>
      <c r="AJ63" s="11" t="s">
        <v>749</v>
      </c>
      <c r="AK63" s="14">
        <v>43209</v>
      </c>
      <c r="AL63" s="14">
        <v>43328</v>
      </c>
      <c r="AM63" s="31" t="s">
        <v>1994</v>
      </c>
      <c r="AO63" s="11">
        <v>3</v>
      </c>
      <c r="AP63" s="9" t="s">
        <v>146</v>
      </c>
      <c r="AQ63" s="19" t="s">
        <v>1368</v>
      </c>
      <c r="AR63" s="15" t="s">
        <v>530</v>
      </c>
      <c r="AS63" s="11" t="s">
        <v>1370</v>
      </c>
      <c r="AT63" s="19" t="s">
        <v>570</v>
      </c>
      <c r="AU63" s="31" t="s">
        <v>2148</v>
      </c>
      <c r="AV63" s="11"/>
      <c r="AW63" s="9" t="s">
        <v>149</v>
      </c>
      <c r="AX63" s="9" t="s">
        <v>152</v>
      </c>
      <c r="AZ63" s="11" t="s">
        <v>574</v>
      </c>
      <c r="BE63" s="17" t="s">
        <v>577</v>
      </c>
      <c r="BF63" s="14">
        <v>43291</v>
      </c>
      <c r="BG63" s="14">
        <v>43291</v>
      </c>
      <c r="BH63" s="18" t="s">
        <v>575</v>
      </c>
      <c r="BI63" s="11"/>
    </row>
    <row r="64" spans="1:61" s="9" customFormat="1" x14ac:dyDescent="0.25">
      <c r="A64" s="9">
        <v>2018</v>
      </c>
      <c r="B64" s="10">
        <v>43191</v>
      </c>
      <c r="C64" s="10">
        <v>43281</v>
      </c>
      <c r="D64" s="9" t="s">
        <v>137</v>
      </c>
      <c r="E64" s="9" t="s">
        <v>140</v>
      </c>
      <c r="F64" s="11">
        <v>45</v>
      </c>
      <c r="G64" s="12" t="s">
        <v>590</v>
      </c>
      <c r="H64" s="13" t="s">
        <v>716</v>
      </c>
      <c r="I64" s="14">
        <v>43174</v>
      </c>
      <c r="J64" s="11" t="s">
        <v>750</v>
      </c>
      <c r="K64" s="11">
        <v>45</v>
      </c>
      <c r="L64" s="10">
        <v>43181</v>
      </c>
      <c r="M64" s="11">
        <v>27</v>
      </c>
      <c r="N64" s="11">
        <v>38</v>
      </c>
      <c r="O64" s="31" t="s">
        <v>1322</v>
      </c>
      <c r="P64" s="31" t="s">
        <v>1614</v>
      </c>
      <c r="Q64" s="31" t="s">
        <v>1615</v>
      </c>
      <c r="W64" s="11"/>
      <c r="X64" s="15"/>
      <c r="Y64" s="15"/>
      <c r="Z64" s="15"/>
      <c r="AA64" s="11"/>
      <c r="AB64" s="11"/>
      <c r="AC64" s="16"/>
      <c r="AD64" s="16"/>
      <c r="AI64" s="17"/>
      <c r="AJ64" s="11"/>
      <c r="AK64" s="14"/>
      <c r="AL64" s="14"/>
      <c r="AM64" s="28"/>
      <c r="AO64" s="11"/>
      <c r="AU64" s="28"/>
      <c r="AZ64" s="11"/>
      <c r="BE64" s="17" t="s">
        <v>577</v>
      </c>
      <c r="BF64" s="14">
        <v>43291</v>
      </c>
      <c r="BG64" s="14">
        <v>43291</v>
      </c>
      <c r="BH64" s="21" t="s">
        <v>576</v>
      </c>
      <c r="BI64" s="11"/>
    </row>
    <row r="65" spans="1:61" s="9" customFormat="1" x14ac:dyDescent="0.25">
      <c r="A65" s="9">
        <v>2018</v>
      </c>
      <c r="B65" s="10">
        <v>43191</v>
      </c>
      <c r="C65" s="10">
        <v>43281</v>
      </c>
      <c r="D65" s="9" t="s">
        <v>137</v>
      </c>
      <c r="E65" s="9" t="s">
        <v>140</v>
      </c>
      <c r="F65" s="11">
        <v>54</v>
      </c>
      <c r="G65" s="12" t="s">
        <v>591</v>
      </c>
      <c r="H65" s="13" t="s">
        <v>716</v>
      </c>
      <c r="I65" s="14">
        <v>43174</v>
      </c>
      <c r="J65" s="11" t="s">
        <v>751</v>
      </c>
      <c r="K65" s="11">
        <v>54</v>
      </c>
      <c r="L65" s="10">
        <v>43182</v>
      </c>
      <c r="M65" s="11">
        <v>29</v>
      </c>
      <c r="N65" s="11">
        <v>44</v>
      </c>
      <c r="O65" s="31" t="s">
        <v>1323</v>
      </c>
      <c r="P65" s="31" t="s">
        <v>1616</v>
      </c>
      <c r="Q65" s="31" t="s">
        <v>1617</v>
      </c>
      <c r="R65" s="11" t="s">
        <v>1091</v>
      </c>
      <c r="S65" s="11" t="s">
        <v>1092</v>
      </c>
      <c r="T65" s="11" t="s">
        <v>1093</v>
      </c>
      <c r="U65" s="15" t="s">
        <v>1094</v>
      </c>
      <c r="W65" s="11" t="s">
        <v>486</v>
      </c>
      <c r="X65" s="15" t="s">
        <v>1362</v>
      </c>
      <c r="Y65" s="15" t="s">
        <v>487</v>
      </c>
      <c r="Z65" s="9" t="s">
        <v>488</v>
      </c>
      <c r="AA65" s="11" t="s">
        <v>1165</v>
      </c>
      <c r="AB65" s="14">
        <v>43207</v>
      </c>
      <c r="AC65" s="16">
        <v>540559.54310344823</v>
      </c>
      <c r="AD65" s="16">
        <v>627049.06999999995</v>
      </c>
      <c r="AG65" s="9" t="s">
        <v>526</v>
      </c>
      <c r="AI65" s="17" t="s">
        <v>527</v>
      </c>
      <c r="AJ65" s="11" t="s">
        <v>751</v>
      </c>
      <c r="AK65" s="14">
        <v>43210</v>
      </c>
      <c r="AL65" s="14">
        <v>43289</v>
      </c>
      <c r="AM65" s="31" t="s">
        <v>1995</v>
      </c>
      <c r="AO65" s="11">
        <v>3</v>
      </c>
      <c r="AP65" s="9" t="s">
        <v>146</v>
      </c>
      <c r="AQ65" s="19" t="s">
        <v>1368</v>
      </c>
      <c r="AR65" s="15" t="s">
        <v>530</v>
      </c>
      <c r="AS65" s="11" t="s">
        <v>1371</v>
      </c>
      <c r="AT65" s="19" t="s">
        <v>570</v>
      </c>
      <c r="AU65" s="31" t="s">
        <v>2149</v>
      </c>
      <c r="AW65" s="9" t="s">
        <v>149</v>
      </c>
      <c r="AX65" s="9" t="s">
        <v>152</v>
      </c>
      <c r="AZ65" s="11" t="s">
        <v>574</v>
      </c>
      <c r="BE65" s="17" t="s">
        <v>577</v>
      </c>
      <c r="BF65" s="14">
        <v>43291</v>
      </c>
      <c r="BG65" s="14">
        <v>43291</v>
      </c>
      <c r="BH65" s="18" t="s">
        <v>575</v>
      </c>
      <c r="BI65" s="11"/>
    </row>
    <row r="66" spans="1:61" s="9" customFormat="1" x14ac:dyDescent="0.25">
      <c r="A66" s="9">
        <v>2018</v>
      </c>
      <c r="B66" s="10">
        <v>43191</v>
      </c>
      <c r="C66" s="10">
        <v>43281</v>
      </c>
      <c r="D66" s="9" t="s">
        <v>137</v>
      </c>
      <c r="E66" s="9" t="s">
        <v>140</v>
      </c>
      <c r="F66" s="11">
        <v>54</v>
      </c>
      <c r="G66" s="12" t="s">
        <v>592</v>
      </c>
      <c r="H66" s="13" t="s">
        <v>716</v>
      </c>
      <c r="I66" s="14">
        <v>43174</v>
      </c>
      <c r="J66" s="11" t="s">
        <v>752</v>
      </c>
      <c r="K66" s="11">
        <v>54</v>
      </c>
      <c r="L66" s="10">
        <v>43182</v>
      </c>
      <c r="M66" s="11">
        <v>29</v>
      </c>
      <c r="N66" s="11">
        <v>44</v>
      </c>
      <c r="O66" s="31" t="s">
        <v>1324</v>
      </c>
      <c r="P66" s="31" t="s">
        <v>1618</v>
      </c>
      <c r="Q66" s="31" t="s">
        <v>1619</v>
      </c>
      <c r="R66" s="11" t="s">
        <v>1091</v>
      </c>
      <c r="S66" s="11" t="s">
        <v>1092</v>
      </c>
      <c r="T66" s="11" t="s">
        <v>1093</v>
      </c>
      <c r="U66" s="15" t="s">
        <v>1094</v>
      </c>
      <c r="W66" s="11" t="s">
        <v>486</v>
      </c>
      <c r="X66" s="15" t="s">
        <v>1362</v>
      </c>
      <c r="Y66" s="15" t="s">
        <v>487</v>
      </c>
      <c r="Z66" s="9" t="s">
        <v>488</v>
      </c>
      <c r="AA66" s="11" t="s">
        <v>1166</v>
      </c>
      <c r="AB66" s="14">
        <v>43207</v>
      </c>
      <c r="AC66" s="16">
        <v>669257.89655172417</v>
      </c>
      <c r="AD66" s="16">
        <v>776339.16</v>
      </c>
      <c r="AG66" s="9" t="s">
        <v>526</v>
      </c>
      <c r="AI66" s="17" t="s">
        <v>527</v>
      </c>
      <c r="AJ66" s="11" t="s">
        <v>752</v>
      </c>
      <c r="AK66" s="14">
        <v>43210</v>
      </c>
      <c r="AL66" s="14">
        <v>43289</v>
      </c>
      <c r="AM66" s="31" t="s">
        <v>1996</v>
      </c>
      <c r="AO66" s="11">
        <v>3</v>
      </c>
      <c r="AP66" s="9" t="s">
        <v>146</v>
      </c>
      <c r="AQ66" s="19" t="s">
        <v>1368</v>
      </c>
      <c r="AR66" s="15" t="s">
        <v>530</v>
      </c>
      <c r="AS66" s="11" t="s">
        <v>1372</v>
      </c>
      <c r="AT66" s="19" t="s">
        <v>570</v>
      </c>
      <c r="AU66" s="31" t="s">
        <v>2150</v>
      </c>
      <c r="AW66" s="9" t="s">
        <v>149</v>
      </c>
      <c r="AX66" s="9" t="s">
        <v>152</v>
      </c>
      <c r="AZ66" s="11" t="s">
        <v>574</v>
      </c>
      <c r="BE66" s="17" t="s">
        <v>577</v>
      </c>
      <c r="BF66" s="14">
        <v>43291</v>
      </c>
      <c r="BG66" s="14">
        <v>43291</v>
      </c>
      <c r="BH66" s="18" t="s">
        <v>575</v>
      </c>
      <c r="BI66" s="11"/>
    </row>
    <row r="67" spans="1:61" s="9" customFormat="1" x14ac:dyDescent="0.25">
      <c r="A67" s="9">
        <v>2018</v>
      </c>
      <c r="B67" s="10">
        <v>43191</v>
      </c>
      <c r="C67" s="10">
        <v>43281</v>
      </c>
      <c r="D67" s="9" t="s">
        <v>137</v>
      </c>
      <c r="E67" s="9" t="s">
        <v>140</v>
      </c>
      <c r="F67" s="11">
        <v>55</v>
      </c>
      <c r="G67" s="12" t="s">
        <v>593</v>
      </c>
      <c r="H67" s="13" t="s">
        <v>716</v>
      </c>
      <c r="I67" s="14">
        <v>43174</v>
      </c>
      <c r="J67" s="11" t="s">
        <v>753</v>
      </c>
      <c r="K67" s="11">
        <v>55</v>
      </c>
      <c r="L67" s="10">
        <v>43182</v>
      </c>
      <c r="M67" s="11">
        <v>29</v>
      </c>
      <c r="N67" s="11">
        <v>45</v>
      </c>
      <c r="O67" s="31" t="s">
        <v>1325</v>
      </c>
      <c r="P67" s="31" t="s">
        <v>1620</v>
      </c>
      <c r="Q67" s="31" t="s">
        <v>1621</v>
      </c>
      <c r="R67" s="11"/>
      <c r="S67" s="11"/>
      <c r="T67" s="11"/>
      <c r="U67" s="15"/>
      <c r="W67" s="11"/>
      <c r="AA67" s="11"/>
      <c r="AB67" s="11"/>
      <c r="AC67" s="16"/>
      <c r="AD67" s="16"/>
      <c r="AI67" s="17"/>
      <c r="AJ67" s="11"/>
      <c r="AK67" s="14"/>
      <c r="AL67" s="14"/>
      <c r="AM67" s="28"/>
      <c r="AO67" s="11"/>
      <c r="AR67" s="15"/>
      <c r="AU67" s="28"/>
      <c r="AZ67" s="11"/>
      <c r="BE67" s="17" t="s">
        <v>577</v>
      </c>
      <c r="BF67" s="14">
        <v>43291</v>
      </c>
      <c r="BG67" s="14">
        <v>43291</v>
      </c>
      <c r="BH67" s="21" t="s">
        <v>576</v>
      </c>
      <c r="BI67" s="11"/>
    </row>
    <row r="68" spans="1:61" s="9" customFormat="1" x14ac:dyDescent="0.25">
      <c r="A68" s="9">
        <v>2018</v>
      </c>
      <c r="B68" s="10">
        <v>43191</v>
      </c>
      <c r="C68" s="10">
        <v>43281</v>
      </c>
      <c r="D68" s="9" t="s">
        <v>137</v>
      </c>
      <c r="E68" s="9" t="s">
        <v>140</v>
      </c>
      <c r="F68" s="11">
        <v>54</v>
      </c>
      <c r="G68" s="12" t="s">
        <v>594</v>
      </c>
      <c r="H68" s="13" t="s">
        <v>716</v>
      </c>
      <c r="I68" s="14">
        <v>43174</v>
      </c>
      <c r="J68" s="11" t="s">
        <v>754</v>
      </c>
      <c r="K68" s="11">
        <v>54</v>
      </c>
      <c r="L68" s="10">
        <v>43182</v>
      </c>
      <c r="M68" s="11">
        <v>29</v>
      </c>
      <c r="N68" s="11">
        <v>46</v>
      </c>
      <c r="O68" s="31" t="s">
        <v>1326</v>
      </c>
      <c r="P68" s="31" t="s">
        <v>1622</v>
      </c>
      <c r="Q68" s="31" t="s">
        <v>1623</v>
      </c>
      <c r="R68" s="11" t="s">
        <v>1091</v>
      </c>
      <c r="S68" s="11" t="s">
        <v>1092</v>
      </c>
      <c r="T68" s="11" t="s">
        <v>1093</v>
      </c>
      <c r="U68" s="15" t="s">
        <v>1094</v>
      </c>
      <c r="W68" s="11" t="s">
        <v>486</v>
      </c>
      <c r="X68" s="15" t="s">
        <v>1362</v>
      </c>
      <c r="Y68" s="15" t="s">
        <v>487</v>
      </c>
      <c r="Z68" s="9" t="s">
        <v>488</v>
      </c>
      <c r="AA68" s="11" t="s">
        <v>1167</v>
      </c>
      <c r="AB68" s="14">
        <v>43207</v>
      </c>
      <c r="AC68" s="16">
        <v>763801.56034482771</v>
      </c>
      <c r="AD68" s="16">
        <v>886009.81</v>
      </c>
      <c r="AG68" s="9" t="s">
        <v>526</v>
      </c>
      <c r="AI68" s="17" t="s">
        <v>527</v>
      </c>
      <c r="AJ68" s="11" t="s">
        <v>754</v>
      </c>
      <c r="AK68" s="14">
        <v>43210</v>
      </c>
      <c r="AL68" s="14">
        <v>43289</v>
      </c>
      <c r="AM68" s="31" t="s">
        <v>1997</v>
      </c>
      <c r="AO68" s="11">
        <v>3</v>
      </c>
      <c r="AP68" s="9" t="s">
        <v>146</v>
      </c>
      <c r="AQ68" s="19" t="s">
        <v>1368</v>
      </c>
      <c r="AR68" s="15" t="s">
        <v>530</v>
      </c>
      <c r="AS68" s="11" t="s">
        <v>1373</v>
      </c>
      <c r="AT68" s="19" t="s">
        <v>570</v>
      </c>
      <c r="AU68" s="31" t="s">
        <v>2151</v>
      </c>
      <c r="AW68" s="9" t="s">
        <v>150</v>
      </c>
      <c r="AX68" s="9" t="s">
        <v>152</v>
      </c>
      <c r="AZ68" s="11" t="s">
        <v>574</v>
      </c>
      <c r="BE68" s="17" t="s">
        <v>577</v>
      </c>
      <c r="BF68" s="14">
        <v>43291</v>
      </c>
      <c r="BG68" s="14">
        <v>43291</v>
      </c>
      <c r="BH68" s="18" t="s">
        <v>575</v>
      </c>
      <c r="BI68" s="11"/>
    </row>
    <row r="69" spans="1:61" s="9" customFormat="1" x14ac:dyDescent="0.25">
      <c r="A69" s="9">
        <v>2018</v>
      </c>
      <c r="B69" s="10">
        <v>43191</v>
      </c>
      <c r="C69" s="10">
        <v>43281</v>
      </c>
      <c r="D69" s="9" t="s">
        <v>137</v>
      </c>
      <c r="E69" s="9" t="s">
        <v>140</v>
      </c>
      <c r="F69" s="11">
        <v>55</v>
      </c>
      <c r="G69" s="12" t="s">
        <v>595</v>
      </c>
      <c r="H69" s="13" t="s">
        <v>716</v>
      </c>
      <c r="I69" s="14">
        <v>43174</v>
      </c>
      <c r="J69" s="11" t="s">
        <v>755</v>
      </c>
      <c r="K69" s="11">
        <v>55</v>
      </c>
      <c r="L69" s="10">
        <v>43182</v>
      </c>
      <c r="M69" s="11">
        <v>30</v>
      </c>
      <c r="N69" s="11">
        <v>44</v>
      </c>
      <c r="O69" s="31" t="s">
        <v>1327</v>
      </c>
      <c r="P69" s="31" t="s">
        <v>1624</v>
      </c>
      <c r="Q69" s="31" t="s">
        <v>1625</v>
      </c>
      <c r="W69" s="11"/>
      <c r="X69" s="11"/>
      <c r="Y69" s="11"/>
      <c r="Z69" s="11"/>
      <c r="AA69" s="11"/>
      <c r="AB69" s="11"/>
      <c r="AC69" s="16"/>
      <c r="AD69" s="16"/>
      <c r="AI69" s="17"/>
      <c r="AJ69" s="11"/>
      <c r="AK69" s="14"/>
      <c r="AL69" s="14"/>
      <c r="AM69" s="28"/>
      <c r="AO69" s="11"/>
      <c r="AU69" s="28"/>
      <c r="AZ69" s="11"/>
      <c r="BE69" s="17" t="s">
        <v>577</v>
      </c>
      <c r="BF69" s="14">
        <v>43291</v>
      </c>
      <c r="BG69" s="14">
        <v>43291</v>
      </c>
      <c r="BH69" s="21" t="s">
        <v>576</v>
      </c>
      <c r="BI69" s="11"/>
    </row>
    <row r="70" spans="1:61" s="9" customFormat="1" x14ac:dyDescent="0.25">
      <c r="A70" s="9">
        <v>2018</v>
      </c>
      <c r="B70" s="10">
        <v>43191</v>
      </c>
      <c r="C70" s="10">
        <v>43281</v>
      </c>
      <c r="D70" s="9" t="s">
        <v>137</v>
      </c>
      <c r="E70" s="9" t="s">
        <v>140</v>
      </c>
      <c r="F70" s="11">
        <v>56</v>
      </c>
      <c r="G70" s="12" t="s">
        <v>596</v>
      </c>
      <c r="H70" s="13" t="s">
        <v>716</v>
      </c>
      <c r="I70" s="14">
        <v>43174</v>
      </c>
      <c r="J70" s="11" t="s">
        <v>756</v>
      </c>
      <c r="K70" s="11">
        <v>56</v>
      </c>
      <c r="L70" s="10">
        <v>43182</v>
      </c>
      <c r="M70" s="11">
        <v>30</v>
      </c>
      <c r="N70" s="11">
        <v>44</v>
      </c>
      <c r="O70" s="31" t="s">
        <v>1328</v>
      </c>
      <c r="P70" s="31" t="s">
        <v>1626</v>
      </c>
      <c r="Q70" s="31" t="s">
        <v>1627</v>
      </c>
      <c r="W70" s="11"/>
      <c r="X70" s="15"/>
      <c r="Y70" s="15"/>
      <c r="Z70" s="15"/>
      <c r="AA70" s="11"/>
      <c r="AB70" s="11"/>
      <c r="AC70" s="16"/>
      <c r="AD70" s="16"/>
      <c r="AI70" s="17"/>
      <c r="AJ70" s="11"/>
      <c r="AK70" s="14"/>
      <c r="AL70" s="14"/>
      <c r="AM70" s="28"/>
      <c r="AO70" s="11"/>
      <c r="AU70" s="28"/>
      <c r="AZ70" s="11"/>
      <c r="BE70" s="17" t="s">
        <v>577</v>
      </c>
      <c r="BF70" s="14">
        <v>43291</v>
      </c>
      <c r="BG70" s="14">
        <v>43291</v>
      </c>
      <c r="BH70" s="21" t="s">
        <v>576</v>
      </c>
      <c r="BI70" s="11"/>
    </row>
    <row r="71" spans="1:61" s="9" customFormat="1" x14ac:dyDescent="0.25">
      <c r="A71" s="9">
        <v>2018</v>
      </c>
      <c r="B71" s="10">
        <v>43191</v>
      </c>
      <c r="C71" s="10">
        <v>43281</v>
      </c>
      <c r="D71" s="9" t="s">
        <v>137</v>
      </c>
      <c r="E71" s="9" t="s">
        <v>140</v>
      </c>
      <c r="F71" s="11">
        <v>57</v>
      </c>
      <c r="G71" s="12" t="s">
        <v>597</v>
      </c>
      <c r="H71" s="13" t="s">
        <v>716</v>
      </c>
      <c r="I71" s="14">
        <v>43174</v>
      </c>
      <c r="J71" s="11" t="s">
        <v>757</v>
      </c>
      <c r="K71" s="11">
        <v>57</v>
      </c>
      <c r="L71" s="10">
        <v>43182</v>
      </c>
      <c r="M71" s="11">
        <v>29</v>
      </c>
      <c r="N71" s="11">
        <v>45</v>
      </c>
      <c r="O71" s="31" t="s">
        <v>1329</v>
      </c>
      <c r="P71" s="31" t="s">
        <v>1628</v>
      </c>
      <c r="Q71" s="31" t="s">
        <v>1629</v>
      </c>
      <c r="R71" s="15" t="s">
        <v>266</v>
      </c>
      <c r="S71" s="15" t="s">
        <v>263</v>
      </c>
      <c r="T71" s="15" t="s">
        <v>263</v>
      </c>
      <c r="U71" s="15" t="s">
        <v>1087</v>
      </c>
      <c r="W71" s="11" t="s">
        <v>486</v>
      </c>
      <c r="X71" s="15" t="s">
        <v>1362</v>
      </c>
      <c r="Y71" s="15" t="s">
        <v>487</v>
      </c>
      <c r="Z71" s="9" t="s">
        <v>488</v>
      </c>
      <c r="AA71" s="11" t="s">
        <v>1168</v>
      </c>
      <c r="AB71" s="14">
        <v>43207</v>
      </c>
      <c r="AC71" s="16">
        <v>1227316.5</v>
      </c>
      <c r="AD71" s="16">
        <v>1423687.14</v>
      </c>
      <c r="AG71" s="9" t="s">
        <v>526</v>
      </c>
      <c r="AI71" s="17" t="s">
        <v>527</v>
      </c>
      <c r="AJ71" s="11" t="s">
        <v>757</v>
      </c>
      <c r="AK71" s="14">
        <v>43210</v>
      </c>
      <c r="AL71" s="14">
        <v>43299</v>
      </c>
      <c r="AM71" s="31" t="s">
        <v>1998</v>
      </c>
      <c r="AO71" s="11">
        <v>3</v>
      </c>
      <c r="AP71" s="9" t="s">
        <v>146</v>
      </c>
      <c r="AQ71" s="19" t="s">
        <v>1368</v>
      </c>
      <c r="AR71" s="15" t="s">
        <v>530</v>
      </c>
      <c r="AS71" s="11" t="s">
        <v>1374</v>
      </c>
      <c r="AT71" s="19" t="s">
        <v>570</v>
      </c>
      <c r="AU71" s="31" t="s">
        <v>2152</v>
      </c>
      <c r="AW71" s="9" t="s">
        <v>149</v>
      </c>
      <c r="AX71" s="9" t="s">
        <v>152</v>
      </c>
      <c r="AZ71" s="11" t="s">
        <v>574</v>
      </c>
      <c r="BE71" s="17" t="s">
        <v>577</v>
      </c>
      <c r="BF71" s="14">
        <v>43291</v>
      </c>
      <c r="BG71" s="14">
        <v>43291</v>
      </c>
      <c r="BH71" s="18" t="s">
        <v>575</v>
      </c>
      <c r="BI71" s="11"/>
    </row>
    <row r="72" spans="1:61" s="9" customFormat="1" x14ac:dyDescent="0.25">
      <c r="A72" s="9">
        <v>2018</v>
      </c>
      <c r="B72" s="10">
        <v>43191</v>
      </c>
      <c r="C72" s="10">
        <v>43281</v>
      </c>
      <c r="D72" s="9" t="s">
        <v>137</v>
      </c>
      <c r="E72" s="9" t="s">
        <v>140</v>
      </c>
      <c r="F72" s="11">
        <v>55</v>
      </c>
      <c r="G72" s="12" t="s">
        <v>598</v>
      </c>
      <c r="H72" s="13" t="s">
        <v>716</v>
      </c>
      <c r="I72" s="14">
        <v>43174</v>
      </c>
      <c r="J72" s="11" t="s">
        <v>758</v>
      </c>
      <c r="K72" s="11">
        <v>55</v>
      </c>
      <c r="L72" s="10">
        <v>43182</v>
      </c>
      <c r="M72" s="11">
        <v>30</v>
      </c>
      <c r="N72" s="11">
        <v>47</v>
      </c>
      <c r="O72" s="31" t="s">
        <v>1330</v>
      </c>
      <c r="P72" s="31" t="s">
        <v>1630</v>
      </c>
      <c r="Q72" s="31" t="s">
        <v>1631</v>
      </c>
      <c r="W72" s="11"/>
      <c r="AA72" s="11"/>
      <c r="AB72" s="11"/>
      <c r="AC72" s="16"/>
      <c r="AD72" s="16"/>
      <c r="AI72" s="17"/>
      <c r="AJ72" s="11"/>
      <c r="AK72" s="14"/>
      <c r="AL72" s="14"/>
      <c r="AM72" s="28"/>
      <c r="AO72" s="11"/>
      <c r="AU72" s="28"/>
      <c r="AZ72" s="11"/>
      <c r="BE72" s="17" t="s">
        <v>577</v>
      </c>
      <c r="BF72" s="14">
        <v>43291</v>
      </c>
      <c r="BG72" s="14">
        <v>43291</v>
      </c>
      <c r="BH72" s="21" t="s">
        <v>576</v>
      </c>
      <c r="BI72" s="11"/>
    </row>
    <row r="73" spans="1:61" s="9" customFormat="1" x14ac:dyDescent="0.25">
      <c r="A73" s="9">
        <v>2018</v>
      </c>
      <c r="B73" s="10">
        <v>43191</v>
      </c>
      <c r="C73" s="10">
        <v>43281</v>
      </c>
      <c r="D73" s="9" t="s">
        <v>137</v>
      </c>
      <c r="E73" s="9" t="s">
        <v>140</v>
      </c>
      <c r="F73" s="11">
        <v>58</v>
      </c>
      <c r="G73" s="12" t="s">
        <v>599</v>
      </c>
      <c r="H73" s="13" t="s">
        <v>716</v>
      </c>
      <c r="I73" s="14">
        <v>43174</v>
      </c>
      <c r="J73" s="11" t="s">
        <v>759</v>
      </c>
      <c r="K73" s="11">
        <v>58</v>
      </c>
      <c r="L73" s="10">
        <v>43182</v>
      </c>
      <c r="M73" s="11">
        <v>31</v>
      </c>
      <c r="N73" s="11">
        <v>47</v>
      </c>
      <c r="O73" s="31" t="s">
        <v>1331</v>
      </c>
      <c r="P73" s="31" t="s">
        <v>1632</v>
      </c>
      <c r="Q73" s="31" t="s">
        <v>1633</v>
      </c>
      <c r="R73" s="15" t="s">
        <v>451</v>
      </c>
      <c r="S73" s="17" t="s">
        <v>452</v>
      </c>
      <c r="T73" s="17" t="s">
        <v>453</v>
      </c>
      <c r="U73" s="15" t="s">
        <v>454</v>
      </c>
      <c r="W73" s="11" t="s">
        <v>486</v>
      </c>
      <c r="X73" s="15" t="s">
        <v>1362</v>
      </c>
      <c r="Y73" s="15" t="s">
        <v>487</v>
      </c>
      <c r="Z73" s="9" t="s">
        <v>488</v>
      </c>
      <c r="AA73" s="11" t="s">
        <v>1169</v>
      </c>
      <c r="AB73" s="14">
        <v>43207</v>
      </c>
      <c r="AC73" s="16">
        <v>1421991.3879310347</v>
      </c>
      <c r="AD73" s="16">
        <v>1649510.01</v>
      </c>
      <c r="AG73" s="9" t="s">
        <v>526</v>
      </c>
      <c r="AI73" s="17" t="s">
        <v>527</v>
      </c>
      <c r="AJ73" s="11" t="s">
        <v>759</v>
      </c>
      <c r="AK73" s="14">
        <v>43210</v>
      </c>
      <c r="AL73" s="14">
        <v>43289</v>
      </c>
      <c r="AM73" s="31" t="s">
        <v>1999</v>
      </c>
      <c r="AO73" s="11">
        <v>3</v>
      </c>
      <c r="AP73" s="9" t="s">
        <v>146</v>
      </c>
      <c r="AQ73" s="19" t="s">
        <v>1368</v>
      </c>
      <c r="AR73" s="15" t="s">
        <v>530</v>
      </c>
      <c r="AS73" s="11" t="s">
        <v>1375</v>
      </c>
      <c r="AT73" s="19" t="s">
        <v>570</v>
      </c>
      <c r="AU73" s="31" t="s">
        <v>2153</v>
      </c>
      <c r="AW73" s="9" t="s">
        <v>149</v>
      </c>
      <c r="AX73" s="9" t="s">
        <v>152</v>
      </c>
      <c r="AZ73" s="11" t="s">
        <v>574</v>
      </c>
      <c r="BE73" s="17" t="s">
        <v>577</v>
      </c>
      <c r="BF73" s="14">
        <v>43291</v>
      </c>
      <c r="BG73" s="14">
        <v>43291</v>
      </c>
      <c r="BH73" s="18" t="s">
        <v>575</v>
      </c>
      <c r="BI73" s="11"/>
    </row>
    <row r="74" spans="1:61" s="9" customFormat="1" x14ac:dyDescent="0.25">
      <c r="A74" s="9">
        <v>2018</v>
      </c>
      <c r="B74" s="10">
        <v>43191</v>
      </c>
      <c r="C74" s="10">
        <v>43281</v>
      </c>
      <c r="D74" s="9" t="s">
        <v>137</v>
      </c>
      <c r="E74" s="9" t="s">
        <v>140</v>
      </c>
      <c r="F74" s="11">
        <v>55</v>
      </c>
      <c r="G74" s="12" t="s">
        <v>600</v>
      </c>
      <c r="H74" s="13" t="s">
        <v>716</v>
      </c>
      <c r="I74" s="14">
        <v>43174</v>
      </c>
      <c r="J74" s="11" t="s">
        <v>760</v>
      </c>
      <c r="K74" s="11">
        <v>55</v>
      </c>
      <c r="L74" s="10">
        <v>43182</v>
      </c>
      <c r="M74" s="11">
        <v>30</v>
      </c>
      <c r="N74" s="11">
        <v>48</v>
      </c>
      <c r="O74" s="31" t="s">
        <v>1332</v>
      </c>
      <c r="P74" s="31" t="s">
        <v>1634</v>
      </c>
      <c r="Q74" s="31" t="s">
        <v>1635</v>
      </c>
      <c r="W74" s="11"/>
      <c r="AA74" s="11"/>
      <c r="AB74" s="11"/>
      <c r="AC74" s="16"/>
      <c r="AD74" s="16"/>
      <c r="AI74" s="17"/>
      <c r="AJ74" s="11"/>
      <c r="AK74" s="14"/>
      <c r="AL74" s="14"/>
      <c r="AM74" s="28"/>
      <c r="AO74" s="11"/>
      <c r="AU74" s="28"/>
      <c r="AZ74" s="11"/>
      <c r="BE74" s="17" t="s">
        <v>577</v>
      </c>
      <c r="BF74" s="14">
        <v>43291</v>
      </c>
      <c r="BG74" s="14">
        <v>43291</v>
      </c>
      <c r="BH74" s="21" t="s">
        <v>576</v>
      </c>
      <c r="BI74" s="11"/>
    </row>
    <row r="75" spans="1:61" s="9" customFormat="1" x14ac:dyDescent="0.25">
      <c r="A75" s="9">
        <v>2018</v>
      </c>
      <c r="B75" s="10">
        <v>43191</v>
      </c>
      <c r="C75" s="10">
        <v>43281</v>
      </c>
      <c r="D75" s="9" t="s">
        <v>137</v>
      </c>
      <c r="E75" s="9" t="s">
        <v>140</v>
      </c>
      <c r="F75" s="11">
        <v>59</v>
      </c>
      <c r="G75" s="12" t="s">
        <v>601</v>
      </c>
      <c r="H75" s="13" t="s">
        <v>717</v>
      </c>
      <c r="I75" s="14">
        <v>43174</v>
      </c>
      <c r="J75" s="11" t="s">
        <v>761</v>
      </c>
      <c r="K75" s="11">
        <v>59</v>
      </c>
      <c r="L75" s="10">
        <v>43182</v>
      </c>
      <c r="M75" s="11">
        <v>32</v>
      </c>
      <c r="N75" s="11">
        <v>47</v>
      </c>
      <c r="O75" s="31" t="s">
        <v>1333</v>
      </c>
      <c r="P75" s="31" t="s">
        <v>1636</v>
      </c>
      <c r="Q75" s="31" t="s">
        <v>1637</v>
      </c>
      <c r="R75" s="19" t="s">
        <v>307</v>
      </c>
      <c r="S75" s="11" t="s">
        <v>308</v>
      </c>
      <c r="T75" s="11" t="s">
        <v>275</v>
      </c>
      <c r="U75" s="15" t="s">
        <v>309</v>
      </c>
      <c r="W75" s="11" t="s">
        <v>486</v>
      </c>
      <c r="X75" s="15" t="s">
        <v>1362</v>
      </c>
      <c r="Y75" s="15" t="s">
        <v>487</v>
      </c>
      <c r="Z75" s="9" t="s">
        <v>488</v>
      </c>
      <c r="AA75" s="11" t="s">
        <v>1170</v>
      </c>
      <c r="AB75" s="14">
        <v>43207</v>
      </c>
      <c r="AC75" s="16">
        <v>1216231.7241379311</v>
      </c>
      <c r="AD75" s="16">
        <v>1410828.8</v>
      </c>
      <c r="AG75" s="9" t="s">
        <v>526</v>
      </c>
      <c r="AI75" s="17" t="s">
        <v>527</v>
      </c>
      <c r="AJ75" s="11" t="s">
        <v>761</v>
      </c>
      <c r="AK75" s="14">
        <v>43210</v>
      </c>
      <c r="AL75" s="14">
        <v>43299</v>
      </c>
      <c r="AM75" s="31" t="s">
        <v>2000</v>
      </c>
      <c r="AO75" s="11">
        <v>1</v>
      </c>
      <c r="AP75" s="9" t="s">
        <v>146</v>
      </c>
      <c r="AQ75" s="19" t="s">
        <v>1368</v>
      </c>
      <c r="AR75" s="11" t="s">
        <v>528</v>
      </c>
      <c r="AS75" s="11" t="s">
        <v>1376</v>
      </c>
      <c r="AT75" s="19" t="s">
        <v>570</v>
      </c>
      <c r="AU75" s="31" t="s">
        <v>2154</v>
      </c>
      <c r="AW75" s="9" t="s">
        <v>149</v>
      </c>
      <c r="AX75" s="9" t="s">
        <v>152</v>
      </c>
      <c r="AZ75" s="11" t="s">
        <v>574</v>
      </c>
      <c r="BE75" s="17" t="s">
        <v>577</v>
      </c>
      <c r="BF75" s="14">
        <v>43291</v>
      </c>
      <c r="BG75" s="14">
        <v>43291</v>
      </c>
      <c r="BH75" s="18" t="s">
        <v>575</v>
      </c>
      <c r="BI75" s="11"/>
    </row>
    <row r="76" spans="1:61" s="9" customFormat="1" x14ac:dyDescent="0.25">
      <c r="A76" s="9">
        <v>2018</v>
      </c>
      <c r="B76" s="10">
        <v>43191</v>
      </c>
      <c r="C76" s="10">
        <v>43281</v>
      </c>
      <c r="D76" s="9" t="s">
        <v>137</v>
      </c>
      <c r="E76" s="9" t="s">
        <v>140</v>
      </c>
      <c r="F76" s="11">
        <v>55</v>
      </c>
      <c r="G76" s="12" t="s">
        <v>602</v>
      </c>
      <c r="H76" s="13" t="s">
        <v>717</v>
      </c>
      <c r="I76" s="14">
        <v>43174</v>
      </c>
      <c r="J76" s="11" t="s">
        <v>762</v>
      </c>
      <c r="K76" s="11">
        <v>55</v>
      </c>
      <c r="L76" s="10">
        <v>43182</v>
      </c>
      <c r="M76" s="11">
        <v>30</v>
      </c>
      <c r="N76" s="11">
        <v>47</v>
      </c>
      <c r="O76" s="31" t="s">
        <v>1334</v>
      </c>
      <c r="P76" s="31" t="s">
        <v>1638</v>
      </c>
      <c r="Q76" s="31" t="s">
        <v>1639</v>
      </c>
      <c r="W76" s="11"/>
      <c r="AA76" s="11"/>
      <c r="AB76" s="11"/>
      <c r="AC76" s="16"/>
      <c r="AD76" s="16"/>
      <c r="AI76" s="17"/>
      <c r="AJ76" s="11"/>
      <c r="AK76" s="14"/>
      <c r="AL76" s="14"/>
      <c r="AM76" s="28"/>
      <c r="AO76" s="11"/>
      <c r="AU76" s="28"/>
      <c r="AZ76" s="11"/>
      <c r="BE76" s="17" t="s">
        <v>577</v>
      </c>
      <c r="BF76" s="14">
        <v>43291</v>
      </c>
      <c r="BG76" s="14">
        <v>43291</v>
      </c>
      <c r="BH76" s="21" t="s">
        <v>576</v>
      </c>
      <c r="BI76" s="11"/>
    </row>
    <row r="77" spans="1:61" s="9" customFormat="1" x14ac:dyDescent="0.25">
      <c r="A77" s="9">
        <v>2018</v>
      </c>
      <c r="B77" s="10">
        <v>43191</v>
      </c>
      <c r="C77" s="10">
        <v>43281</v>
      </c>
      <c r="D77" s="9" t="s">
        <v>137</v>
      </c>
      <c r="E77" s="9" t="s">
        <v>140</v>
      </c>
      <c r="F77" s="11">
        <v>60</v>
      </c>
      <c r="G77" s="12" t="s">
        <v>603</v>
      </c>
      <c r="H77" s="13"/>
      <c r="I77" s="14">
        <v>43200</v>
      </c>
      <c r="J77" s="11" t="s">
        <v>763</v>
      </c>
      <c r="K77" s="11">
        <v>60</v>
      </c>
      <c r="L77" s="10">
        <v>43207</v>
      </c>
      <c r="M77" s="11">
        <v>33</v>
      </c>
      <c r="N77" s="11">
        <v>49</v>
      </c>
      <c r="O77" s="31" t="s">
        <v>1335</v>
      </c>
      <c r="P77" s="31" t="s">
        <v>1640</v>
      </c>
      <c r="Q77" s="31" t="s">
        <v>1641</v>
      </c>
      <c r="R77" s="15" t="s">
        <v>291</v>
      </c>
      <c r="S77" s="15" t="s">
        <v>275</v>
      </c>
      <c r="T77" s="15" t="s">
        <v>292</v>
      </c>
      <c r="U77" s="15" t="s">
        <v>293</v>
      </c>
      <c r="W77" s="11" t="s">
        <v>486</v>
      </c>
      <c r="X77" s="15" t="s">
        <v>1362</v>
      </c>
      <c r="Y77" s="15" t="s">
        <v>487</v>
      </c>
      <c r="Z77" s="9" t="s">
        <v>488</v>
      </c>
      <c r="AA77" s="11" t="s">
        <v>1171</v>
      </c>
      <c r="AB77" s="14">
        <v>43224</v>
      </c>
      <c r="AC77" s="16">
        <v>524849.67241379316</v>
      </c>
      <c r="AD77" s="16">
        <v>608825.62</v>
      </c>
      <c r="AG77" s="9" t="s">
        <v>526</v>
      </c>
      <c r="AI77" s="17" t="s">
        <v>527</v>
      </c>
      <c r="AJ77" s="11" t="s">
        <v>763</v>
      </c>
      <c r="AK77" s="14">
        <v>43227</v>
      </c>
      <c r="AL77" s="14">
        <v>43306</v>
      </c>
      <c r="AM77" s="31" t="s">
        <v>2001</v>
      </c>
      <c r="AO77" s="11">
        <v>4</v>
      </c>
      <c r="AP77" s="9" t="s">
        <v>145</v>
      </c>
      <c r="AQ77" s="9" t="s">
        <v>1369</v>
      </c>
      <c r="AR77" s="26" t="s">
        <v>1363</v>
      </c>
      <c r="AS77" s="11" t="s">
        <v>1377</v>
      </c>
      <c r="AT77" s="19" t="s">
        <v>570</v>
      </c>
      <c r="AU77" s="31" t="s">
        <v>2155</v>
      </c>
      <c r="AW77" s="9" t="s">
        <v>150</v>
      </c>
      <c r="AX77" s="9" t="s">
        <v>152</v>
      </c>
      <c r="AZ77" s="11" t="s">
        <v>574</v>
      </c>
      <c r="BE77" s="17" t="s">
        <v>577</v>
      </c>
      <c r="BF77" s="14">
        <v>43291</v>
      </c>
      <c r="BG77" s="14">
        <v>43291</v>
      </c>
      <c r="BH77" s="18" t="s">
        <v>575</v>
      </c>
      <c r="BI77" s="11"/>
    </row>
    <row r="78" spans="1:61" s="9" customFormat="1" x14ac:dyDescent="0.25">
      <c r="A78" s="9">
        <v>2018</v>
      </c>
      <c r="B78" s="10">
        <v>43191</v>
      </c>
      <c r="C78" s="10">
        <v>43281</v>
      </c>
      <c r="D78" s="9" t="s">
        <v>137</v>
      </c>
      <c r="E78" s="9" t="s">
        <v>140</v>
      </c>
      <c r="F78" s="11">
        <v>61</v>
      </c>
      <c r="G78" s="12" t="s">
        <v>604</v>
      </c>
      <c r="H78" s="13"/>
      <c r="I78" s="14">
        <v>43200</v>
      </c>
      <c r="J78" s="11" t="s">
        <v>764</v>
      </c>
      <c r="K78" s="11">
        <v>61</v>
      </c>
      <c r="L78" s="10">
        <v>43207</v>
      </c>
      <c r="M78" s="11">
        <v>34</v>
      </c>
      <c r="N78" s="11">
        <v>49</v>
      </c>
      <c r="O78" s="31" t="s">
        <v>1336</v>
      </c>
      <c r="P78" s="31" t="s">
        <v>1642</v>
      </c>
      <c r="Q78" s="31" t="s">
        <v>1643</v>
      </c>
      <c r="R78" s="15" t="s">
        <v>472</v>
      </c>
      <c r="S78" s="15" t="s">
        <v>473</v>
      </c>
      <c r="T78" s="15" t="s">
        <v>474</v>
      </c>
      <c r="U78" s="15" t="s">
        <v>475</v>
      </c>
      <c r="W78" s="11" t="s">
        <v>486</v>
      </c>
      <c r="X78" s="15" t="s">
        <v>1362</v>
      </c>
      <c r="Y78" s="15" t="s">
        <v>487</v>
      </c>
      <c r="Z78" s="9" t="s">
        <v>488</v>
      </c>
      <c r="AA78" s="11" t="s">
        <v>1172</v>
      </c>
      <c r="AB78" s="14">
        <v>43224</v>
      </c>
      <c r="AC78" s="16">
        <v>583840.19827586215</v>
      </c>
      <c r="AD78" s="16">
        <v>677254.63</v>
      </c>
      <c r="AG78" s="9" t="s">
        <v>526</v>
      </c>
      <c r="AI78" s="17" t="s">
        <v>527</v>
      </c>
      <c r="AJ78" s="11" t="s">
        <v>764</v>
      </c>
      <c r="AK78" s="14">
        <v>43227</v>
      </c>
      <c r="AL78" s="14">
        <v>43306</v>
      </c>
      <c r="AM78" s="31" t="s">
        <v>2002</v>
      </c>
      <c r="AO78" s="11">
        <v>4</v>
      </c>
      <c r="AP78" s="9" t="s">
        <v>145</v>
      </c>
      <c r="AQ78" s="9" t="s">
        <v>1369</v>
      </c>
      <c r="AR78" s="26" t="s">
        <v>1363</v>
      </c>
      <c r="AS78" s="11" t="s">
        <v>1378</v>
      </c>
      <c r="AT78" s="19" t="s">
        <v>570</v>
      </c>
      <c r="AU78" s="31" t="s">
        <v>2156</v>
      </c>
      <c r="AW78" s="9" t="s">
        <v>149</v>
      </c>
      <c r="AX78" s="9" t="s">
        <v>152</v>
      </c>
      <c r="AZ78" s="11" t="s">
        <v>574</v>
      </c>
      <c r="BE78" s="17" t="s">
        <v>577</v>
      </c>
      <c r="BF78" s="14">
        <v>43291</v>
      </c>
      <c r="BG78" s="14">
        <v>43291</v>
      </c>
      <c r="BH78" s="18" t="s">
        <v>575</v>
      </c>
      <c r="BI78" s="11"/>
    </row>
    <row r="79" spans="1:61" s="9" customFormat="1" x14ac:dyDescent="0.25">
      <c r="A79" s="9">
        <v>2018</v>
      </c>
      <c r="B79" s="10">
        <v>43191</v>
      </c>
      <c r="C79" s="10">
        <v>43281</v>
      </c>
      <c r="D79" s="9" t="s">
        <v>137</v>
      </c>
      <c r="E79" s="9" t="s">
        <v>140</v>
      </c>
      <c r="F79" s="11">
        <v>62</v>
      </c>
      <c r="G79" s="12" t="s">
        <v>605</v>
      </c>
      <c r="H79" s="13"/>
      <c r="I79" s="14">
        <v>43200</v>
      </c>
      <c r="J79" s="11" t="s">
        <v>765</v>
      </c>
      <c r="K79" s="11">
        <v>62</v>
      </c>
      <c r="L79" s="10">
        <v>43207</v>
      </c>
      <c r="M79" s="11">
        <v>35</v>
      </c>
      <c r="N79" s="11">
        <v>49</v>
      </c>
      <c r="O79" s="31" t="s">
        <v>1337</v>
      </c>
      <c r="P79" s="31" t="s">
        <v>1644</v>
      </c>
      <c r="Q79" s="31" t="s">
        <v>1645</v>
      </c>
      <c r="R79" s="15" t="s">
        <v>288</v>
      </c>
      <c r="S79" s="15" t="s">
        <v>289</v>
      </c>
      <c r="T79" s="15" t="s">
        <v>246</v>
      </c>
      <c r="U79" s="15" t="s">
        <v>485</v>
      </c>
      <c r="W79" s="11" t="s">
        <v>486</v>
      </c>
      <c r="X79" s="15" t="s">
        <v>1362</v>
      </c>
      <c r="Y79" s="15" t="s">
        <v>487</v>
      </c>
      <c r="Z79" s="9" t="s">
        <v>488</v>
      </c>
      <c r="AA79" s="11" t="s">
        <v>1173</v>
      </c>
      <c r="AB79" s="14">
        <v>43224</v>
      </c>
      <c r="AC79" s="16">
        <v>949533.22413793113</v>
      </c>
      <c r="AD79" s="16">
        <v>1101458.54</v>
      </c>
      <c r="AG79" s="9" t="s">
        <v>526</v>
      </c>
      <c r="AI79" s="17" t="s">
        <v>527</v>
      </c>
      <c r="AJ79" s="11" t="s">
        <v>765</v>
      </c>
      <c r="AK79" s="14">
        <v>43227</v>
      </c>
      <c r="AL79" s="14">
        <v>43316</v>
      </c>
      <c r="AM79" s="31" t="s">
        <v>2003</v>
      </c>
      <c r="AO79" s="11">
        <v>4</v>
      </c>
      <c r="AP79" s="9" t="s">
        <v>145</v>
      </c>
      <c r="AQ79" s="9" t="s">
        <v>1369</v>
      </c>
      <c r="AR79" s="26" t="s">
        <v>1363</v>
      </c>
      <c r="AS79" s="11" t="s">
        <v>1379</v>
      </c>
      <c r="AT79" s="19" t="s">
        <v>570</v>
      </c>
      <c r="AU79" s="31" t="s">
        <v>2157</v>
      </c>
      <c r="AW79" s="9" t="s">
        <v>149</v>
      </c>
      <c r="AX79" s="9" t="s">
        <v>152</v>
      </c>
      <c r="AZ79" s="11" t="s">
        <v>574</v>
      </c>
      <c r="BE79" s="17" t="s">
        <v>577</v>
      </c>
      <c r="BF79" s="14">
        <v>43291</v>
      </c>
      <c r="BG79" s="14">
        <v>43291</v>
      </c>
      <c r="BH79" s="18" t="s">
        <v>575</v>
      </c>
      <c r="BI79" s="11"/>
    </row>
    <row r="80" spans="1:61" s="9" customFormat="1" x14ac:dyDescent="0.25">
      <c r="A80" s="9">
        <v>2018</v>
      </c>
      <c r="B80" s="10">
        <v>43191</v>
      </c>
      <c r="C80" s="10">
        <v>43281</v>
      </c>
      <c r="D80" s="9" t="s">
        <v>137</v>
      </c>
      <c r="E80" s="9" t="s">
        <v>140</v>
      </c>
      <c r="F80" s="11">
        <v>63</v>
      </c>
      <c r="G80" s="12" t="s">
        <v>606</v>
      </c>
      <c r="H80" s="13"/>
      <c r="I80" s="14">
        <v>43200</v>
      </c>
      <c r="J80" s="11" t="s">
        <v>766</v>
      </c>
      <c r="K80" s="11">
        <v>63</v>
      </c>
      <c r="L80" s="10">
        <v>43207</v>
      </c>
      <c r="M80" s="11">
        <v>34</v>
      </c>
      <c r="N80" s="11">
        <v>49</v>
      </c>
      <c r="O80" s="31" t="s">
        <v>1338</v>
      </c>
      <c r="P80" s="31" t="s">
        <v>1646</v>
      </c>
      <c r="Q80" s="31" t="s">
        <v>1647</v>
      </c>
      <c r="R80" s="15" t="s">
        <v>288</v>
      </c>
      <c r="S80" s="15" t="s">
        <v>289</v>
      </c>
      <c r="T80" s="15" t="s">
        <v>246</v>
      </c>
      <c r="U80" s="15" t="s">
        <v>485</v>
      </c>
      <c r="W80" s="11" t="s">
        <v>486</v>
      </c>
      <c r="X80" s="15" t="s">
        <v>1362</v>
      </c>
      <c r="Y80" s="15" t="s">
        <v>487</v>
      </c>
      <c r="Z80" s="9" t="s">
        <v>488</v>
      </c>
      <c r="AA80" s="11" t="s">
        <v>1174</v>
      </c>
      <c r="AB80" s="14">
        <v>43224</v>
      </c>
      <c r="AC80" s="16">
        <v>1652150.7241379311</v>
      </c>
      <c r="AD80" s="16">
        <v>1916494.84</v>
      </c>
      <c r="AG80" s="9" t="s">
        <v>526</v>
      </c>
      <c r="AI80" s="17" t="s">
        <v>527</v>
      </c>
      <c r="AJ80" s="11" t="s">
        <v>766</v>
      </c>
      <c r="AK80" s="14">
        <v>43227</v>
      </c>
      <c r="AL80" s="14">
        <v>43316</v>
      </c>
      <c r="AM80" s="31" t="s">
        <v>2004</v>
      </c>
      <c r="AO80" s="11">
        <v>4</v>
      </c>
      <c r="AP80" s="9" t="s">
        <v>145</v>
      </c>
      <c r="AQ80" s="9" t="s">
        <v>1369</v>
      </c>
      <c r="AR80" s="26" t="s">
        <v>1363</v>
      </c>
      <c r="AS80" s="11" t="s">
        <v>1380</v>
      </c>
      <c r="AT80" s="19" t="s">
        <v>570</v>
      </c>
      <c r="AU80" s="31" t="s">
        <v>2158</v>
      </c>
      <c r="AW80" s="9" t="s">
        <v>149</v>
      </c>
      <c r="AX80" s="9" t="s">
        <v>152</v>
      </c>
      <c r="AZ80" s="11" t="s">
        <v>574</v>
      </c>
      <c r="BE80" s="17" t="s">
        <v>577</v>
      </c>
      <c r="BF80" s="14">
        <v>43291</v>
      </c>
      <c r="BG80" s="14">
        <v>43291</v>
      </c>
      <c r="BH80" s="18" t="s">
        <v>575</v>
      </c>
      <c r="BI80" s="11"/>
    </row>
    <row r="81" spans="1:61" s="9" customFormat="1" x14ac:dyDescent="0.25">
      <c r="A81" s="9">
        <v>2018</v>
      </c>
      <c r="B81" s="10">
        <v>43191</v>
      </c>
      <c r="C81" s="10">
        <v>43281</v>
      </c>
      <c r="D81" s="9" t="s">
        <v>137</v>
      </c>
      <c r="E81" s="9" t="s">
        <v>140</v>
      </c>
      <c r="F81" s="11">
        <v>64</v>
      </c>
      <c r="G81" s="12" t="s">
        <v>607</v>
      </c>
      <c r="H81" s="13"/>
      <c r="I81" s="14">
        <v>43200</v>
      </c>
      <c r="J81" s="11" t="s">
        <v>767</v>
      </c>
      <c r="K81" s="11">
        <v>64</v>
      </c>
      <c r="L81" s="10">
        <v>43207</v>
      </c>
      <c r="M81" s="11">
        <v>36</v>
      </c>
      <c r="N81" s="11">
        <v>50</v>
      </c>
      <c r="O81" s="31" t="s">
        <v>1339</v>
      </c>
      <c r="P81" s="31" t="s">
        <v>1648</v>
      </c>
      <c r="Q81" s="31" t="s">
        <v>1649</v>
      </c>
      <c r="R81" s="19" t="s">
        <v>1095</v>
      </c>
      <c r="S81" s="11" t="s">
        <v>1096</v>
      </c>
      <c r="T81" s="11" t="s">
        <v>1097</v>
      </c>
      <c r="U81" s="15" t="s">
        <v>1098</v>
      </c>
      <c r="W81" s="11" t="s">
        <v>486</v>
      </c>
      <c r="X81" s="15" t="s">
        <v>1362</v>
      </c>
      <c r="Y81" s="15" t="s">
        <v>487</v>
      </c>
      <c r="Z81" s="9" t="s">
        <v>488</v>
      </c>
      <c r="AA81" s="11" t="s">
        <v>1175</v>
      </c>
      <c r="AB81" s="14">
        <v>43224</v>
      </c>
      <c r="AC81" s="16">
        <v>2280836.8103448278</v>
      </c>
      <c r="AD81" s="16">
        <v>2645770.7000000002</v>
      </c>
      <c r="AG81" s="9" t="s">
        <v>526</v>
      </c>
      <c r="AI81" s="17" t="s">
        <v>527</v>
      </c>
      <c r="AJ81" s="11" t="s">
        <v>767</v>
      </c>
      <c r="AK81" s="14">
        <v>43227</v>
      </c>
      <c r="AL81" s="14">
        <v>43343</v>
      </c>
      <c r="AM81" s="31" t="s">
        <v>2005</v>
      </c>
      <c r="AO81" s="11">
        <v>4</v>
      </c>
      <c r="AP81" s="9" t="s">
        <v>145</v>
      </c>
      <c r="AQ81" s="9" t="s">
        <v>1369</v>
      </c>
      <c r="AR81" s="26" t="s">
        <v>1363</v>
      </c>
      <c r="AS81" s="11" t="s">
        <v>1381</v>
      </c>
      <c r="AT81" s="19" t="s">
        <v>570</v>
      </c>
      <c r="AU81" s="31" t="s">
        <v>2159</v>
      </c>
      <c r="AW81" s="9" t="s">
        <v>149</v>
      </c>
      <c r="AX81" s="9" t="s">
        <v>152</v>
      </c>
      <c r="AZ81" s="11" t="s">
        <v>574</v>
      </c>
      <c r="BE81" s="17" t="s">
        <v>577</v>
      </c>
      <c r="BF81" s="14">
        <v>43291</v>
      </c>
      <c r="BG81" s="14">
        <v>43291</v>
      </c>
      <c r="BH81" s="18" t="s">
        <v>575</v>
      </c>
      <c r="BI81" s="11"/>
    </row>
    <row r="82" spans="1:61" s="9" customFormat="1" x14ac:dyDescent="0.25">
      <c r="A82" s="9">
        <v>2018</v>
      </c>
      <c r="B82" s="10">
        <v>43191</v>
      </c>
      <c r="C82" s="10">
        <v>43281</v>
      </c>
      <c r="D82" s="9" t="s">
        <v>137</v>
      </c>
      <c r="E82" s="9" t="s">
        <v>140</v>
      </c>
      <c r="F82" s="11">
        <v>65</v>
      </c>
      <c r="G82" s="12" t="s">
        <v>608</v>
      </c>
      <c r="H82" s="13"/>
      <c r="I82" s="14">
        <v>43200</v>
      </c>
      <c r="J82" s="11" t="s">
        <v>768</v>
      </c>
      <c r="K82" s="11">
        <v>65</v>
      </c>
      <c r="L82" s="10">
        <v>43207</v>
      </c>
      <c r="M82" s="11">
        <v>35</v>
      </c>
      <c r="N82" s="11">
        <v>51</v>
      </c>
      <c r="O82" s="31" t="s">
        <v>1340</v>
      </c>
      <c r="P82" s="31" t="s">
        <v>1650</v>
      </c>
      <c r="Q82" s="31" t="s">
        <v>1651</v>
      </c>
      <c r="R82" s="19" t="s">
        <v>1099</v>
      </c>
      <c r="S82" s="11" t="s">
        <v>1100</v>
      </c>
      <c r="T82" s="11" t="s">
        <v>1086</v>
      </c>
      <c r="U82" s="15" t="s">
        <v>1101</v>
      </c>
      <c r="W82" s="11" t="s">
        <v>486</v>
      </c>
      <c r="X82" s="15" t="s">
        <v>1362</v>
      </c>
      <c r="Y82" s="15" t="s">
        <v>487</v>
      </c>
      <c r="Z82" s="9" t="s">
        <v>488</v>
      </c>
      <c r="AA82" s="11" t="s">
        <v>1176</v>
      </c>
      <c r="AB82" s="14">
        <v>43224</v>
      </c>
      <c r="AC82" s="16">
        <v>1217774.4568965519</v>
      </c>
      <c r="AD82" s="16">
        <v>1412618.37</v>
      </c>
      <c r="AG82" s="9" t="s">
        <v>526</v>
      </c>
      <c r="AI82" s="17" t="s">
        <v>527</v>
      </c>
      <c r="AJ82" s="11" t="s">
        <v>768</v>
      </c>
      <c r="AK82" s="14">
        <v>43227</v>
      </c>
      <c r="AL82" s="14">
        <v>43316</v>
      </c>
      <c r="AM82" s="31" t="s">
        <v>2006</v>
      </c>
      <c r="AO82" s="11">
        <v>5</v>
      </c>
      <c r="AP82" s="9" t="s">
        <v>145</v>
      </c>
      <c r="AQ82" s="9" t="s">
        <v>1369</v>
      </c>
      <c r="AR82" s="11" t="s">
        <v>1364</v>
      </c>
      <c r="AS82" s="11" t="s">
        <v>1382</v>
      </c>
      <c r="AT82" s="19" t="s">
        <v>570</v>
      </c>
      <c r="AU82" s="31" t="s">
        <v>2160</v>
      </c>
      <c r="AW82" s="9" t="s">
        <v>149</v>
      </c>
      <c r="AX82" s="9" t="s">
        <v>152</v>
      </c>
      <c r="AZ82" s="11" t="s">
        <v>574</v>
      </c>
      <c r="BE82" s="17" t="s">
        <v>577</v>
      </c>
      <c r="BF82" s="14">
        <v>43291</v>
      </c>
      <c r="BG82" s="14">
        <v>43291</v>
      </c>
      <c r="BH82" s="18" t="s">
        <v>575</v>
      </c>
      <c r="BI82" s="11"/>
    </row>
    <row r="83" spans="1:61" s="9" customFormat="1" x14ac:dyDescent="0.25">
      <c r="A83" s="9">
        <v>2018</v>
      </c>
      <c r="B83" s="10">
        <v>43191</v>
      </c>
      <c r="C83" s="10">
        <v>43281</v>
      </c>
      <c r="D83" s="9" t="s">
        <v>137</v>
      </c>
      <c r="E83" s="9" t="s">
        <v>140</v>
      </c>
      <c r="F83" s="11">
        <v>66</v>
      </c>
      <c r="G83" s="12" t="s">
        <v>609</v>
      </c>
      <c r="H83" s="13"/>
      <c r="I83" s="14">
        <v>43200</v>
      </c>
      <c r="J83" s="11" t="s">
        <v>769</v>
      </c>
      <c r="K83" s="11">
        <v>66</v>
      </c>
      <c r="L83" s="10">
        <v>43207</v>
      </c>
      <c r="M83" s="11">
        <v>34</v>
      </c>
      <c r="N83" s="11">
        <v>51</v>
      </c>
      <c r="O83" s="31" t="s">
        <v>1341</v>
      </c>
      <c r="P83" s="31" t="s">
        <v>1652</v>
      </c>
      <c r="Q83" s="31" t="s">
        <v>1653</v>
      </c>
      <c r="R83" s="15" t="s">
        <v>472</v>
      </c>
      <c r="S83" s="15" t="s">
        <v>473</v>
      </c>
      <c r="T83" s="15" t="s">
        <v>474</v>
      </c>
      <c r="U83" s="15" t="s">
        <v>475</v>
      </c>
      <c r="W83" s="11" t="s">
        <v>486</v>
      </c>
      <c r="X83" s="15" t="s">
        <v>1362</v>
      </c>
      <c r="Y83" s="15" t="s">
        <v>487</v>
      </c>
      <c r="Z83" s="9" t="s">
        <v>488</v>
      </c>
      <c r="AA83" s="11" t="s">
        <v>1177</v>
      </c>
      <c r="AB83" s="14">
        <v>43224</v>
      </c>
      <c r="AC83" s="16">
        <v>777243</v>
      </c>
      <c r="AD83" s="16">
        <v>901601.88</v>
      </c>
      <c r="AG83" s="9" t="s">
        <v>526</v>
      </c>
      <c r="AI83" s="17" t="s">
        <v>527</v>
      </c>
      <c r="AJ83" s="11" t="s">
        <v>769</v>
      </c>
      <c r="AK83" s="14">
        <v>43227</v>
      </c>
      <c r="AL83" s="14">
        <v>43306</v>
      </c>
      <c r="AM83" s="31" t="s">
        <v>2007</v>
      </c>
      <c r="AO83" s="11">
        <v>5</v>
      </c>
      <c r="AP83" s="9" t="s">
        <v>145</v>
      </c>
      <c r="AQ83" s="9" t="s">
        <v>1369</v>
      </c>
      <c r="AR83" s="11" t="s">
        <v>1364</v>
      </c>
      <c r="AS83" s="11" t="s">
        <v>1383</v>
      </c>
      <c r="AT83" s="19" t="s">
        <v>570</v>
      </c>
      <c r="AU83" s="31" t="s">
        <v>2161</v>
      </c>
      <c r="AW83" s="9" t="s">
        <v>149</v>
      </c>
      <c r="AX83" s="9" t="s">
        <v>152</v>
      </c>
      <c r="AZ83" s="11" t="s">
        <v>574</v>
      </c>
      <c r="BE83" s="17" t="s">
        <v>577</v>
      </c>
      <c r="BF83" s="14">
        <v>43291</v>
      </c>
      <c r="BG83" s="14">
        <v>43291</v>
      </c>
      <c r="BH83" s="18" t="s">
        <v>575</v>
      </c>
      <c r="BI83" s="11"/>
    </row>
    <row r="84" spans="1:61" s="9" customFormat="1" x14ac:dyDescent="0.25">
      <c r="A84" s="9">
        <v>2018</v>
      </c>
      <c r="B84" s="10">
        <v>43191</v>
      </c>
      <c r="C84" s="10">
        <v>43281</v>
      </c>
      <c r="D84" s="9" t="s">
        <v>137</v>
      </c>
      <c r="E84" s="9" t="s">
        <v>140</v>
      </c>
      <c r="F84" s="11">
        <v>67</v>
      </c>
      <c r="G84" s="12" t="s">
        <v>610</v>
      </c>
      <c r="H84" s="13" t="s">
        <v>718</v>
      </c>
      <c r="I84" s="14">
        <v>43200</v>
      </c>
      <c r="J84" s="11" t="s">
        <v>770</v>
      </c>
      <c r="K84" s="11">
        <v>67</v>
      </c>
      <c r="L84" s="10">
        <v>43207</v>
      </c>
      <c r="M84" s="11">
        <v>37</v>
      </c>
      <c r="N84" s="11">
        <v>52</v>
      </c>
      <c r="O84" s="31" t="s">
        <v>1342</v>
      </c>
      <c r="P84" s="31" t="s">
        <v>1654</v>
      </c>
      <c r="Q84" s="31" t="s">
        <v>1655</v>
      </c>
      <c r="R84" s="19" t="s">
        <v>1102</v>
      </c>
      <c r="S84" s="11" t="s">
        <v>316</v>
      </c>
      <c r="T84" s="11" t="s">
        <v>1103</v>
      </c>
      <c r="U84" s="15" t="s">
        <v>1104</v>
      </c>
      <c r="W84" s="11" t="s">
        <v>486</v>
      </c>
      <c r="X84" s="15" t="s">
        <v>1362</v>
      </c>
      <c r="Y84" s="15" t="s">
        <v>487</v>
      </c>
      <c r="Z84" s="9" t="s">
        <v>488</v>
      </c>
      <c r="AA84" s="11" t="s">
        <v>1178</v>
      </c>
      <c r="AB84" s="14">
        <v>43224</v>
      </c>
      <c r="AC84" s="16">
        <v>3319802.8103448278</v>
      </c>
      <c r="AD84" s="16">
        <v>3850971.26</v>
      </c>
      <c r="AG84" s="9" t="s">
        <v>526</v>
      </c>
      <c r="AI84" s="17" t="s">
        <v>527</v>
      </c>
      <c r="AJ84" s="11" t="s">
        <v>770</v>
      </c>
      <c r="AK84" s="14">
        <v>43227</v>
      </c>
      <c r="AL84" s="14">
        <v>43343</v>
      </c>
      <c r="AM84" s="31" t="s">
        <v>2008</v>
      </c>
      <c r="AO84" s="11">
        <v>2</v>
      </c>
      <c r="AP84" s="9" t="s">
        <v>146</v>
      </c>
      <c r="AQ84" s="19" t="s">
        <v>1368</v>
      </c>
      <c r="AR84" s="11" t="s">
        <v>529</v>
      </c>
      <c r="AS84" s="11" t="s">
        <v>1384</v>
      </c>
      <c r="AT84" s="19" t="s">
        <v>570</v>
      </c>
      <c r="AU84" s="31" t="s">
        <v>2162</v>
      </c>
      <c r="AW84" s="9" t="s">
        <v>149</v>
      </c>
      <c r="AX84" s="9" t="s">
        <v>152</v>
      </c>
      <c r="AZ84" s="11" t="s">
        <v>574</v>
      </c>
      <c r="BE84" s="17" t="s">
        <v>577</v>
      </c>
      <c r="BF84" s="14">
        <v>43291</v>
      </c>
      <c r="BG84" s="14">
        <v>43291</v>
      </c>
      <c r="BH84" s="18" t="s">
        <v>575</v>
      </c>
      <c r="BI84" s="11"/>
    </row>
    <row r="85" spans="1:61" s="9" customFormat="1" x14ac:dyDescent="0.25">
      <c r="A85" s="9">
        <v>2018</v>
      </c>
      <c r="B85" s="10">
        <v>43191</v>
      </c>
      <c r="C85" s="10">
        <v>43281</v>
      </c>
      <c r="D85" s="9" t="s">
        <v>137</v>
      </c>
      <c r="E85" s="9" t="s">
        <v>140</v>
      </c>
      <c r="F85" s="11">
        <v>68</v>
      </c>
      <c r="G85" s="12" t="s">
        <v>611</v>
      </c>
      <c r="H85" s="13" t="s">
        <v>719</v>
      </c>
      <c r="I85" s="14">
        <v>43200</v>
      </c>
      <c r="J85" s="11" t="s">
        <v>358</v>
      </c>
      <c r="K85" s="11">
        <v>68</v>
      </c>
      <c r="L85" s="10">
        <v>43207</v>
      </c>
      <c r="M85" s="11">
        <v>38</v>
      </c>
      <c r="N85" s="11">
        <v>53</v>
      </c>
      <c r="O85" s="31" t="s">
        <v>1343</v>
      </c>
      <c r="P85" s="31" t="s">
        <v>1656</v>
      </c>
      <c r="Q85" s="31" t="s">
        <v>1657</v>
      </c>
      <c r="R85" s="11" t="s">
        <v>1105</v>
      </c>
      <c r="S85" s="11" t="s">
        <v>950</v>
      </c>
      <c r="T85" s="11" t="s">
        <v>275</v>
      </c>
      <c r="U85" s="15" t="s">
        <v>321</v>
      </c>
      <c r="W85" s="11" t="s">
        <v>486</v>
      </c>
      <c r="X85" s="15" t="s">
        <v>1362</v>
      </c>
      <c r="Y85" s="15" t="s">
        <v>487</v>
      </c>
      <c r="Z85" s="9" t="s">
        <v>488</v>
      </c>
      <c r="AA85" s="11" t="s">
        <v>1179</v>
      </c>
      <c r="AB85" s="14">
        <v>43224</v>
      </c>
      <c r="AC85" s="16">
        <v>2566749.6465517241</v>
      </c>
      <c r="AD85" s="16">
        <v>2977429.59</v>
      </c>
      <c r="AG85" s="9" t="s">
        <v>526</v>
      </c>
      <c r="AI85" s="17" t="s">
        <v>527</v>
      </c>
      <c r="AJ85" s="11" t="s">
        <v>358</v>
      </c>
      <c r="AK85" s="14">
        <v>43227</v>
      </c>
      <c r="AL85" s="14">
        <v>43316</v>
      </c>
      <c r="AM85" s="31" t="s">
        <v>2009</v>
      </c>
      <c r="AO85" s="11">
        <v>3</v>
      </c>
      <c r="AP85" s="9" t="s">
        <v>146</v>
      </c>
      <c r="AQ85" s="19" t="s">
        <v>1368</v>
      </c>
      <c r="AR85" s="15" t="s">
        <v>530</v>
      </c>
      <c r="AS85" s="11" t="s">
        <v>1385</v>
      </c>
      <c r="AT85" s="19" t="s">
        <v>571</v>
      </c>
      <c r="AU85" s="31" t="s">
        <v>2163</v>
      </c>
      <c r="AW85" s="9" t="s">
        <v>149</v>
      </c>
      <c r="AX85" s="9" t="s">
        <v>152</v>
      </c>
      <c r="AZ85" s="11" t="s">
        <v>574</v>
      </c>
      <c r="BE85" s="17" t="s">
        <v>577</v>
      </c>
      <c r="BF85" s="14">
        <v>43291</v>
      </c>
      <c r="BG85" s="14">
        <v>43291</v>
      </c>
      <c r="BH85" s="18" t="s">
        <v>575</v>
      </c>
      <c r="BI85" s="11"/>
    </row>
    <row r="86" spans="1:61" s="9" customFormat="1" x14ac:dyDescent="0.25">
      <c r="A86" s="9">
        <v>2018</v>
      </c>
      <c r="B86" s="10">
        <v>43191</v>
      </c>
      <c r="C86" s="10">
        <v>43281</v>
      </c>
      <c r="D86" s="9" t="s">
        <v>137</v>
      </c>
      <c r="E86" s="9" t="s">
        <v>140</v>
      </c>
      <c r="F86" s="11">
        <v>69</v>
      </c>
      <c r="G86" s="12" t="s">
        <v>612</v>
      </c>
      <c r="H86" s="13" t="s">
        <v>719</v>
      </c>
      <c r="I86" s="14">
        <v>43200</v>
      </c>
      <c r="J86" s="11" t="s">
        <v>368</v>
      </c>
      <c r="K86" s="11">
        <v>69</v>
      </c>
      <c r="L86" s="10">
        <v>43207</v>
      </c>
      <c r="M86" s="11">
        <v>39</v>
      </c>
      <c r="N86" s="11">
        <v>54</v>
      </c>
      <c r="O86" s="31" t="s">
        <v>1344</v>
      </c>
      <c r="P86" s="31" t="s">
        <v>1658</v>
      </c>
      <c r="Q86" s="31" t="s">
        <v>1659</v>
      </c>
      <c r="R86" s="11" t="s">
        <v>1106</v>
      </c>
      <c r="S86" s="11" t="s">
        <v>473</v>
      </c>
      <c r="T86" s="11" t="s">
        <v>474</v>
      </c>
      <c r="U86" s="15" t="s">
        <v>884</v>
      </c>
      <c r="W86" s="11" t="s">
        <v>486</v>
      </c>
      <c r="X86" s="15" t="s">
        <v>1362</v>
      </c>
      <c r="Y86" s="15" t="s">
        <v>487</v>
      </c>
      <c r="Z86" s="9" t="s">
        <v>488</v>
      </c>
      <c r="AA86" s="11" t="s">
        <v>1180</v>
      </c>
      <c r="AB86" s="14">
        <v>43224</v>
      </c>
      <c r="AC86" s="16">
        <v>3491627.6465517241</v>
      </c>
      <c r="AD86" s="16">
        <v>4050288.07</v>
      </c>
      <c r="AG86" s="9" t="s">
        <v>526</v>
      </c>
      <c r="AI86" s="17" t="s">
        <v>527</v>
      </c>
      <c r="AJ86" s="11" t="s">
        <v>368</v>
      </c>
      <c r="AK86" s="14">
        <v>43227</v>
      </c>
      <c r="AL86" s="14">
        <v>43343</v>
      </c>
      <c r="AM86" s="31" t="s">
        <v>2010</v>
      </c>
      <c r="AO86" s="11">
        <v>3</v>
      </c>
      <c r="AP86" s="9" t="s">
        <v>146</v>
      </c>
      <c r="AQ86" s="19" t="s">
        <v>1368</v>
      </c>
      <c r="AR86" s="15" t="s">
        <v>530</v>
      </c>
      <c r="AS86" s="11" t="s">
        <v>1386</v>
      </c>
      <c r="AT86" s="30" t="s">
        <v>570</v>
      </c>
      <c r="AU86" s="31" t="s">
        <v>2164</v>
      </c>
      <c r="AW86" s="9" t="s">
        <v>149</v>
      </c>
      <c r="AX86" s="9" t="s">
        <v>152</v>
      </c>
      <c r="AZ86" s="11" t="s">
        <v>574</v>
      </c>
      <c r="BE86" s="17" t="s">
        <v>577</v>
      </c>
      <c r="BF86" s="14">
        <v>43291</v>
      </c>
      <c r="BG86" s="14">
        <v>43291</v>
      </c>
      <c r="BH86" s="18" t="s">
        <v>575</v>
      </c>
      <c r="BI86" s="11"/>
    </row>
    <row r="87" spans="1:61" s="9" customFormat="1" x14ac:dyDescent="0.25">
      <c r="A87" s="9">
        <v>2018</v>
      </c>
      <c r="B87" s="10">
        <v>43191</v>
      </c>
      <c r="C87" s="10">
        <v>43281</v>
      </c>
      <c r="D87" s="9" t="s">
        <v>137</v>
      </c>
      <c r="E87" s="9" t="s">
        <v>140</v>
      </c>
      <c r="F87" s="11">
        <v>70</v>
      </c>
      <c r="G87" s="12" t="s">
        <v>613</v>
      </c>
      <c r="H87" s="13" t="s">
        <v>719</v>
      </c>
      <c r="I87" s="14">
        <v>43200</v>
      </c>
      <c r="J87" s="11" t="s">
        <v>371</v>
      </c>
      <c r="K87" s="11">
        <v>70</v>
      </c>
      <c r="L87" s="10">
        <v>43207</v>
      </c>
      <c r="M87" s="11">
        <v>40</v>
      </c>
      <c r="N87" s="11">
        <v>55</v>
      </c>
      <c r="O87" s="31" t="s">
        <v>1345</v>
      </c>
      <c r="P87" s="31" t="s">
        <v>1660</v>
      </c>
      <c r="Q87" s="31" t="s">
        <v>1661</v>
      </c>
      <c r="W87" s="11"/>
      <c r="AA87" s="11"/>
      <c r="AB87" s="14"/>
      <c r="AC87" s="16"/>
      <c r="AD87" s="16"/>
      <c r="AI87" s="17"/>
      <c r="AJ87" s="11"/>
      <c r="AK87" s="14"/>
      <c r="AL87" s="14"/>
      <c r="AM87" s="28"/>
      <c r="AO87" s="11">
        <v>3</v>
      </c>
      <c r="AU87" s="28"/>
      <c r="AZ87" s="11"/>
      <c r="BE87" s="17" t="s">
        <v>577</v>
      </c>
      <c r="BF87" s="14">
        <v>43291</v>
      </c>
      <c r="BG87" s="14">
        <v>43291</v>
      </c>
      <c r="BH87" s="21" t="s">
        <v>576</v>
      </c>
      <c r="BI87" s="11"/>
    </row>
    <row r="88" spans="1:61" s="9" customFormat="1" x14ac:dyDescent="0.25">
      <c r="A88" s="9">
        <v>2018</v>
      </c>
      <c r="B88" s="10">
        <v>43191</v>
      </c>
      <c r="C88" s="10">
        <v>43281</v>
      </c>
      <c r="D88" s="9" t="s">
        <v>137</v>
      </c>
      <c r="E88" s="9" t="s">
        <v>140</v>
      </c>
      <c r="F88" s="11">
        <v>70</v>
      </c>
      <c r="G88" s="12" t="s">
        <v>614</v>
      </c>
      <c r="H88" s="13" t="s">
        <v>719</v>
      </c>
      <c r="I88" s="14">
        <v>43200</v>
      </c>
      <c r="J88" s="11" t="s">
        <v>378</v>
      </c>
      <c r="K88" s="11">
        <v>70</v>
      </c>
      <c r="L88" s="10">
        <v>43207</v>
      </c>
      <c r="M88" s="11">
        <v>40</v>
      </c>
      <c r="N88" s="11">
        <v>56</v>
      </c>
      <c r="O88" s="31" t="s">
        <v>1346</v>
      </c>
      <c r="P88" s="31" t="s">
        <v>1662</v>
      </c>
      <c r="Q88" s="31" t="s">
        <v>1663</v>
      </c>
      <c r="R88" s="11" t="s">
        <v>1107</v>
      </c>
      <c r="S88" s="11" t="s">
        <v>1108</v>
      </c>
      <c r="T88" s="11" t="s">
        <v>292</v>
      </c>
      <c r="U88" s="15" t="s">
        <v>1109</v>
      </c>
      <c r="W88" s="11" t="s">
        <v>486</v>
      </c>
      <c r="X88" s="15" t="s">
        <v>1362</v>
      </c>
      <c r="Y88" s="15" t="s">
        <v>487</v>
      </c>
      <c r="Z88" s="9" t="s">
        <v>488</v>
      </c>
      <c r="AA88" s="11" t="s">
        <v>1181</v>
      </c>
      <c r="AB88" s="14">
        <v>43224</v>
      </c>
      <c r="AC88" s="16">
        <v>1721793.2672413795</v>
      </c>
      <c r="AD88" s="16">
        <v>1997280.19</v>
      </c>
      <c r="AG88" s="9" t="s">
        <v>526</v>
      </c>
      <c r="AI88" s="17" t="s">
        <v>527</v>
      </c>
      <c r="AJ88" s="11" t="s">
        <v>378</v>
      </c>
      <c r="AK88" s="14">
        <v>43227</v>
      </c>
      <c r="AL88" s="14">
        <v>43316</v>
      </c>
      <c r="AM88" s="31" t="s">
        <v>2011</v>
      </c>
      <c r="AO88" s="11">
        <v>3</v>
      </c>
      <c r="AP88" s="9" t="s">
        <v>146</v>
      </c>
      <c r="AQ88" s="19" t="s">
        <v>1368</v>
      </c>
      <c r="AR88" s="15" t="s">
        <v>530</v>
      </c>
      <c r="AS88" s="11" t="s">
        <v>1387</v>
      </c>
      <c r="AT88" s="30" t="s">
        <v>570</v>
      </c>
      <c r="AU88" s="31" t="s">
        <v>2165</v>
      </c>
      <c r="AW88" s="9" t="s">
        <v>149</v>
      </c>
      <c r="AX88" s="9" t="s">
        <v>152</v>
      </c>
      <c r="AZ88" s="11" t="s">
        <v>574</v>
      </c>
      <c r="BE88" s="17" t="s">
        <v>577</v>
      </c>
      <c r="BF88" s="14">
        <v>43291</v>
      </c>
      <c r="BG88" s="14">
        <v>43291</v>
      </c>
      <c r="BH88" s="18" t="s">
        <v>575</v>
      </c>
      <c r="BI88" s="11"/>
    </row>
    <row r="89" spans="1:61" s="9" customFormat="1" x14ac:dyDescent="0.25">
      <c r="A89" s="9">
        <v>2018</v>
      </c>
      <c r="B89" s="10">
        <v>43191</v>
      </c>
      <c r="C89" s="10">
        <v>43281</v>
      </c>
      <c r="D89" s="9" t="s">
        <v>137</v>
      </c>
      <c r="E89" s="9" t="s">
        <v>140</v>
      </c>
      <c r="F89" s="11">
        <v>71</v>
      </c>
      <c r="G89" s="12" t="s">
        <v>615</v>
      </c>
      <c r="H89" s="13" t="s">
        <v>720</v>
      </c>
      <c r="I89" s="14">
        <v>43200</v>
      </c>
      <c r="J89" s="11" t="s">
        <v>771</v>
      </c>
      <c r="K89" s="11">
        <v>71</v>
      </c>
      <c r="L89" s="10">
        <v>43207</v>
      </c>
      <c r="M89" s="11">
        <v>34</v>
      </c>
      <c r="N89" s="11">
        <v>58</v>
      </c>
      <c r="O89" s="31" t="s">
        <v>1347</v>
      </c>
      <c r="P89" s="31" t="s">
        <v>1664</v>
      </c>
      <c r="Q89" s="31" t="s">
        <v>1665</v>
      </c>
      <c r="R89" s="19" t="s">
        <v>465</v>
      </c>
      <c r="S89" s="11" t="s">
        <v>466</v>
      </c>
      <c r="T89" s="11" t="s">
        <v>467</v>
      </c>
      <c r="U89" s="11" t="s">
        <v>468</v>
      </c>
      <c r="W89" s="11" t="s">
        <v>486</v>
      </c>
      <c r="X89" s="15" t="s">
        <v>1362</v>
      </c>
      <c r="Y89" s="15" t="s">
        <v>487</v>
      </c>
      <c r="Z89" s="9" t="s">
        <v>488</v>
      </c>
      <c r="AA89" s="11" t="s">
        <v>1182</v>
      </c>
      <c r="AB89" s="14">
        <v>43224</v>
      </c>
      <c r="AC89" s="16">
        <v>2370836.3448275863</v>
      </c>
      <c r="AD89" s="16">
        <v>2750170.16</v>
      </c>
      <c r="AG89" s="9" t="s">
        <v>526</v>
      </c>
      <c r="AI89" s="17" t="s">
        <v>527</v>
      </c>
      <c r="AJ89" s="11" t="s">
        <v>771</v>
      </c>
      <c r="AK89" s="14">
        <v>43227</v>
      </c>
      <c r="AL89" s="14">
        <v>43316</v>
      </c>
      <c r="AM89" s="31" t="s">
        <v>2012</v>
      </c>
      <c r="AO89" s="11">
        <v>6</v>
      </c>
      <c r="AS89" s="11" t="s">
        <v>1388</v>
      </c>
      <c r="AT89" s="19" t="s">
        <v>571</v>
      </c>
      <c r="AU89" s="31" t="s">
        <v>2166</v>
      </c>
      <c r="AW89" s="9" t="s">
        <v>149</v>
      </c>
      <c r="AX89" s="9" t="s">
        <v>152</v>
      </c>
      <c r="AZ89" s="11" t="s">
        <v>574</v>
      </c>
      <c r="BE89" s="17" t="s">
        <v>577</v>
      </c>
      <c r="BF89" s="14">
        <v>43291</v>
      </c>
      <c r="BG89" s="14">
        <v>43291</v>
      </c>
      <c r="BH89" s="18" t="s">
        <v>575</v>
      </c>
      <c r="BI89" s="11"/>
    </row>
    <row r="90" spans="1:61" s="9" customFormat="1" x14ac:dyDescent="0.25">
      <c r="A90" s="9">
        <v>2018</v>
      </c>
      <c r="B90" s="10">
        <v>43191</v>
      </c>
      <c r="C90" s="10">
        <v>43281</v>
      </c>
      <c r="D90" s="9" t="s">
        <v>137</v>
      </c>
      <c r="E90" s="9" t="s">
        <v>140</v>
      </c>
      <c r="F90" s="11">
        <v>72</v>
      </c>
      <c r="G90" s="12" t="s">
        <v>616</v>
      </c>
      <c r="H90" s="13" t="s">
        <v>721</v>
      </c>
      <c r="I90" s="14">
        <v>43200</v>
      </c>
      <c r="J90" s="11" t="s">
        <v>772</v>
      </c>
      <c r="K90" s="11">
        <v>72</v>
      </c>
      <c r="L90" s="10">
        <v>43208</v>
      </c>
      <c r="M90" s="11">
        <v>41</v>
      </c>
      <c r="N90" s="11">
        <v>59</v>
      </c>
      <c r="O90" s="31" t="s">
        <v>1348</v>
      </c>
      <c r="P90" s="31" t="s">
        <v>1666</v>
      </c>
      <c r="Q90" s="31" t="s">
        <v>1667</v>
      </c>
      <c r="R90" s="11" t="s">
        <v>1110</v>
      </c>
      <c r="S90" s="11" t="s">
        <v>433</v>
      </c>
      <c r="T90" s="11" t="s">
        <v>434</v>
      </c>
      <c r="U90" s="15" t="s">
        <v>1111</v>
      </c>
      <c r="W90" s="11" t="s">
        <v>486</v>
      </c>
      <c r="X90" s="15" t="s">
        <v>1362</v>
      </c>
      <c r="Y90" s="15" t="s">
        <v>487</v>
      </c>
      <c r="Z90" s="9" t="s">
        <v>488</v>
      </c>
      <c r="AA90" s="11" t="s">
        <v>1183</v>
      </c>
      <c r="AB90" s="14">
        <v>43224</v>
      </c>
      <c r="AC90" s="16">
        <v>6290752.3965517245</v>
      </c>
      <c r="AD90" s="16">
        <v>7297272.7800000003</v>
      </c>
      <c r="AG90" s="9" t="s">
        <v>526</v>
      </c>
      <c r="AI90" s="17" t="s">
        <v>527</v>
      </c>
      <c r="AJ90" s="11" t="s">
        <v>772</v>
      </c>
      <c r="AK90" s="14">
        <v>43227</v>
      </c>
      <c r="AL90" s="14">
        <v>43366</v>
      </c>
      <c r="AM90" s="31" t="s">
        <v>2013</v>
      </c>
      <c r="AO90" s="11">
        <v>3</v>
      </c>
      <c r="AP90" s="9" t="s">
        <v>146</v>
      </c>
      <c r="AQ90" s="19" t="s">
        <v>1368</v>
      </c>
      <c r="AR90" s="15" t="s">
        <v>530</v>
      </c>
      <c r="AS90" s="11" t="s">
        <v>772</v>
      </c>
      <c r="AT90" s="30" t="s">
        <v>1389</v>
      </c>
      <c r="AU90" s="31" t="s">
        <v>2167</v>
      </c>
      <c r="AW90" s="9" t="s">
        <v>149</v>
      </c>
      <c r="AX90" s="9" t="s">
        <v>152</v>
      </c>
      <c r="AZ90" s="11" t="s">
        <v>574</v>
      </c>
      <c r="BE90" s="17" t="s">
        <v>577</v>
      </c>
      <c r="BF90" s="14">
        <v>43291</v>
      </c>
      <c r="BG90" s="14">
        <v>43291</v>
      </c>
      <c r="BH90" s="18" t="s">
        <v>575</v>
      </c>
      <c r="BI90" s="11"/>
    </row>
    <row r="91" spans="1:61" s="9" customFormat="1" x14ac:dyDescent="0.25">
      <c r="A91" s="9">
        <v>2018</v>
      </c>
      <c r="B91" s="10">
        <v>43191</v>
      </c>
      <c r="C91" s="10">
        <v>43281</v>
      </c>
      <c r="D91" s="9" t="s">
        <v>137</v>
      </c>
      <c r="E91" s="9" t="s">
        <v>140</v>
      </c>
      <c r="F91" s="11">
        <v>73</v>
      </c>
      <c r="G91" s="12" t="s">
        <v>617</v>
      </c>
      <c r="H91" s="13" t="s">
        <v>722</v>
      </c>
      <c r="I91" s="14">
        <v>43202</v>
      </c>
      <c r="J91" s="11" t="s">
        <v>773</v>
      </c>
      <c r="K91" s="11">
        <v>73</v>
      </c>
      <c r="L91" s="10">
        <v>43209</v>
      </c>
      <c r="M91" s="11">
        <v>42</v>
      </c>
      <c r="N91" s="11">
        <v>60</v>
      </c>
      <c r="O91" s="31" t="s">
        <v>1349</v>
      </c>
      <c r="P91" s="31" t="s">
        <v>1668</v>
      </c>
      <c r="Q91" s="31" t="s">
        <v>1669</v>
      </c>
      <c r="R91" s="19" t="s">
        <v>258</v>
      </c>
      <c r="S91" s="11" t="s">
        <v>259</v>
      </c>
      <c r="T91" s="11" t="s">
        <v>260</v>
      </c>
      <c r="U91" s="11" t="s">
        <v>261</v>
      </c>
      <c r="W91" s="11" t="s">
        <v>486</v>
      </c>
      <c r="X91" s="15" t="s">
        <v>1362</v>
      </c>
      <c r="Y91" s="15" t="s">
        <v>487</v>
      </c>
      <c r="Z91" s="9" t="s">
        <v>488</v>
      </c>
      <c r="AA91" s="11" t="s">
        <v>1184</v>
      </c>
      <c r="AB91" s="14">
        <v>43234</v>
      </c>
      <c r="AC91" s="16">
        <v>1511088.5172413792</v>
      </c>
      <c r="AD91" s="16">
        <v>1752862.68</v>
      </c>
      <c r="AG91" s="9" t="s">
        <v>526</v>
      </c>
      <c r="AI91" s="17" t="s">
        <v>527</v>
      </c>
      <c r="AJ91" s="11" t="s">
        <v>773</v>
      </c>
      <c r="AK91" s="14">
        <v>43238</v>
      </c>
      <c r="AL91" s="14">
        <v>43327</v>
      </c>
      <c r="AM91" s="31" t="s">
        <v>2014</v>
      </c>
      <c r="AO91" s="11">
        <v>3</v>
      </c>
      <c r="AP91" s="9" t="s">
        <v>146</v>
      </c>
      <c r="AQ91" s="19" t="s">
        <v>1368</v>
      </c>
      <c r="AR91" s="15" t="s">
        <v>530</v>
      </c>
      <c r="AS91" s="11" t="s">
        <v>1390</v>
      </c>
      <c r="AT91" s="19" t="s">
        <v>571</v>
      </c>
      <c r="AU91" s="31" t="s">
        <v>2168</v>
      </c>
      <c r="AW91" s="9" t="s">
        <v>149</v>
      </c>
      <c r="AX91" s="9" t="s">
        <v>152</v>
      </c>
      <c r="AZ91" s="11" t="s">
        <v>574</v>
      </c>
      <c r="BE91" s="17" t="s">
        <v>577</v>
      </c>
      <c r="BF91" s="14">
        <v>43291</v>
      </c>
      <c r="BG91" s="14">
        <v>43291</v>
      </c>
      <c r="BH91" s="18" t="s">
        <v>575</v>
      </c>
      <c r="BI91" s="11"/>
    </row>
    <row r="92" spans="1:61" s="9" customFormat="1" x14ac:dyDescent="0.25">
      <c r="A92" s="9">
        <v>2018</v>
      </c>
      <c r="B92" s="10">
        <v>43191</v>
      </c>
      <c r="C92" s="10">
        <v>43281</v>
      </c>
      <c r="D92" s="9" t="s">
        <v>137</v>
      </c>
      <c r="E92" s="9" t="s">
        <v>140</v>
      </c>
      <c r="F92" s="11">
        <v>74</v>
      </c>
      <c r="G92" s="12" t="s">
        <v>618</v>
      </c>
      <c r="H92" s="13" t="s">
        <v>722</v>
      </c>
      <c r="I92" s="14">
        <v>43202</v>
      </c>
      <c r="J92" s="11" t="s">
        <v>774</v>
      </c>
      <c r="K92" s="11">
        <v>74</v>
      </c>
      <c r="L92" s="10">
        <v>43209</v>
      </c>
      <c r="M92" s="11">
        <v>43</v>
      </c>
      <c r="N92" s="11">
        <v>61</v>
      </c>
      <c r="O92" s="31" t="s">
        <v>1350</v>
      </c>
      <c r="P92" s="31" t="s">
        <v>1670</v>
      </c>
      <c r="Q92" s="31" t="s">
        <v>1671</v>
      </c>
      <c r="W92" s="11"/>
      <c r="AA92" s="11"/>
      <c r="AB92" s="14"/>
      <c r="AC92" s="16"/>
      <c r="AD92" s="16"/>
      <c r="AI92" s="17"/>
      <c r="AJ92" s="11"/>
      <c r="AK92" s="14"/>
      <c r="AL92" s="14"/>
      <c r="AM92" s="28"/>
      <c r="AO92" s="11"/>
      <c r="AU92" s="28"/>
      <c r="AZ92" s="11"/>
      <c r="BE92" s="17" t="s">
        <v>577</v>
      </c>
      <c r="BF92" s="14">
        <v>43291</v>
      </c>
      <c r="BG92" s="14">
        <v>43291</v>
      </c>
      <c r="BH92" s="21" t="s">
        <v>576</v>
      </c>
      <c r="BI92" s="11"/>
    </row>
    <row r="93" spans="1:61" s="9" customFormat="1" x14ac:dyDescent="0.25">
      <c r="A93" s="9">
        <v>2018</v>
      </c>
      <c r="B93" s="10">
        <v>43191</v>
      </c>
      <c r="C93" s="10">
        <v>43281</v>
      </c>
      <c r="D93" s="9" t="s">
        <v>137</v>
      </c>
      <c r="E93" s="9" t="s">
        <v>140</v>
      </c>
      <c r="F93" s="11">
        <v>75</v>
      </c>
      <c r="G93" s="12" t="s">
        <v>619</v>
      </c>
      <c r="H93" s="13" t="s">
        <v>722</v>
      </c>
      <c r="I93" s="14">
        <v>43202</v>
      </c>
      <c r="J93" s="11" t="s">
        <v>775</v>
      </c>
      <c r="K93" s="11">
        <v>75</v>
      </c>
      <c r="L93" s="10">
        <v>43209</v>
      </c>
      <c r="M93" s="11">
        <v>44</v>
      </c>
      <c r="N93" s="11">
        <v>62</v>
      </c>
      <c r="O93" s="31" t="s">
        <v>1351</v>
      </c>
      <c r="P93" s="31" t="s">
        <v>1672</v>
      </c>
      <c r="Q93" s="31" t="s">
        <v>1673</v>
      </c>
      <c r="R93" s="15" t="s">
        <v>288</v>
      </c>
      <c r="S93" s="15" t="s">
        <v>289</v>
      </c>
      <c r="T93" s="15" t="s">
        <v>246</v>
      </c>
      <c r="U93" s="15" t="s">
        <v>485</v>
      </c>
      <c r="W93" s="11" t="s">
        <v>486</v>
      </c>
      <c r="X93" s="15" t="s">
        <v>1362</v>
      </c>
      <c r="Y93" s="15" t="s">
        <v>487</v>
      </c>
      <c r="Z93" s="9" t="s">
        <v>488</v>
      </c>
      <c r="AA93" s="11" t="s">
        <v>1185</v>
      </c>
      <c r="AB93" s="14">
        <v>43234</v>
      </c>
      <c r="AC93" s="16">
        <v>1922596.1206896554</v>
      </c>
      <c r="AD93" s="16">
        <v>2230211.5</v>
      </c>
      <c r="AG93" s="9" t="s">
        <v>526</v>
      </c>
      <c r="AI93" s="17" t="s">
        <v>527</v>
      </c>
      <c r="AJ93" s="11" t="s">
        <v>775</v>
      </c>
      <c r="AK93" s="14">
        <v>43238</v>
      </c>
      <c r="AL93" s="14">
        <v>43327</v>
      </c>
      <c r="AM93" s="31" t="s">
        <v>2015</v>
      </c>
      <c r="AO93" s="11">
        <v>3</v>
      </c>
      <c r="AP93" s="9" t="s">
        <v>146</v>
      </c>
      <c r="AQ93" s="19" t="s">
        <v>1368</v>
      </c>
      <c r="AR93" s="15" t="s">
        <v>530</v>
      </c>
      <c r="AS93" s="11" t="s">
        <v>1391</v>
      </c>
      <c r="AT93" s="19" t="s">
        <v>572</v>
      </c>
      <c r="AU93" s="31" t="s">
        <v>2169</v>
      </c>
      <c r="AW93" s="9" t="s">
        <v>149</v>
      </c>
      <c r="AX93" s="9" t="s">
        <v>152</v>
      </c>
      <c r="AZ93" s="11" t="s">
        <v>574</v>
      </c>
      <c r="BE93" s="17" t="s">
        <v>577</v>
      </c>
      <c r="BF93" s="14">
        <v>43291</v>
      </c>
      <c r="BG93" s="14">
        <v>43291</v>
      </c>
      <c r="BH93" s="18" t="s">
        <v>575</v>
      </c>
      <c r="BI93" s="11"/>
    </row>
    <row r="94" spans="1:61" s="9" customFormat="1" x14ac:dyDescent="0.25">
      <c r="A94" s="9">
        <v>2018</v>
      </c>
      <c r="B94" s="10">
        <v>43191</v>
      </c>
      <c r="C94" s="10">
        <v>43281</v>
      </c>
      <c r="D94" s="9" t="s">
        <v>137</v>
      </c>
      <c r="E94" s="9" t="s">
        <v>140</v>
      </c>
      <c r="F94" s="11">
        <v>76</v>
      </c>
      <c r="G94" s="12" t="s">
        <v>620</v>
      </c>
      <c r="H94" s="13" t="s">
        <v>722</v>
      </c>
      <c r="I94" s="14">
        <v>43202</v>
      </c>
      <c r="J94" s="11" t="s">
        <v>776</v>
      </c>
      <c r="K94" s="11">
        <v>76</v>
      </c>
      <c r="L94" s="10">
        <v>43209</v>
      </c>
      <c r="M94" s="11">
        <v>45</v>
      </c>
      <c r="N94" s="11">
        <v>63</v>
      </c>
      <c r="O94" s="31" t="s">
        <v>1352</v>
      </c>
      <c r="P94" s="31" t="s">
        <v>1674</v>
      </c>
      <c r="Q94" s="31" t="s">
        <v>1675</v>
      </c>
      <c r="R94" s="19" t="s">
        <v>436</v>
      </c>
      <c r="S94" s="19" t="s">
        <v>437</v>
      </c>
      <c r="T94" s="19" t="s">
        <v>438</v>
      </c>
      <c r="U94" s="19" t="s">
        <v>439</v>
      </c>
      <c r="W94" s="11" t="s">
        <v>486</v>
      </c>
      <c r="X94" s="15" t="s">
        <v>1362</v>
      </c>
      <c r="Y94" s="15" t="s">
        <v>487</v>
      </c>
      <c r="Z94" s="9" t="s">
        <v>488</v>
      </c>
      <c r="AA94" s="11" t="s">
        <v>1186</v>
      </c>
      <c r="AB94" s="14">
        <v>43234</v>
      </c>
      <c r="AC94" s="16">
        <v>2212118.5431034481</v>
      </c>
      <c r="AD94" s="16">
        <v>2566057.5099999998</v>
      </c>
      <c r="AG94" s="9" t="s">
        <v>526</v>
      </c>
      <c r="AI94" s="17" t="s">
        <v>527</v>
      </c>
      <c r="AJ94" s="11" t="s">
        <v>776</v>
      </c>
      <c r="AK94" s="14">
        <v>43238</v>
      </c>
      <c r="AL94" s="14">
        <v>43317</v>
      </c>
      <c r="AM94" s="31" t="s">
        <v>2016</v>
      </c>
      <c r="AO94" s="11">
        <v>3</v>
      </c>
      <c r="AP94" s="9" t="s">
        <v>146</v>
      </c>
      <c r="AQ94" s="19" t="s">
        <v>1368</v>
      </c>
      <c r="AR94" s="15" t="s">
        <v>530</v>
      </c>
      <c r="AS94" s="11" t="s">
        <v>1392</v>
      </c>
      <c r="AT94" s="19" t="s">
        <v>572</v>
      </c>
      <c r="AU94" s="31" t="s">
        <v>2170</v>
      </c>
      <c r="AW94" s="9" t="s">
        <v>149</v>
      </c>
      <c r="AX94" s="9" t="s">
        <v>152</v>
      </c>
      <c r="AZ94" s="11" t="s">
        <v>574</v>
      </c>
      <c r="BE94" s="17" t="s">
        <v>577</v>
      </c>
      <c r="BF94" s="14">
        <v>43291</v>
      </c>
      <c r="BG94" s="14">
        <v>43291</v>
      </c>
      <c r="BH94" s="18" t="s">
        <v>575</v>
      </c>
      <c r="BI94" s="11"/>
    </row>
    <row r="95" spans="1:61" s="9" customFormat="1" x14ac:dyDescent="0.25">
      <c r="A95" s="9">
        <v>2018</v>
      </c>
      <c r="B95" s="10">
        <v>43191</v>
      </c>
      <c r="C95" s="10">
        <v>43281</v>
      </c>
      <c r="D95" s="9" t="s">
        <v>137</v>
      </c>
      <c r="E95" s="9" t="s">
        <v>140</v>
      </c>
      <c r="F95" s="11">
        <v>77</v>
      </c>
      <c r="G95" s="12" t="s">
        <v>621</v>
      </c>
      <c r="H95" s="13" t="s">
        <v>722</v>
      </c>
      <c r="I95" s="14">
        <v>43202</v>
      </c>
      <c r="J95" s="11" t="s">
        <v>777</v>
      </c>
      <c r="K95" s="11">
        <v>77</v>
      </c>
      <c r="L95" s="10">
        <v>43209</v>
      </c>
      <c r="M95" s="11">
        <v>46</v>
      </c>
      <c r="N95" s="11">
        <v>62</v>
      </c>
      <c r="O95" s="31" t="s">
        <v>1353</v>
      </c>
      <c r="P95" s="31" t="s">
        <v>1676</v>
      </c>
      <c r="Q95" s="31" t="s">
        <v>1677</v>
      </c>
      <c r="R95" s="11" t="s">
        <v>896</v>
      </c>
      <c r="S95" s="11" t="s">
        <v>1112</v>
      </c>
      <c r="T95" s="11" t="s">
        <v>446</v>
      </c>
      <c r="U95" s="15" t="s">
        <v>898</v>
      </c>
      <c r="W95" s="11" t="s">
        <v>486</v>
      </c>
      <c r="X95" s="15" t="s">
        <v>1362</v>
      </c>
      <c r="Y95" s="15" t="s">
        <v>487</v>
      </c>
      <c r="Z95" s="9" t="s">
        <v>488</v>
      </c>
      <c r="AA95" s="11" t="s">
        <v>1187</v>
      </c>
      <c r="AB95" s="14">
        <v>43234</v>
      </c>
      <c r="AC95" s="16">
        <v>2237502.5689655175</v>
      </c>
      <c r="AD95" s="16">
        <v>2595502.98</v>
      </c>
      <c r="AG95" s="9" t="s">
        <v>526</v>
      </c>
      <c r="AI95" s="17" t="s">
        <v>527</v>
      </c>
      <c r="AJ95" s="11" t="s">
        <v>777</v>
      </c>
      <c r="AK95" s="14">
        <v>43238</v>
      </c>
      <c r="AL95" s="14">
        <v>43327</v>
      </c>
      <c r="AM95" s="31" t="s">
        <v>2017</v>
      </c>
      <c r="AO95" s="11">
        <v>3</v>
      </c>
      <c r="AP95" s="9" t="s">
        <v>146</v>
      </c>
      <c r="AQ95" s="19" t="s">
        <v>1368</v>
      </c>
      <c r="AR95" s="15" t="s">
        <v>530</v>
      </c>
      <c r="AS95" s="11" t="s">
        <v>1393</v>
      </c>
      <c r="AT95" s="19" t="s">
        <v>572</v>
      </c>
      <c r="AU95" s="31" t="s">
        <v>2171</v>
      </c>
      <c r="AW95" s="9" t="s">
        <v>149</v>
      </c>
      <c r="AX95" s="9" t="s">
        <v>152</v>
      </c>
      <c r="AZ95" s="11" t="s">
        <v>574</v>
      </c>
      <c r="BE95" s="17" t="s">
        <v>577</v>
      </c>
      <c r="BF95" s="14">
        <v>43291</v>
      </c>
      <c r="BG95" s="14">
        <v>43291</v>
      </c>
      <c r="BH95" s="18" t="s">
        <v>575</v>
      </c>
      <c r="BI95" s="11"/>
    </row>
    <row r="96" spans="1:61" s="9" customFormat="1" x14ac:dyDescent="0.25">
      <c r="A96" s="9">
        <v>2018</v>
      </c>
      <c r="B96" s="10">
        <v>43191</v>
      </c>
      <c r="C96" s="10">
        <v>43281</v>
      </c>
      <c r="D96" s="9" t="s">
        <v>137</v>
      </c>
      <c r="E96" s="9" t="s">
        <v>140</v>
      </c>
      <c r="F96" s="11">
        <v>78</v>
      </c>
      <c r="G96" s="12" t="s">
        <v>622</v>
      </c>
      <c r="H96" s="13" t="s">
        <v>722</v>
      </c>
      <c r="I96" s="14">
        <v>43202</v>
      </c>
      <c r="J96" s="11" t="s">
        <v>778</v>
      </c>
      <c r="K96" s="11">
        <v>78</v>
      </c>
      <c r="L96" s="10">
        <v>43209</v>
      </c>
      <c r="M96" s="11">
        <v>47</v>
      </c>
      <c r="N96" s="11">
        <v>64</v>
      </c>
      <c r="O96" s="31" t="s">
        <v>1354</v>
      </c>
      <c r="P96" s="31" t="s">
        <v>1678</v>
      </c>
      <c r="Q96" s="31" t="s">
        <v>1679</v>
      </c>
      <c r="R96" s="11" t="s">
        <v>874</v>
      </c>
      <c r="S96" s="11" t="s">
        <v>470</v>
      </c>
      <c r="T96" s="11" t="s">
        <v>900</v>
      </c>
      <c r="U96" s="15" t="s">
        <v>901</v>
      </c>
      <c r="W96" s="11" t="s">
        <v>486</v>
      </c>
      <c r="X96" s="15" t="s">
        <v>1362</v>
      </c>
      <c r="Y96" s="15" t="s">
        <v>487</v>
      </c>
      <c r="Z96" s="9" t="s">
        <v>488</v>
      </c>
      <c r="AA96" s="11" t="s">
        <v>1188</v>
      </c>
      <c r="AB96" s="14">
        <v>43234</v>
      </c>
      <c r="AC96" s="16">
        <v>3123626.1206896552</v>
      </c>
      <c r="AD96" s="16">
        <v>3623406.3</v>
      </c>
      <c r="AG96" s="9" t="s">
        <v>526</v>
      </c>
      <c r="AI96" s="17" t="s">
        <v>527</v>
      </c>
      <c r="AJ96" s="11" t="s">
        <v>778</v>
      </c>
      <c r="AK96" s="14">
        <v>43238</v>
      </c>
      <c r="AL96" s="14">
        <v>43327</v>
      </c>
      <c r="AM96" s="31" t="s">
        <v>2018</v>
      </c>
      <c r="AO96" s="11">
        <v>3</v>
      </c>
      <c r="AP96" s="9" t="s">
        <v>146</v>
      </c>
      <c r="AQ96" s="19" t="s">
        <v>1368</v>
      </c>
      <c r="AR96" s="15" t="s">
        <v>530</v>
      </c>
      <c r="AS96" s="11" t="s">
        <v>1394</v>
      </c>
      <c r="AT96" s="19" t="s">
        <v>572</v>
      </c>
      <c r="AU96" s="31" t="s">
        <v>2172</v>
      </c>
      <c r="AW96" s="9" t="s">
        <v>149</v>
      </c>
      <c r="AX96" s="9" t="s">
        <v>152</v>
      </c>
      <c r="AZ96" s="11" t="s">
        <v>574</v>
      </c>
      <c r="BE96" s="17" t="s">
        <v>577</v>
      </c>
      <c r="BF96" s="14">
        <v>43291</v>
      </c>
      <c r="BG96" s="14">
        <v>43291</v>
      </c>
      <c r="BH96" s="18" t="s">
        <v>575</v>
      </c>
      <c r="BI96" s="11"/>
    </row>
    <row r="97" spans="1:61" s="9" customFormat="1" x14ac:dyDescent="0.25">
      <c r="A97" s="9">
        <v>2018</v>
      </c>
      <c r="B97" s="10">
        <v>43191</v>
      </c>
      <c r="C97" s="10">
        <v>43281</v>
      </c>
      <c r="D97" s="9" t="s">
        <v>137</v>
      </c>
      <c r="E97" s="9" t="s">
        <v>140</v>
      </c>
      <c r="F97" s="11">
        <v>79</v>
      </c>
      <c r="G97" s="12" t="s">
        <v>623</v>
      </c>
      <c r="H97" s="13" t="s">
        <v>722</v>
      </c>
      <c r="I97" s="14">
        <v>43202</v>
      </c>
      <c r="J97" s="11" t="s">
        <v>779</v>
      </c>
      <c r="K97" s="11">
        <v>79</v>
      </c>
      <c r="L97" s="10">
        <v>43209</v>
      </c>
      <c r="M97" s="11">
        <v>48</v>
      </c>
      <c r="N97" s="11">
        <v>65</v>
      </c>
      <c r="O97" s="31" t="s">
        <v>1355</v>
      </c>
      <c r="P97" s="31" t="s">
        <v>1680</v>
      </c>
      <c r="Q97" s="31" t="s">
        <v>1681</v>
      </c>
      <c r="R97" s="11" t="s">
        <v>902</v>
      </c>
      <c r="S97" s="11" t="s">
        <v>903</v>
      </c>
      <c r="T97" s="11" t="s">
        <v>275</v>
      </c>
      <c r="U97" s="15" t="s">
        <v>904</v>
      </c>
      <c r="W97" s="11" t="s">
        <v>486</v>
      </c>
      <c r="X97" s="15" t="s">
        <v>1362</v>
      </c>
      <c r="Y97" s="15" t="s">
        <v>487</v>
      </c>
      <c r="Z97" s="9" t="s">
        <v>488</v>
      </c>
      <c r="AA97" s="11" t="s">
        <v>1189</v>
      </c>
      <c r="AB97" s="14">
        <v>43234</v>
      </c>
      <c r="AC97" s="16">
        <v>4118485.9913793108</v>
      </c>
      <c r="AD97" s="16">
        <v>4777443.75</v>
      </c>
      <c r="AG97" s="9" t="s">
        <v>526</v>
      </c>
      <c r="AI97" s="17" t="s">
        <v>527</v>
      </c>
      <c r="AJ97" s="11" t="s">
        <v>779</v>
      </c>
      <c r="AK97" s="14">
        <v>43238</v>
      </c>
      <c r="AL97" s="14">
        <v>43327</v>
      </c>
      <c r="AM97" s="31" t="s">
        <v>2019</v>
      </c>
      <c r="AO97" s="11">
        <v>3</v>
      </c>
      <c r="AP97" s="9" t="s">
        <v>146</v>
      </c>
      <c r="AQ97" s="19" t="s">
        <v>1368</v>
      </c>
      <c r="AR97" s="15" t="s">
        <v>530</v>
      </c>
      <c r="AS97" s="11" t="s">
        <v>1395</v>
      </c>
      <c r="AT97" s="19" t="s">
        <v>572</v>
      </c>
      <c r="AU97" s="31" t="s">
        <v>2173</v>
      </c>
      <c r="AW97" s="9" t="s">
        <v>149</v>
      </c>
      <c r="AX97" s="9" t="s">
        <v>152</v>
      </c>
      <c r="AZ97" s="11" t="s">
        <v>574</v>
      </c>
      <c r="BE97" s="17" t="s">
        <v>577</v>
      </c>
      <c r="BF97" s="14">
        <v>43291</v>
      </c>
      <c r="BG97" s="14">
        <v>43291</v>
      </c>
      <c r="BH97" s="18" t="s">
        <v>575</v>
      </c>
      <c r="BI97" s="11"/>
    </row>
    <row r="98" spans="1:61" s="9" customFormat="1" x14ac:dyDescent="0.25">
      <c r="A98" s="9">
        <v>2018</v>
      </c>
      <c r="B98" s="10">
        <v>43191</v>
      </c>
      <c r="C98" s="10">
        <v>43281</v>
      </c>
      <c r="D98" s="9" t="s">
        <v>137</v>
      </c>
      <c r="E98" s="9" t="s">
        <v>140</v>
      </c>
      <c r="F98" s="11">
        <v>80</v>
      </c>
      <c r="G98" s="12" t="s">
        <v>624</v>
      </c>
      <c r="H98" s="13" t="s">
        <v>722</v>
      </c>
      <c r="I98" s="14">
        <v>43202</v>
      </c>
      <c r="J98" s="11" t="s">
        <v>780</v>
      </c>
      <c r="K98" s="11">
        <v>80</v>
      </c>
      <c r="L98" s="10">
        <v>43209</v>
      </c>
      <c r="M98" s="11">
        <v>49</v>
      </c>
      <c r="N98" s="11">
        <v>66</v>
      </c>
      <c r="O98" s="31" t="s">
        <v>1356</v>
      </c>
      <c r="P98" s="31" t="s">
        <v>1682</v>
      </c>
      <c r="Q98" s="31" t="s">
        <v>1683</v>
      </c>
      <c r="R98" s="19" t="s">
        <v>254</v>
      </c>
      <c r="S98" s="11" t="s">
        <v>255</v>
      </c>
      <c r="T98" s="11" t="s">
        <v>256</v>
      </c>
      <c r="U98" s="11" t="s">
        <v>257</v>
      </c>
      <c r="W98" s="11" t="s">
        <v>486</v>
      </c>
      <c r="X98" s="15" t="s">
        <v>1362</v>
      </c>
      <c r="Y98" s="15" t="s">
        <v>487</v>
      </c>
      <c r="Z98" s="9" t="s">
        <v>488</v>
      </c>
      <c r="AA98" s="11" t="s">
        <v>1190</v>
      </c>
      <c r="AB98" s="14">
        <v>43234</v>
      </c>
      <c r="AC98" s="16">
        <v>2950168.1465517241</v>
      </c>
      <c r="AD98" s="16">
        <v>3422195.05</v>
      </c>
      <c r="AG98" s="9" t="s">
        <v>526</v>
      </c>
      <c r="AI98" s="17" t="s">
        <v>527</v>
      </c>
      <c r="AJ98" s="11" t="s">
        <v>780</v>
      </c>
      <c r="AK98" s="14">
        <v>43238</v>
      </c>
      <c r="AL98" s="14">
        <v>43327</v>
      </c>
      <c r="AM98" s="31" t="s">
        <v>2020</v>
      </c>
      <c r="AO98" s="11">
        <v>3</v>
      </c>
      <c r="AP98" s="9" t="s">
        <v>146</v>
      </c>
      <c r="AQ98" s="19" t="s">
        <v>1368</v>
      </c>
      <c r="AR98" s="15" t="s">
        <v>530</v>
      </c>
      <c r="AS98" s="11" t="s">
        <v>1396</v>
      </c>
      <c r="AT98" s="19" t="s">
        <v>572</v>
      </c>
      <c r="AU98" s="31" t="s">
        <v>2174</v>
      </c>
      <c r="AW98" s="9" t="s">
        <v>149</v>
      </c>
      <c r="AX98" s="9" t="s">
        <v>152</v>
      </c>
      <c r="AZ98" s="11" t="s">
        <v>574</v>
      </c>
      <c r="BE98" s="17" t="s">
        <v>577</v>
      </c>
      <c r="BF98" s="14">
        <v>43291</v>
      </c>
      <c r="BG98" s="14">
        <v>43291</v>
      </c>
      <c r="BH98" s="18" t="s">
        <v>575</v>
      </c>
      <c r="BI98" s="11"/>
    </row>
    <row r="99" spans="1:61" s="9" customFormat="1" x14ac:dyDescent="0.25">
      <c r="A99" s="9">
        <v>2018</v>
      </c>
      <c r="B99" s="10">
        <v>43191</v>
      </c>
      <c r="C99" s="10">
        <v>43281</v>
      </c>
      <c r="D99" s="9" t="s">
        <v>137</v>
      </c>
      <c r="E99" s="9" t="s">
        <v>140</v>
      </c>
      <c r="F99" s="11">
        <v>81</v>
      </c>
      <c r="G99" s="12" t="s">
        <v>625</v>
      </c>
      <c r="H99" s="13" t="s">
        <v>722</v>
      </c>
      <c r="I99" s="14">
        <v>43202</v>
      </c>
      <c r="J99" s="11" t="s">
        <v>781</v>
      </c>
      <c r="K99" s="11">
        <v>81</v>
      </c>
      <c r="L99" s="10">
        <v>43209</v>
      </c>
      <c r="M99" s="11">
        <v>50</v>
      </c>
      <c r="N99" s="11">
        <v>62</v>
      </c>
      <c r="O99" s="31" t="s">
        <v>1357</v>
      </c>
      <c r="P99" s="31" t="s">
        <v>1684</v>
      </c>
      <c r="Q99" s="31" t="s">
        <v>1685</v>
      </c>
      <c r="R99" s="11" t="s">
        <v>892</v>
      </c>
      <c r="S99" s="11" t="s">
        <v>1113</v>
      </c>
      <c r="T99" s="11" t="s">
        <v>894</v>
      </c>
      <c r="U99" s="15" t="s">
        <v>1114</v>
      </c>
      <c r="W99" s="11" t="s">
        <v>486</v>
      </c>
      <c r="X99" s="15" t="s">
        <v>1362</v>
      </c>
      <c r="Y99" s="15" t="s">
        <v>487</v>
      </c>
      <c r="Z99" s="9" t="s">
        <v>488</v>
      </c>
      <c r="AA99" s="11" t="s">
        <v>1191</v>
      </c>
      <c r="AB99" s="14">
        <v>43234</v>
      </c>
      <c r="AC99" s="16">
        <v>2287035.1293103448</v>
      </c>
      <c r="AD99" s="16">
        <v>2652960.75</v>
      </c>
      <c r="AG99" s="9" t="s">
        <v>526</v>
      </c>
      <c r="AI99" s="17" t="s">
        <v>527</v>
      </c>
      <c r="AJ99" s="11" t="s">
        <v>781</v>
      </c>
      <c r="AK99" s="14">
        <v>43238</v>
      </c>
      <c r="AL99" s="14">
        <v>43317</v>
      </c>
      <c r="AM99" s="31" t="s">
        <v>2021</v>
      </c>
      <c r="AO99" s="11">
        <v>3</v>
      </c>
      <c r="AP99" s="9" t="s">
        <v>146</v>
      </c>
      <c r="AQ99" s="19" t="s">
        <v>1368</v>
      </c>
      <c r="AR99" s="15" t="s">
        <v>530</v>
      </c>
      <c r="AS99" s="11" t="s">
        <v>781</v>
      </c>
      <c r="AT99" s="19" t="s">
        <v>572</v>
      </c>
      <c r="AU99" s="31" t="s">
        <v>2175</v>
      </c>
      <c r="AW99" s="9" t="s">
        <v>149</v>
      </c>
      <c r="AX99" s="9" t="s">
        <v>152</v>
      </c>
      <c r="AZ99" s="11" t="s">
        <v>574</v>
      </c>
      <c r="BE99" s="17" t="s">
        <v>577</v>
      </c>
      <c r="BF99" s="14">
        <v>43291</v>
      </c>
      <c r="BG99" s="14">
        <v>43291</v>
      </c>
      <c r="BH99" s="18" t="s">
        <v>575</v>
      </c>
      <c r="BI99" s="11"/>
    </row>
    <row r="100" spans="1:61" s="9" customFormat="1" x14ac:dyDescent="0.25">
      <c r="A100" s="9">
        <v>2018</v>
      </c>
      <c r="B100" s="10">
        <v>43191</v>
      </c>
      <c r="C100" s="10">
        <v>43281</v>
      </c>
      <c r="D100" s="9" t="s">
        <v>137</v>
      </c>
      <c r="E100" s="9" t="s">
        <v>140</v>
      </c>
      <c r="F100" s="11">
        <v>82</v>
      </c>
      <c r="G100" s="12" t="s">
        <v>626</v>
      </c>
      <c r="H100" s="13" t="s">
        <v>723</v>
      </c>
      <c r="I100" s="14">
        <v>43202</v>
      </c>
      <c r="J100" s="11" t="s">
        <v>782</v>
      </c>
      <c r="K100" s="11">
        <v>82</v>
      </c>
      <c r="L100" s="10">
        <v>43209</v>
      </c>
      <c r="M100" s="11">
        <v>51</v>
      </c>
      <c r="N100" s="11">
        <v>67</v>
      </c>
      <c r="O100" s="31" t="s">
        <v>1358</v>
      </c>
      <c r="P100" s="31" t="s">
        <v>1686</v>
      </c>
      <c r="Q100" s="31" t="s">
        <v>1687</v>
      </c>
      <c r="R100" s="11" t="s">
        <v>1115</v>
      </c>
      <c r="S100" s="11" t="s">
        <v>308</v>
      </c>
      <c r="T100" s="11" t="s">
        <v>470</v>
      </c>
      <c r="U100" s="15" t="s">
        <v>1038</v>
      </c>
      <c r="W100" s="11" t="s">
        <v>486</v>
      </c>
      <c r="X100" s="15" t="s">
        <v>1362</v>
      </c>
      <c r="Y100" s="15" t="s">
        <v>487</v>
      </c>
      <c r="Z100" s="9" t="s">
        <v>488</v>
      </c>
      <c r="AA100" s="11" t="s">
        <v>1192</v>
      </c>
      <c r="AB100" s="14">
        <v>43234</v>
      </c>
      <c r="AC100" s="16">
        <v>1808047.8275862071</v>
      </c>
      <c r="AD100" s="16">
        <v>2097335.48</v>
      </c>
      <c r="AG100" s="9" t="s">
        <v>526</v>
      </c>
      <c r="AI100" s="17" t="s">
        <v>527</v>
      </c>
      <c r="AJ100" s="11" t="s">
        <v>782</v>
      </c>
      <c r="AK100" s="14">
        <v>43238</v>
      </c>
      <c r="AL100" s="14">
        <v>43327</v>
      </c>
      <c r="AM100" s="31" t="s">
        <v>2022</v>
      </c>
      <c r="AO100" s="11">
        <v>1</v>
      </c>
      <c r="AP100" s="9" t="s">
        <v>146</v>
      </c>
      <c r="AQ100" s="19" t="s">
        <v>1368</v>
      </c>
      <c r="AR100" s="11" t="s">
        <v>528</v>
      </c>
      <c r="AS100" s="11" t="s">
        <v>782</v>
      </c>
      <c r="AT100" s="19" t="s">
        <v>572</v>
      </c>
      <c r="AU100" s="31" t="s">
        <v>2176</v>
      </c>
      <c r="AW100" s="9" t="s">
        <v>149</v>
      </c>
      <c r="AX100" s="9" t="s">
        <v>152</v>
      </c>
      <c r="AZ100" s="11" t="s">
        <v>574</v>
      </c>
      <c r="BE100" s="17" t="s">
        <v>577</v>
      </c>
      <c r="BF100" s="14">
        <v>43291</v>
      </c>
      <c r="BG100" s="14">
        <v>43291</v>
      </c>
      <c r="BH100" s="18" t="s">
        <v>575</v>
      </c>
      <c r="BI100" s="11"/>
    </row>
    <row r="101" spans="1:61" s="9" customFormat="1" x14ac:dyDescent="0.25">
      <c r="A101" s="9">
        <v>2018</v>
      </c>
      <c r="B101" s="10">
        <v>43191</v>
      </c>
      <c r="C101" s="10">
        <v>43281</v>
      </c>
      <c r="D101" s="9" t="s">
        <v>137</v>
      </c>
      <c r="E101" s="9" t="s">
        <v>140</v>
      </c>
      <c r="F101" s="11">
        <v>45</v>
      </c>
      <c r="G101" s="12" t="s">
        <v>627</v>
      </c>
      <c r="H101" s="13"/>
      <c r="I101" s="14">
        <v>43206</v>
      </c>
      <c r="J101" s="11" t="s">
        <v>783</v>
      </c>
      <c r="K101" s="11">
        <v>45</v>
      </c>
      <c r="L101" s="10">
        <v>43213</v>
      </c>
      <c r="M101" s="11">
        <v>52</v>
      </c>
      <c r="N101" s="11">
        <v>68</v>
      </c>
      <c r="O101" s="31" t="s">
        <v>1359</v>
      </c>
      <c r="P101" s="31" t="s">
        <v>1688</v>
      </c>
      <c r="Q101" s="31" t="s">
        <v>1689</v>
      </c>
      <c r="W101" s="11"/>
      <c r="X101" s="15"/>
      <c r="Y101" s="15"/>
      <c r="Z101" s="15"/>
      <c r="AA101" s="11"/>
      <c r="AB101" s="14"/>
      <c r="AC101" s="16"/>
      <c r="AD101" s="16"/>
      <c r="AI101" s="17"/>
      <c r="AJ101" s="11"/>
      <c r="AK101" s="14"/>
      <c r="AL101" s="14"/>
      <c r="AM101" s="28"/>
      <c r="AO101" s="11"/>
      <c r="AU101" s="28"/>
      <c r="AZ101" s="11"/>
      <c r="BE101" s="17" t="s">
        <v>577</v>
      </c>
      <c r="BF101" s="14">
        <v>43291</v>
      </c>
      <c r="BG101" s="14">
        <v>43291</v>
      </c>
      <c r="BH101" s="21" t="s">
        <v>576</v>
      </c>
      <c r="BI101" s="11"/>
    </row>
    <row r="102" spans="1:61" s="9" customFormat="1" x14ac:dyDescent="0.25">
      <c r="A102" s="9">
        <v>2018</v>
      </c>
      <c r="B102" s="10">
        <v>43191</v>
      </c>
      <c r="C102" s="10">
        <v>43281</v>
      </c>
      <c r="D102" s="9" t="s">
        <v>138</v>
      </c>
      <c r="E102" s="9" t="s">
        <v>140</v>
      </c>
      <c r="F102" s="11">
        <v>83</v>
      </c>
      <c r="G102" s="12" t="s">
        <v>628</v>
      </c>
      <c r="H102" s="13"/>
      <c r="I102" s="14">
        <v>43206</v>
      </c>
      <c r="J102" s="11" t="s">
        <v>784</v>
      </c>
      <c r="K102" s="11">
        <v>83</v>
      </c>
      <c r="L102" s="10">
        <v>43213</v>
      </c>
      <c r="M102" s="11">
        <v>53</v>
      </c>
      <c r="N102" s="11">
        <v>69</v>
      </c>
      <c r="O102" s="31" t="s">
        <v>1360</v>
      </c>
      <c r="P102" s="31" t="s">
        <v>1690</v>
      </c>
      <c r="Q102" s="31" t="s">
        <v>1691</v>
      </c>
      <c r="R102" s="11" t="s">
        <v>1052</v>
      </c>
      <c r="S102" s="11" t="s">
        <v>1116</v>
      </c>
      <c r="T102" s="11" t="s">
        <v>1117</v>
      </c>
      <c r="U102" s="15" t="s">
        <v>1118</v>
      </c>
      <c r="W102" s="11" t="s">
        <v>486</v>
      </c>
      <c r="X102" s="15" t="s">
        <v>1362</v>
      </c>
      <c r="Y102" s="15" t="s">
        <v>487</v>
      </c>
      <c r="Z102" s="9" t="s">
        <v>488</v>
      </c>
      <c r="AA102" s="11" t="s">
        <v>628</v>
      </c>
      <c r="AB102" s="14">
        <v>43234</v>
      </c>
      <c r="AC102" s="16">
        <v>430940.45689655177</v>
      </c>
      <c r="AD102" s="16">
        <v>499890.93</v>
      </c>
      <c r="AG102" s="9" t="s">
        <v>526</v>
      </c>
      <c r="AI102" s="17" t="s">
        <v>527</v>
      </c>
      <c r="AJ102" s="11" t="s">
        <v>784</v>
      </c>
      <c r="AK102" s="14">
        <v>43238</v>
      </c>
      <c r="AL102" s="14">
        <v>43317</v>
      </c>
      <c r="AM102" s="31" t="s">
        <v>2023</v>
      </c>
      <c r="AO102" s="11">
        <v>1</v>
      </c>
      <c r="AP102" s="9" t="s">
        <v>146</v>
      </c>
      <c r="AQ102" s="19" t="s">
        <v>1368</v>
      </c>
      <c r="AR102" s="11" t="s">
        <v>528</v>
      </c>
      <c r="AS102" s="11" t="s">
        <v>1397</v>
      </c>
      <c r="AT102" s="30" t="s">
        <v>1398</v>
      </c>
      <c r="AU102" s="31" t="s">
        <v>2177</v>
      </c>
      <c r="AW102" s="9" t="s">
        <v>149</v>
      </c>
      <c r="AX102" s="9" t="s">
        <v>152</v>
      </c>
      <c r="AZ102" s="11" t="s">
        <v>574</v>
      </c>
      <c r="BE102" s="17" t="s">
        <v>577</v>
      </c>
      <c r="BF102" s="14">
        <v>43291</v>
      </c>
      <c r="BG102" s="14">
        <v>43291</v>
      </c>
      <c r="BH102" s="18" t="s">
        <v>575</v>
      </c>
      <c r="BI102" s="11"/>
    </row>
    <row r="103" spans="1:61" s="9" customFormat="1" x14ac:dyDescent="0.25">
      <c r="A103" s="9">
        <v>2018</v>
      </c>
      <c r="B103" s="10">
        <v>43191</v>
      </c>
      <c r="C103" s="10">
        <v>43281</v>
      </c>
      <c r="D103" s="9" t="s">
        <v>138</v>
      </c>
      <c r="E103" s="9" t="s">
        <v>140</v>
      </c>
      <c r="F103" s="11">
        <v>83</v>
      </c>
      <c r="G103" s="12" t="s">
        <v>629</v>
      </c>
      <c r="H103" s="13"/>
      <c r="I103" s="14">
        <v>43206</v>
      </c>
      <c r="J103" s="11" t="s">
        <v>785</v>
      </c>
      <c r="K103" s="11">
        <v>83</v>
      </c>
      <c r="L103" s="10">
        <v>43213</v>
      </c>
      <c r="M103" s="11">
        <v>53</v>
      </c>
      <c r="N103" s="11">
        <v>69</v>
      </c>
      <c r="O103" s="31" t="s">
        <v>1361</v>
      </c>
      <c r="P103" s="31" t="s">
        <v>1692</v>
      </c>
      <c r="Q103" s="31" t="s">
        <v>1693</v>
      </c>
      <c r="R103" s="11" t="s">
        <v>1052</v>
      </c>
      <c r="S103" s="11" t="s">
        <v>1116</v>
      </c>
      <c r="T103" s="11" t="s">
        <v>1117</v>
      </c>
      <c r="U103" s="15" t="s">
        <v>1118</v>
      </c>
      <c r="W103" s="11" t="s">
        <v>486</v>
      </c>
      <c r="X103" s="15" t="s">
        <v>1362</v>
      </c>
      <c r="Y103" s="15" t="s">
        <v>487</v>
      </c>
      <c r="Z103" s="9" t="s">
        <v>488</v>
      </c>
      <c r="AA103" s="11" t="s">
        <v>629</v>
      </c>
      <c r="AB103" s="14">
        <v>43234</v>
      </c>
      <c r="AC103" s="16">
        <v>430891.95689655177</v>
      </c>
      <c r="AD103" s="16">
        <v>499834.67</v>
      </c>
      <c r="AG103" s="9" t="s">
        <v>526</v>
      </c>
      <c r="AI103" s="17" t="s">
        <v>527</v>
      </c>
      <c r="AJ103" s="11" t="s">
        <v>785</v>
      </c>
      <c r="AK103" s="14">
        <v>43238</v>
      </c>
      <c r="AL103" s="14">
        <v>43317</v>
      </c>
      <c r="AM103" s="31" t="s">
        <v>2024</v>
      </c>
      <c r="AO103" s="11">
        <v>1</v>
      </c>
      <c r="AP103" s="9" t="s">
        <v>146</v>
      </c>
      <c r="AQ103" s="19" t="s">
        <v>1368</v>
      </c>
      <c r="AR103" s="11" t="s">
        <v>528</v>
      </c>
      <c r="AS103" s="11" t="s">
        <v>1399</v>
      </c>
      <c r="AT103" s="30" t="s">
        <v>1398</v>
      </c>
      <c r="AU103" s="31" t="s">
        <v>2178</v>
      </c>
      <c r="AW103" s="9" t="s">
        <v>149</v>
      </c>
      <c r="AX103" s="9" t="s">
        <v>152</v>
      </c>
      <c r="AZ103" s="11" t="s">
        <v>574</v>
      </c>
      <c r="BE103" s="17" t="s">
        <v>577</v>
      </c>
      <c r="BF103" s="14">
        <v>43291</v>
      </c>
      <c r="BG103" s="14">
        <v>43291</v>
      </c>
      <c r="BH103" s="18" t="s">
        <v>575</v>
      </c>
      <c r="BI103" s="11"/>
    </row>
    <row r="104" spans="1:61" s="9" customFormat="1" x14ac:dyDescent="0.25">
      <c r="A104" s="9">
        <v>2018</v>
      </c>
      <c r="B104" s="10">
        <v>43191</v>
      </c>
      <c r="C104" s="10">
        <v>43281</v>
      </c>
      <c r="D104" s="9" t="s">
        <v>137</v>
      </c>
      <c r="E104" s="9" t="s">
        <v>140</v>
      </c>
      <c r="F104" s="11">
        <v>84</v>
      </c>
      <c r="G104" s="12" t="s">
        <v>630</v>
      </c>
      <c r="H104" s="13" t="s">
        <v>724</v>
      </c>
      <c r="I104" s="14">
        <v>43209</v>
      </c>
      <c r="J104" s="11" t="s">
        <v>739</v>
      </c>
      <c r="K104" s="11">
        <v>84</v>
      </c>
      <c r="L104" s="10">
        <v>43216</v>
      </c>
      <c r="M104" s="11">
        <v>54</v>
      </c>
      <c r="N104" s="11">
        <v>70</v>
      </c>
      <c r="O104" s="31" t="s">
        <v>1694</v>
      </c>
      <c r="P104" s="31" t="s">
        <v>1695</v>
      </c>
      <c r="Q104" s="31" t="s">
        <v>1696</v>
      </c>
      <c r="R104" s="19" t="s">
        <v>1095</v>
      </c>
      <c r="S104" s="11" t="s">
        <v>1096</v>
      </c>
      <c r="T104" s="11" t="s">
        <v>1097</v>
      </c>
      <c r="U104" s="15" t="s">
        <v>1098</v>
      </c>
      <c r="W104" s="11" t="s">
        <v>486</v>
      </c>
      <c r="X104" s="15" t="s">
        <v>1362</v>
      </c>
      <c r="Y104" s="15" t="s">
        <v>487</v>
      </c>
      <c r="Z104" s="9" t="s">
        <v>488</v>
      </c>
      <c r="AA104" s="11" t="s">
        <v>1193</v>
      </c>
      <c r="AB104" s="14">
        <v>43238</v>
      </c>
      <c r="AC104" s="16">
        <v>4386916.6206896557</v>
      </c>
      <c r="AD104" s="16">
        <v>5088823.28</v>
      </c>
      <c r="AG104" s="9" t="s">
        <v>526</v>
      </c>
      <c r="AI104" s="17" t="s">
        <v>527</v>
      </c>
      <c r="AJ104" s="11" t="s">
        <v>739</v>
      </c>
      <c r="AK104" s="14">
        <v>43241</v>
      </c>
      <c r="AL104" s="14">
        <v>43350</v>
      </c>
      <c r="AM104" s="31" t="s">
        <v>2025</v>
      </c>
      <c r="AO104" s="11">
        <v>3</v>
      </c>
      <c r="AP104" s="9" t="s">
        <v>146</v>
      </c>
      <c r="AQ104" s="19" t="s">
        <v>1368</v>
      </c>
      <c r="AR104" s="15" t="s">
        <v>530</v>
      </c>
      <c r="AS104" s="11" t="s">
        <v>1400</v>
      </c>
      <c r="AT104" s="19" t="s">
        <v>571</v>
      </c>
      <c r="AU104" s="31" t="s">
        <v>2179</v>
      </c>
      <c r="AW104" s="9" t="s">
        <v>149</v>
      </c>
      <c r="AX104" s="9" t="s">
        <v>152</v>
      </c>
      <c r="AZ104" s="11" t="s">
        <v>574</v>
      </c>
      <c r="BE104" s="17" t="s">
        <v>577</v>
      </c>
      <c r="BF104" s="14">
        <v>43291</v>
      </c>
      <c r="BG104" s="14">
        <v>43291</v>
      </c>
      <c r="BH104" s="18" t="s">
        <v>575</v>
      </c>
      <c r="BI104" s="11"/>
    </row>
    <row r="105" spans="1:61" s="9" customFormat="1" x14ac:dyDescent="0.25">
      <c r="A105" s="9">
        <v>2018</v>
      </c>
      <c r="B105" s="10">
        <v>43191</v>
      </c>
      <c r="C105" s="10">
        <v>43281</v>
      </c>
      <c r="D105" s="9" t="s">
        <v>137</v>
      </c>
      <c r="E105" s="9" t="s">
        <v>140</v>
      </c>
      <c r="F105" s="11">
        <v>84</v>
      </c>
      <c r="G105" s="12" t="s">
        <v>631</v>
      </c>
      <c r="H105" s="13" t="s">
        <v>724</v>
      </c>
      <c r="I105" s="14">
        <v>43209</v>
      </c>
      <c r="J105" s="11" t="s">
        <v>741</v>
      </c>
      <c r="K105" s="11">
        <v>84</v>
      </c>
      <c r="L105" s="10">
        <v>43216</v>
      </c>
      <c r="M105" s="11">
        <v>55</v>
      </c>
      <c r="N105" s="11">
        <v>71</v>
      </c>
      <c r="O105" s="31" t="s">
        <v>1697</v>
      </c>
      <c r="P105" s="31" t="s">
        <v>1698</v>
      </c>
      <c r="Q105" s="31" t="s">
        <v>1699</v>
      </c>
      <c r="R105" s="19" t="s">
        <v>1095</v>
      </c>
      <c r="S105" s="11" t="s">
        <v>1096</v>
      </c>
      <c r="T105" s="11" t="s">
        <v>1097</v>
      </c>
      <c r="U105" s="15" t="s">
        <v>1098</v>
      </c>
      <c r="W105" s="11" t="s">
        <v>486</v>
      </c>
      <c r="X105" s="15" t="s">
        <v>1362</v>
      </c>
      <c r="Y105" s="15" t="s">
        <v>487</v>
      </c>
      <c r="Z105" s="9" t="s">
        <v>488</v>
      </c>
      <c r="AA105" s="11" t="s">
        <v>1194</v>
      </c>
      <c r="AB105" s="14">
        <v>43238</v>
      </c>
      <c r="AC105" s="16">
        <v>2555646.3793103448</v>
      </c>
      <c r="AD105" s="16">
        <v>2964549.8</v>
      </c>
      <c r="AG105" s="9" t="s">
        <v>526</v>
      </c>
      <c r="AI105" s="17" t="s">
        <v>527</v>
      </c>
      <c r="AJ105" s="11" t="s">
        <v>741</v>
      </c>
      <c r="AK105" s="14">
        <v>43241</v>
      </c>
      <c r="AL105" s="14">
        <v>43330</v>
      </c>
      <c r="AM105" s="31" t="s">
        <v>2026</v>
      </c>
      <c r="AO105" s="11">
        <v>3</v>
      </c>
      <c r="AP105" s="9" t="s">
        <v>146</v>
      </c>
      <c r="AQ105" s="19" t="s">
        <v>1368</v>
      </c>
      <c r="AR105" s="15" t="s">
        <v>530</v>
      </c>
      <c r="AS105" s="11" t="s">
        <v>1401</v>
      </c>
      <c r="AT105" s="19" t="s">
        <v>571</v>
      </c>
      <c r="AU105" s="31" t="s">
        <v>2180</v>
      </c>
      <c r="AW105" s="9" t="s">
        <v>149</v>
      </c>
      <c r="AX105" s="9" t="s">
        <v>152</v>
      </c>
      <c r="AZ105" s="11" t="s">
        <v>574</v>
      </c>
      <c r="BE105" s="17" t="s">
        <v>577</v>
      </c>
      <c r="BF105" s="14">
        <v>43291</v>
      </c>
      <c r="BG105" s="14">
        <v>43291</v>
      </c>
      <c r="BH105" s="18" t="s">
        <v>575</v>
      </c>
      <c r="BI105" s="11"/>
    </row>
    <row r="106" spans="1:61" s="9" customFormat="1" x14ac:dyDescent="0.25">
      <c r="A106" s="9">
        <v>2018</v>
      </c>
      <c r="B106" s="10">
        <v>43191</v>
      </c>
      <c r="C106" s="10">
        <v>43281</v>
      </c>
      <c r="D106" s="9" t="s">
        <v>137</v>
      </c>
      <c r="E106" s="9" t="s">
        <v>140</v>
      </c>
      <c r="F106" s="11">
        <v>84</v>
      </c>
      <c r="G106" s="12" t="s">
        <v>632</v>
      </c>
      <c r="H106" s="13" t="s">
        <v>724</v>
      </c>
      <c r="I106" s="14">
        <v>43209</v>
      </c>
      <c r="J106" s="11" t="s">
        <v>742</v>
      </c>
      <c r="K106" s="11">
        <v>84</v>
      </c>
      <c r="L106" s="10">
        <v>43216</v>
      </c>
      <c r="M106" s="11">
        <v>56</v>
      </c>
      <c r="N106" s="11">
        <v>72</v>
      </c>
      <c r="O106" s="31" t="s">
        <v>1700</v>
      </c>
      <c r="P106" s="31" t="s">
        <v>1701</v>
      </c>
      <c r="Q106" s="31" t="s">
        <v>1702</v>
      </c>
      <c r="R106" s="19" t="s">
        <v>1095</v>
      </c>
      <c r="S106" s="11" t="s">
        <v>1096</v>
      </c>
      <c r="T106" s="11" t="s">
        <v>1097</v>
      </c>
      <c r="U106" s="15" t="s">
        <v>1098</v>
      </c>
      <c r="W106" s="11" t="s">
        <v>486</v>
      </c>
      <c r="X106" s="15" t="s">
        <v>1362</v>
      </c>
      <c r="Y106" s="15" t="s">
        <v>487</v>
      </c>
      <c r="Z106" s="9" t="s">
        <v>488</v>
      </c>
      <c r="AA106" s="11" t="s">
        <v>1195</v>
      </c>
      <c r="AB106" s="14">
        <v>43238</v>
      </c>
      <c r="AC106" s="16">
        <v>2019272.68103448</v>
      </c>
      <c r="AD106" s="16">
        <v>2342356.31</v>
      </c>
      <c r="AG106" s="9" t="s">
        <v>526</v>
      </c>
      <c r="AI106" s="17" t="s">
        <v>527</v>
      </c>
      <c r="AJ106" s="11" t="s">
        <v>742</v>
      </c>
      <c r="AK106" s="14">
        <v>43241</v>
      </c>
      <c r="AL106" s="14">
        <v>43330</v>
      </c>
      <c r="AM106" s="31" t="s">
        <v>2027</v>
      </c>
      <c r="AO106" s="11">
        <v>3</v>
      </c>
      <c r="AP106" s="9" t="s">
        <v>146</v>
      </c>
      <c r="AQ106" s="19" t="s">
        <v>1368</v>
      </c>
      <c r="AR106" s="15" t="s">
        <v>530</v>
      </c>
      <c r="AS106" s="11" t="s">
        <v>1402</v>
      </c>
      <c r="AT106" s="19" t="s">
        <v>571</v>
      </c>
      <c r="AU106" s="31" t="s">
        <v>2181</v>
      </c>
      <c r="AW106" s="9" t="s">
        <v>149</v>
      </c>
      <c r="AX106" s="9" t="s">
        <v>152</v>
      </c>
      <c r="AZ106" s="11" t="s">
        <v>574</v>
      </c>
      <c r="BE106" s="17" t="s">
        <v>577</v>
      </c>
      <c r="BF106" s="14">
        <v>43291</v>
      </c>
      <c r="BG106" s="14">
        <v>43291</v>
      </c>
      <c r="BH106" s="18" t="s">
        <v>575</v>
      </c>
      <c r="BI106" s="11"/>
    </row>
    <row r="107" spans="1:61" s="9" customFormat="1" x14ac:dyDescent="0.25">
      <c r="A107" s="9">
        <v>2018</v>
      </c>
      <c r="B107" s="10">
        <v>43191</v>
      </c>
      <c r="C107" s="10">
        <v>43281</v>
      </c>
      <c r="D107" s="9" t="s">
        <v>137</v>
      </c>
      <c r="E107" s="9" t="s">
        <v>140</v>
      </c>
      <c r="F107" s="11">
        <v>84</v>
      </c>
      <c r="G107" s="12" t="s">
        <v>633</v>
      </c>
      <c r="H107" s="13" t="s">
        <v>724</v>
      </c>
      <c r="I107" s="14">
        <v>43209</v>
      </c>
      <c r="J107" s="11" t="s">
        <v>744</v>
      </c>
      <c r="K107" s="11">
        <v>84</v>
      </c>
      <c r="L107" s="10">
        <v>43216</v>
      </c>
      <c r="M107" s="11">
        <v>57</v>
      </c>
      <c r="N107" s="11">
        <v>73</v>
      </c>
      <c r="O107" s="31" t="s">
        <v>1703</v>
      </c>
      <c r="P107" s="31" t="s">
        <v>1704</v>
      </c>
      <c r="Q107" s="31" t="s">
        <v>1705</v>
      </c>
      <c r="R107" s="19" t="s">
        <v>1095</v>
      </c>
      <c r="S107" s="11" t="s">
        <v>1096</v>
      </c>
      <c r="T107" s="11" t="s">
        <v>1097</v>
      </c>
      <c r="U107" s="15" t="s">
        <v>1098</v>
      </c>
      <c r="W107" s="11" t="s">
        <v>486</v>
      </c>
      <c r="X107" s="15" t="s">
        <v>1362</v>
      </c>
      <c r="Y107" s="15" t="s">
        <v>487</v>
      </c>
      <c r="Z107" s="9" t="s">
        <v>488</v>
      </c>
      <c r="AA107" s="11" t="s">
        <v>1196</v>
      </c>
      <c r="AB107" s="14">
        <v>43238</v>
      </c>
      <c r="AC107" s="16">
        <v>3151962.3620689656</v>
      </c>
      <c r="AD107" s="16">
        <v>3656276.34</v>
      </c>
      <c r="AG107" s="9" t="s">
        <v>526</v>
      </c>
      <c r="AI107" s="17" t="s">
        <v>527</v>
      </c>
      <c r="AJ107" s="11" t="s">
        <v>744</v>
      </c>
      <c r="AK107" s="14">
        <v>43241</v>
      </c>
      <c r="AL107" s="14">
        <v>43330</v>
      </c>
      <c r="AM107" s="31" t="s">
        <v>2028</v>
      </c>
      <c r="AO107" s="11">
        <v>3</v>
      </c>
      <c r="AP107" s="9" t="s">
        <v>146</v>
      </c>
      <c r="AQ107" s="19" t="s">
        <v>1368</v>
      </c>
      <c r="AR107" s="15" t="s">
        <v>530</v>
      </c>
      <c r="AS107" s="11" t="s">
        <v>1403</v>
      </c>
      <c r="AT107" s="19" t="s">
        <v>572</v>
      </c>
      <c r="AU107" s="31" t="s">
        <v>2182</v>
      </c>
      <c r="AW107" s="9" t="s">
        <v>149</v>
      </c>
      <c r="AX107" s="9" t="s">
        <v>152</v>
      </c>
      <c r="AZ107" s="11" t="s">
        <v>574</v>
      </c>
      <c r="BE107" s="17" t="s">
        <v>577</v>
      </c>
      <c r="BF107" s="14">
        <v>43291</v>
      </c>
      <c r="BG107" s="14">
        <v>43291</v>
      </c>
      <c r="BH107" s="18" t="s">
        <v>575</v>
      </c>
      <c r="BI107" s="11"/>
    </row>
    <row r="108" spans="1:61" s="9" customFormat="1" x14ac:dyDescent="0.25">
      <c r="A108" s="9">
        <v>2018</v>
      </c>
      <c r="B108" s="10">
        <v>43191</v>
      </c>
      <c r="C108" s="10">
        <v>43281</v>
      </c>
      <c r="D108" s="9" t="s">
        <v>137</v>
      </c>
      <c r="E108" s="9" t="s">
        <v>140</v>
      </c>
      <c r="F108" s="11">
        <v>84</v>
      </c>
      <c r="G108" s="12" t="s">
        <v>634</v>
      </c>
      <c r="H108" s="13" t="s">
        <v>724</v>
      </c>
      <c r="I108" s="14">
        <v>43209</v>
      </c>
      <c r="J108" s="11" t="s">
        <v>745</v>
      </c>
      <c r="K108" s="11">
        <v>84</v>
      </c>
      <c r="L108" s="10">
        <v>43216</v>
      </c>
      <c r="M108" s="11">
        <v>58</v>
      </c>
      <c r="N108" s="11">
        <v>74</v>
      </c>
      <c r="O108" s="31" t="s">
        <v>1706</v>
      </c>
      <c r="P108" s="31" t="s">
        <v>1707</v>
      </c>
      <c r="Q108" s="31" t="s">
        <v>1708</v>
      </c>
      <c r="R108" s="19" t="s">
        <v>1095</v>
      </c>
      <c r="S108" s="11" t="s">
        <v>1096</v>
      </c>
      <c r="T108" s="11" t="s">
        <v>1097</v>
      </c>
      <c r="U108" s="15" t="s">
        <v>1098</v>
      </c>
      <c r="W108" s="11" t="s">
        <v>486</v>
      </c>
      <c r="X108" s="15" t="s">
        <v>1362</v>
      </c>
      <c r="Y108" s="15" t="s">
        <v>487</v>
      </c>
      <c r="Z108" s="9" t="s">
        <v>488</v>
      </c>
      <c r="AA108" s="11" t="s">
        <v>1197</v>
      </c>
      <c r="AB108" s="14">
        <v>43238</v>
      </c>
      <c r="AC108" s="16">
        <v>4079459.7068965519</v>
      </c>
      <c r="AD108" s="16">
        <v>4732173.26</v>
      </c>
      <c r="AG108" s="9" t="s">
        <v>526</v>
      </c>
      <c r="AI108" s="17" t="s">
        <v>527</v>
      </c>
      <c r="AJ108" s="11" t="s">
        <v>745</v>
      </c>
      <c r="AK108" s="14">
        <v>43241</v>
      </c>
      <c r="AL108" s="14">
        <v>43330</v>
      </c>
      <c r="AM108" s="31" t="s">
        <v>2029</v>
      </c>
      <c r="AO108" s="11">
        <v>3</v>
      </c>
      <c r="AP108" s="9" t="s">
        <v>146</v>
      </c>
      <c r="AQ108" s="19" t="s">
        <v>1368</v>
      </c>
      <c r="AR108" s="15" t="s">
        <v>530</v>
      </c>
      <c r="AS108" s="11" t="s">
        <v>1404</v>
      </c>
      <c r="AT108" s="19" t="s">
        <v>572</v>
      </c>
      <c r="AU108" s="31" t="s">
        <v>2183</v>
      </c>
      <c r="AW108" s="9" t="s">
        <v>149</v>
      </c>
      <c r="AX108" s="9" t="s">
        <v>152</v>
      </c>
      <c r="AZ108" s="11" t="s">
        <v>574</v>
      </c>
      <c r="BE108" s="17" t="s">
        <v>577</v>
      </c>
      <c r="BF108" s="14">
        <v>43291</v>
      </c>
      <c r="BG108" s="14">
        <v>43291</v>
      </c>
      <c r="BH108" s="18" t="s">
        <v>575</v>
      </c>
      <c r="BI108" s="11"/>
    </row>
    <row r="109" spans="1:61" s="9" customFormat="1" x14ac:dyDescent="0.25">
      <c r="A109" s="9">
        <v>2018</v>
      </c>
      <c r="B109" s="10">
        <v>43191</v>
      </c>
      <c r="C109" s="10">
        <v>43281</v>
      </c>
      <c r="D109" s="9" t="s">
        <v>137</v>
      </c>
      <c r="E109" s="9" t="s">
        <v>140</v>
      </c>
      <c r="F109" s="11">
        <v>84</v>
      </c>
      <c r="G109" s="12" t="s">
        <v>635</v>
      </c>
      <c r="H109" s="13" t="s">
        <v>724</v>
      </c>
      <c r="I109" s="14">
        <v>43209</v>
      </c>
      <c r="J109" s="11" t="s">
        <v>746</v>
      </c>
      <c r="K109" s="11">
        <v>84</v>
      </c>
      <c r="L109" s="10">
        <v>43216</v>
      </c>
      <c r="M109" s="11">
        <v>55</v>
      </c>
      <c r="N109" s="11">
        <v>71</v>
      </c>
      <c r="O109" s="31" t="s">
        <v>1709</v>
      </c>
      <c r="P109" s="31" t="s">
        <v>1710</v>
      </c>
      <c r="Q109" s="31" t="s">
        <v>1711</v>
      </c>
      <c r="R109" s="19" t="s">
        <v>1095</v>
      </c>
      <c r="S109" s="11" t="s">
        <v>1096</v>
      </c>
      <c r="T109" s="11" t="s">
        <v>1097</v>
      </c>
      <c r="U109" s="15" t="s">
        <v>1098</v>
      </c>
      <c r="W109" s="11" t="s">
        <v>486</v>
      </c>
      <c r="X109" s="15" t="s">
        <v>1362</v>
      </c>
      <c r="Y109" s="15" t="s">
        <v>487</v>
      </c>
      <c r="Z109" s="9" t="s">
        <v>488</v>
      </c>
      <c r="AA109" s="11" t="s">
        <v>1198</v>
      </c>
      <c r="AB109" s="14">
        <v>43238</v>
      </c>
      <c r="AC109" s="16">
        <v>3598448.3189655175</v>
      </c>
      <c r="AD109" s="16">
        <v>4174200.05</v>
      </c>
      <c r="AG109" s="9" t="s">
        <v>526</v>
      </c>
      <c r="AI109" s="17" t="s">
        <v>527</v>
      </c>
      <c r="AJ109" s="11" t="s">
        <v>746</v>
      </c>
      <c r="AK109" s="14">
        <v>43241</v>
      </c>
      <c r="AL109" s="14">
        <v>43350</v>
      </c>
      <c r="AM109" s="31" t="s">
        <v>2030</v>
      </c>
      <c r="AO109" s="11">
        <v>3</v>
      </c>
      <c r="AP109" s="9" t="s">
        <v>146</v>
      </c>
      <c r="AQ109" s="19" t="s">
        <v>1368</v>
      </c>
      <c r="AR109" s="15" t="s">
        <v>530</v>
      </c>
      <c r="AS109" s="11" t="s">
        <v>1405</v>
      </c>
      <c r="AT109" s="19" t="s">
        <v>570</v>
      </c>
      <c r="AU109" s="31" t="s">
        <v>2184</v>
      </c>
      <c r="AW109" s="9" t="s">
        <v>149</v>
      </c>
      <c r="AX109" s="9" t="s">
        <v>152</v>
      </c>
      <c r="AZ109" s="11" t="s">
        <v>574</v>
      </c>
      <c r="BE109" s="17" t="s">
        <v>577</v>
      </c>
      <c r="BF109" s="14">
        <v>43291</v>
      </c>
      <c r="BG109" s="14">
        <v>43291</v>
      </c>
      <c r="BH109" s="18" t="s">
        <v>575</v>
      </c>
      <c r="BI109" s="11"/>
    </row>
    <row r="110" spans="1:61" s="9" customFormat="1" x14ac:dyDescent="0.25">
      <c r="A110" s="9">
        <v>2018</v>
      </c>
      <c r="B110" s="10">
        <v>43191</v>
      </c>
      <c r="C110" s="10">
        <v>43281</v>
      </c>
      <c r="D110" s="9" t="s">
        <v>137</v>
      </c>
      <c r="E110" s="9" t="s">
        <v>140</v>
      </c>
      <c r="F110" s="11">
        <v>45</v>
      </c>
      <c r="G110" s="12" t="s">
        <v>636</v>
      </c>
      <c r="H110" s="13" t="s">
        <v>724</v>
      </c>
      <c r="I110" s="14">
        <v>43209</v>
      </c>
      <c r="J110" s="11" t="s">
        <v>750</v>
      </c>
      <c r="K110" s="11">
        <v>45</v>
      </c>
      <c r="L110" s="10">
        <v>43216</v>
      </c>
      <c r="M110" s="11">
        <v>59</v>
      </c>
      <c r="N110" s="11">
        <v>72</v>
      </c>
      <c r="O110" s="31" t="s">
        <v>1712</v>
      </c>
      <c r="P110" s="31" t="s">
        <v>1713</v>
      </c>
      <c r="Q110" s="31" t="s">
        <v>1714</v>
      </c>
      <c r="W110" s="11"/>
      <c r="AA110" s="11"/>
      <c r="AB110" s="11"/>
      <c r="AC110" s="16"/>
      <c r="AD110" s="16"/>
      <c r="AI110" s="17"/>
      <c r="AJ110" s="11"/>
      <c r="AK110" s="14"/>
      <c r="AL110" s="14"/>
      <c r="AM110" s="28"/>
      <c r="AO110" s="11"/>
      <c r="AU110" s="28"/>
      <c r="AZ110" s="11"/>
      <c r="BE110" s="17" t="s">
        <v>577</v>
      </c>
      <c r="BF110" s="14">
        <v>43291</v>
      </c>
      <c r="BG110" s="14">
        <v>43291</v>
      </c>
      <c r="BH110" s="21" t="s">
        <v>576</v>
      </c>
      <c r="BI110" s="11"/>
    </row>
    <row r="111" spans="1:61" s="9" customFormat="1" x14ac:dyDescent="0.25">
      <c r="A111" s="9">
        <v>2018</v>
      </c>
      <c r="B111" s="10">
        <v>43191</v>
      </c>
      <c r="C111" s="10">
        <v>43281</v>
      </c>
      <c r="D111" s="9" t="s">
        <v>137</v>
      </c>
      <c r="E111" s="9" t="s">
        <v>140</v>
      </c>
      <c r="F111" s="11">
        <v>85</v>
      </c>
      <c r="G111" s="12" t="s">
        <v>637</v>
      </c>
      <c r="H111" s="13" t="s">
        <v>724</v>
      </c>
      <c r="I111" s="14">
        <v>43209</v>
      </c>
      <c r="J111" s="11" t="s">
        <v>753</v>
      </c>
      <c r="K111" s="11">
        <v>85</v>
      </c>
      <c r="L111" s="10">
        <v>43216</v>
      </c>
      <c r="M111" s="11">
        <v>60</v>
      </c>
      <c r="N111" s="11">
        <v>75</v>
      </c>
      <c r="O111" s="31" t="s">
        <v>1715</v>
      </c>
      <c r="P111" s="31" t="s">
        <v>1716</v>
      </c>
      <c r="Q111" s="31" t="s">
        <v>1717</v>
      </c>
      <c r="R111" s="19" t="s">
        <v>1095</v>
      </c>
      <c r="S111" s="11" t="s">
        <v>1096</v>
      </c>
      <c r="T111" s="11" t="s">
        <v>1097</v>
      </c>
      <c r="U111" s="15" t="s">
        <v>1098</v>
      </c>
      <c r="W111" s="11" t="s">
        <v>486</v>
      </c>
      <c r="X111" s="15" t="s">
        <v>1362</v>
      </c>
      <c r="Y111" s="15" t="s">
        <v>487</v>
      </c>
      <c r="Z111" s="9" t="s">
        <v>488</v>
      </c>
      <c r="AA111" s="11" t="s">
        <v>1199</v>
      </c>
      <c r="AB111" s="14">
        <v>43238</v>
      </c>
      <c r="AC111" s="16">
        <v>3885575.8534482764</v>
      </c>
      <c r="AD111" s="16">
        <v>4507267.99</v>
      </c>
      <c r="AG111" s="9" t="s">
        <v>526</v>
      </c>
      <c r="AI111" s="17" t="s">
        <v>527</v>
      </c>
      <c r="AJ111" s="11" t="s">
        <v>753</v>
      </c>
      <c r="AK111" s="14">
        <v>43241</v>
      </c>
      <c r="AL111" s="14">
        <v>43350</v>
      </c>
      <c r="AM111" s="31" t="s">
        <v>2031</v>
      </c>
      <c r="AO111" s="11">
        <v>3</v>
      </c>
      <c r="AP111" s="9" t="s">
        <v>146</v>
      </c>
      <c r="AQ111" s="19" t="s">
        <v>1368</v>
      </c>
      <c r="AR111" s="15" t="s">
        <v>530</v>
      </c>
      <c r="AS111" s="11" t="s">
        <v>1406</v>
      </c>
      <c r="AT111" s="19" t="s">
        <v>570</v>
      </c>
      <c r="AU111" s="31" t="s">
        <v>2185</v>
      </c>
      <c r="AW111" s="9" t="s">
        <v>149</v>
      </c>
      <c r="AX111" s="9" t="s">
        <v>152</v>
      </c>
      <c r="AZ111" s="11" t="s">
        <v>574</v>
      </c>
      <c r="BE111" s="17" t="s">
        <v>577</v>
      </c>
      <c r="BF111" s="14">
        <v>43291</v>
      </c>
      <c r="BG111" s="14">
        <v>43291</v>
      </c>
      <c r="BH111" s="18" t="s">
        <v>575</v>
      </c>
      <c r="BI111" s="11"/>
    </row>
    <row r="112" spans="1:61" s="9" customFormat="1" x14ac:dyDescent="0.25">
      <c r="A112" s="9">
        <v>2018</v>
      </c>
      <c r="B112" s="10">
        <v>43191</v>
      </c>
      <c r="C112" s="10">
        <v>43281</v>
      </c>
      <c r="D112" s="9" t="s">
        <v>137</v>
      </c>
      <c r="E112" s="9" t="s">
        <v>140</v>
      </c>
      <c r="F112" s="11">
        <v>85</v>
      </c>
      <c r="G112" s="12" t="s">
        <v>638</v>
      </c>
      <c r="H112" s="13" t="s">
        <v>724</v>
      </c>
      <c r="I112" s="14">
        <v>43209</v>
      </c>
      <c r="J112" s="11" t="s">
        <v>755</v>
      </c>
      <c r="K112" s="11">
        <v>85</v>
      </c>
      <c r="L112" s="10">
        <v>43216</v>
      </c>
      <c r="M112" s="11">
        <v>56</v>
      </c>
      <c r="N112" s="11">
        <v>76</v>
      </c>
      <c r="O112" s="31" t="s">
        <v>1718</v>
      </c>
      <c r="P112" s="31" t="s">
        <v>1719</v>
      </c>
      <c r="Q112" s="31" t="s">
        <v>1720</v>
      </c>
      <c r="R112" s="19" t="s">
        <v>1095</v>
      </c>
      <c r="S112" s="11" t="s">
        <v>1096</v>
      </c>
      <c r="T112" s="11" t="s">
        <v>1097</v>
      </c>
      <c r="U112" s="15" t="s">
        <v>1098</v>
      </c>
      <c r="W112" s="11" t="s">
        <v>486</v>
      </c>
      <c r="X112" s="15" t="s">
        <v>1362</v>
      </c>
      <c r="Y112" s="15" t="s">
        <v>487</v>
      </c>
      <c r="Z112" s="9" t="s">
        <v>488</v>
      </c>
      <c r="AA112" s="11" t="s">
        <v>1200</v>
      </c>
      <c r="AB112" s="14">
        <v>43238</v>
      </c>
      <c r="AC112" s="16">
        <v>2709375.5603448278</v>
      </c>
      <c r="AD112" s="16">
        <v>3142875.65</v>
      </c>
      <c r="AG112" s="9" t="s">
        <v>526</v>
      </c>
      <c r="AI112" s="17" t="s">
        <v>527</v>
      </c>
      <c r="AJ112" s="11" t="s">
        <v>755</v>
      </c>
      <c r="AK112" s="14">
        <v>43241</v>
      </c>
      <c r="AL112" s="14">
        <v>43330</v>
      </c>
      <c r="AM112" s="31" t="s">
        <v>2032</v>
      </c>
      <c r="AO112" s="11">
        <v>3</v>
      </c>
      <c r="AP112" s="9" t="s">
        <v>146</v>
      </c>
      <c r="AQ112" s="19" t="s">
        <v>1368</v>
      </c>
      <c r="AR112" s="15" t="s">
        <v>530</v>
      </c>
      <c r="AS112" s="11" t="s">
        <v>1407</v>
      </c>
      <c r="AT112" s="19" t="s">
        <v>570</v>
      </c>
      <c r="AU112" s="31" t="s">
        <v>2186</v>
      </c>
      <c r="AW112" s="9" t="s">
        <v>149</v>
      </c>
      <c r="AX112" s="9" t="s">
        <v>152</v>
      </c>
      <c r="AZ112" s="11" t="s">
        <v>574</v>
      </c>
      <c r="BE112" s="17" t="s">
        <v>577</v>
      </c>
      <c r="BF112" s="14">
        <v>43291</v>
      </c>
      <c r="BG112" s="14">
        <v>43291</v>
      </c>
      <c r="BH112" s="18" t="s">
        <v>575</v>
      </c>
      <c r="BI112" s="11"/>
    </row>
    <row r="113" spans="1:61" s="9" customFormat="1" x14ac:dyDescent="0.25">
      <c r="A113" s="9">
        <v>2018</v>
      </c>
      <c r="B113" s="10">
        <v>43191</v>
      </c>
      <c r="C113" s="10">
        <v>43281</v>
      </c>
      <c r="D113" s="9" t="s">
        <v>137</v>
      </c>
      <c r="E113" s="9" t="s">
        <v>140</v>
      </c>
      <c r="F113" s="11">
        <v>85</v>
      </c>
      <c r="G113" s="12" t="s">
        <v>639</v>
      </c>
      <c r="H113" s="13" t="s">
        <v>724</v>
      </c>
      <c r="I113" s="14">
        <v>43209</v>
      </c>
      <c r="J113" s="11" t="s">
        <v>756</v>
      </c>
      <c r="K113" s="11">
        <v>85</v>
      </c>
      <c r="L113" s="10">
        <v>43217</v>
      </c>
      <c r="M113" s="11">
        <v>61</v>
      </c>
      <c r="N113" s="11">
        <v>77</v>
      </c>
      <c r="O113" s="31" t="s">
        <v>1721</v>
      </c>
      <c r="P113" s="31" t="s">
        <v>1722</v>
      </c>
      <c r="Q113" s="31" t="s">
        <v>1723</v>
      </c>
      <c r="R113" s="19" t="s">
        <v>1095</v>
      </c>
      <c r="S113" s="11" t="s">
        <v>1096</v>
      </c>
      <c r="T113" s="11" t="s">
        <v>1097</v>
      </c>
      <c r="U113" s="15" t="s">
        <v>1098</v>
      </c>
      <c r="W113" s="11" t="s">
        <v>486</v>
      </c>
      <c r="X113" s="15" t="s">
        <v>1362</v>
      </c>
      <c r="Y113" s="15" t="s">
        <v>487</v>
      </c>
      <c r="Z113" s="9" t="s">
        <v>488</v>
      </c>
      <c r="AA113" s="11" t="s">
        <v>1201</v>
      </c>
      <c r="AB113" s="14">
        <v>43238</v>
      </c>
      <c r="AC113" s="16">
        <v>1785117.7413793106</v>
      </c>
      <c r="AD113" s="16">
        <v>2070736.58</v>
      </c>
      <c r="AG113" s="9" t="s">
        <v>526</v>
      </c>
      <c r="AI113" s="17" t="s">
        <v>527</v>
      </c>
      <c r="AJ113" s="11" t="s">
        <v>756</v>
      </c>
      <c r="AK113" s="14">
        <v>43241</v>
      </c>
      <c r="AL113" s="14">
        <v>43330</v>
      </c>
      <c r="AM113" s="31" t="s">
        <v>2033</v>
      </c>
      <c r="AO113" s="11">
        <v>3</v>
      </c>
      <c r="AP113" s="9" t="s">
        <v>146</v>
      </c>
      <c r="AQ113" s="19" t="s">
        <v>1368</v>
      </c>
      <c r="AR113" s="15" t="s">
        <v>530</v>
      </c>
      <c r="AS113" s="11" t="s">
        <v>1408</v>
      </c>
      <c r="AT113" s="19" t="s">
        <v>570</v>
      </c>
      <c r="AU113" s="31" t="s">
        <v>2187</v>
      </c>
      <c r="AW113" s="9" t="s">
        <v>149</v>
      </c>
      <c r="AX113" s="9" t="s">
        <v>152</v>
      </c>
      <c r="AZ113" s="11" t="s">
        <v>574</v>
      </c>
      <c r="BE113" s="17" t="s">
        <v>577</v>
      </c>
      <c r="BF113" s="14">
        <v>43291</v>
      </c>
      <c r="BG113" s="14">
        <v>43291</v>
      </c>
      <c r="BH113" s="18" t="s">
        <v>575</v>
      </c>
      <c r="BI113" s="11"/>
    </row>
    <row r="114" spans="1:61" s="9" customFormat="1" x14ac:dyDescent="0.25">
      <c r="A114" s="9">
        <v>2018</v>
      </c>
      <c r="B114" s="10">
        <v>43191</v>
      </c>
      <c r="C114" s="10">
        <v>43281</v>
      </c>
      <c r="D114" s="9" t="s">
        <v>137</v>
      </c>
      <c r="E114" s="9" t="s">
        <v>140</v>
      </c>
      <c r="F114" s="11">
        <v>85</v>
      </c>
      <c r="G114" s="12" t="s">
        <v>640</v>
      </c>
      <c r="H114" s="13" t="s">
        <v>724</v>
      </c>
      <c r="I114" s="14">
        <v>43209</v>
      </c>
      <c r="J114" s="11" t="s">
        <v>758</v>
      </c>
      <c r="K114" s="11">
        <v>85</v>
      </c>
      <c r="L114" s="10">
        <v>43217</v>
      </c>
      <c r="M114" s="11">
        <v>62</v>
      </c>
      <c r="N114" s="11">
        <v>78</v>
      </c>
      <c r="O114" s="31" t="s">
        <v>1724</v>
      </c>
      <c r="P114" s="31" t="s">
        <v>1725</v>
      </c>
      <c r="Q114" s="31" t="s">
        <v>1726</v>
      </c>
      <c r="R114" s="19" t="s">
        <v>1095</v>
      </c>
      <c r="S114" s="11" t="s">
        <v>1096</v>
      </c>
      <c r="T114" s="11" t="s">
        <v>1097</v>
      </c>
      <c r="U114" s="15" t="s">
        <v>1098</v>
      </c>
      <c r="W114" s="11" t="s">
        <v>486</v>
      </c>
      <c r="X114" s="15" t="s">
        <v>1362</v>
      </c>
      <c r="Y114" s="15" t="s">
        <v>487</v>
      </c>
      <c r="Z114" s="9" t="s">
        <v>488</v>
      </c>
      <c r="AA114" s="11" t="s">
        <v>1202</v>
      </c>
      <c r="AB114" s="14">
        <v>43238</v>
      </c>
      <c r="AC114" s="16">
        <v>3761980.931034483</v>
      </c>
      <c r="AD114" s="16">
        <v>4363897.88</v>
      </c>
      <c r="AG114" s="9" t="s">
        <v>526</v>
      </c>
      <c r="AI114" s="17" t="s">
        <v>527</v>
      </c>
      <c r="AJ114" s="11" t="s">
        <v>758</v>
      </c>
      <c r="AK114" s="14">
        <v>43241</v>
      </c>
      <c r="AL114" s="14">
        <v>43330</v>
      </c>
      <c r="AM114" s="31" t="s">
        <v>2034</v>
      </c>
      <c r="AO114" s="11">
        <v>3</v>
      </c>
      <c r="AP114" s="9" t="s">
        <v>146</v>
      </c>
      <c r="AQ114" s="19" t="s">
        <v>1368</v>
      </c>
      <c r="AR114" s="15" t="s">
        <v>530</v>
      </c>
      <c r="AS114" s="11" t="s">
        <v>1409</v>
      </c>
      <c r="AT114" s="19" t="s">
        <v>570</v>
      </c>
      <c r="AU114" s="31" t="s">
        <v>2188</v>
      </c>
      <c r="AW114" s="9" t="s">
        <v>149</v>
      </c>
      <c r="AX114" s="9" t="s">
        <v>152</v>
      </c>
      <c r="AZ114" s="11" t="s">
        <v>574</v>
      </c>
      <c r="BE114" s="17" t="s">
        <v>577</v>
      </c>
      <c r="BF114" s="14">
        <v>43291</v>
      </c>
      <c r="BG114" s="14">
        <v>43291</v>
      </c>
      <c r="BH114" s="18" t="s">
        <v>575</v>
      </c>
      <c r="BI114" s="11"/>
    </row>
    <row r="115" spans="1:61" s="9" customFormat="1" x14ac:dyDescent="0.25">
      <c r="A115" s="9">
        <v>2018</v>
      </c>
      <c r="B115" s="10">
        <v>43191</v>
      </c>
      <c r="C115" s="10">
        <v>43281</v>
      </c>
      <c r="D115" s="9" t="s">
        <v>137</v>
      </c>
      <c r="E115" s="9" t="s">
        <v>140</v>
      </c>
      <c r="F115" s="11">
        <v>85</v>
      </c>
      <c r="G115" s="12" t="s">
        <v>641</v>
      </c>
      <c r="H115" s="13" t="s">
        <v>724</v>
      </c>
      <c r="I115" s="14">
        <v>43209</v>
      </c>
      <c r="J115" s="11" t="s">
        <v>760</v>
      </c>
      <c r="K115" s="11">
        <v>85</v>
      </c>
      <c r="L115" s="10">
        <v>43217</v>
      </c>
      <c r="M115" s="11">
        <v>62</v>
      </c>
      <c r="N115" s="11">
        <v>79</v>
      </c>
      <c r="O115" s="31" t="s">
        <v>1727</v>
      </c>
      <c r="P115" s="31" t="s">
        <v>1728</v>
      </c>
      <c r="Q115" s="31" t="s">
        <v>1729</v>
      </c>
      <c r="R115" s="19" t="s">
        <v>1095</v>
      </c>
      <c r="S115" s="11" t="s">
        <v>1096</v>
      </c>
      <c r="T115" s="11" t="s">
        <v>1097</v>
      </c>
      <c r="U115" s="15" t="s">
        <v>1098</v>
      </c>
      <c r="W115" s="11" t="s">
        <v>486</v>
      </c>
      <c r="X115" s="15" t="s">
        <v>1362</v>
      </c>
      <c r="Y115" s="15" t="s">
        <v>487</v>
      </c>
      <c r="Z115" s="9" t="s">
        <v>488</v>
      </c>
      <c r="AA115" s="11" t="s">
        <v>1203</v>
      </c>
      <c r="AB115" s="14">
        <v>43238</v>
      </c>
      <c r="AC115" s="16">
        <v>1759060.6810344828</v>
      </c>
      <c r="AD115" s="16">
        <v>2040510.39</v>
      </c>
      <c r="AG115" s="9" t="s">
        <v>526</v>
      </c>
      <c r="AI115" s="17" t="s">
        <v>527</v>
      </c>
      <c r="AJ115" s="11" t="s">
        <v>760</v>
      </c>
      <c r="AK115" s="14">
        <v>43241</v>
      </c>
      <c r="AL115" s="14">
        <v>43320</v>
      </c>
      <c r="AM115" s="31" t="s">
        <v>2035</v>
      </c>
      <c r="AO115" s="11">
        <v>3</v>
      </c>
      <c r="AP115" s="9" t="s">
        <v>146</v>
      </c>
      <c r="AQ115" s="19" t="s">
        <v>1368</v>
      </c>
      <c r="AR115" s="15" t="s">
        <v>530</v>
      </c>
      <c r="AS115" s="11" t="s">
        <v>1410</v>
      </c>
      <c r="AT115" s="19" t="s">
        <v>571</v>
      </c>
      <c r="AU115" s="31" t="s">
        <v>2189</v>
      </c>
      <c r="AW115" s="9" t="s">
        <v>149</v>
      </c>
      <c r="AX115" s="9" t="s">
        <v>152</v>
      </c>
      <c r="AZ115" s="11" t="s">
        <v>574</v>
      </c>
      <c r="BE115" s="17" t="s">
        <v>577</v>
      </c>
      <c r="BF115" s="14">
        <v>43291</v>
      </c>
      <c r="BG115" s="14">
        <v>43291</v>
      </c>
      <c r="BH115" s="18" t="s">
        <v>575</v>
      </c>
      <c r="BI115" s="11"/>
    </row>
    <row r="116" spans="1:61" s="9" customFormat="1" x14ac:dyDescent="0.25">
      <c r="A116" s="9">
        <v>2018</v>
      </c>
      <c r="B116" s="10">
        <v>43191</v>
      </c>
      <c r="C116" s="10">
        <v>43281</v>
      </c>
      <c r="D116" s="9" t="s">
        <v>137</v>
      </c>
      <c r="E116" s="9" t="s">
        <v>140</v>
      </c>
      <c r="F116" s="11">
        <v>85</v>
      </c>
      <c r="G116" s="12" t="s">
        <v>642</v>
      </c>
      <c r="H116" s="13" t="s">
        <v>725</v>
      </c>
      <c r="I116" s="14">
        <v>43209</v>
      </c>
      <c r="J116" s="11" t="s">
        <v>762</v>
      </c>
      <c r="K116" s="11">
        <v>85</v>
      </c>
      <c r="L116" s="10">
        <v>43217</v>
      </c>
      <c r="M116" s="11">
        <v>62</v>
      </c>
      <c r="N116" s="11">
        <v>78</v>
      </c>
      <c r="O116" s="31" t="s">
        <v>1730</v>
      </c>
      <c r="P116" s="31" t="s">
        <v>1731</v>
      </c>
      <c r="Q116" s="31" t="s">
        <v>1732</v>
      </c>
      <c r="R116" s="19" t="s">
        <v>1095</v>
      </c>
      <c r="S116" s="11" t="s">
        <v>1096</v>
      </c>
      <c r="T116" s="11" t="s">
        <v>1097</v>
      </c>
      <c r="U116" s="15" t="s">
        <v>1098</v>
      </c>
      <c r="W116" s="11" t="s">
        <v>486</v>
      </c>
      <c r="X116" s="15" t="s">
        <v>1362</v>
      </c>
      <c r="Y116" s="15" t="s">
        <v>487</v>
      </c>
      <c r="Z116" s="9" t="s">
        <v>488</v>
      </c>
      <c r="AA116" s="11" t="s">
        <v>1204</v>
      </c>
      <c r="AB116" s="14">
        <v>43238</v>
      </c>
      <c r="AC116" s="16">
        <v>2319236.9568965519</v>
      </c>
      <c r="AD116" s="16">
        <v>2690314.87</v>
      </c>
      <c r="AG116" s="9" t="s">
        <v>526</v>
      </c>
      <c r="AI116" s="17" t="s">
        <v>527</v>
      </c>
      <c r="AJ116" s="11" t="s">
        <v>762</v>
      </c>
      <c r="AK116" s="14">
        <v>43241</v>
      </c>
      <c r="AL116" s="14">
        <v>43330</v>
      </c>
      <c r="AM116" s="31" t="s">
        <v>2036</v>
      </c>
      <c r="AO116" s="11">
        <v>1</v>
      </c>
      <c r="AP116" s="9" t="s">
        <v>146</v>
      </c>
      <c r="AQ116" s="19" t="s">
        <v>1368</v>
      </c>
      <c r="AR116" s="11" t="s">
        <v>528</v>
      </c>
      <c r="AS116" s="11" t="s">
        <v>1411</v>
      </c>
      <c r="AT116" s="19" t="s">
        <v>570</v>
      </c>
      <c r="AU116" s="31" t="s">
        <v>2190</v>
      </c>
      <c r="AW116" s="9" t="s">
        <v>149</v>
      </c>
      <c r="AX116" s="9" t="s">
        <v>152</v>
      </c>
      <c r="AZ116" s="11" t="s">
        <v>574</v>
      </c>
      <c r="BE116" s="17" t="s">
        <v>577</v>
      </c>
      <c r="BF116" s="14">
        <v>43291</v>
      </c>
      <c r="BG116" s="14">
        <v>43291</v>
      </c>
      <c r="BH116" s="18" t="s">
        <v>575</v>
      </c>
      <c r="BI116" s="11"/>
    </row>
    <row r="117" spans="1:61" s="9" customFormat="1" x14ac:dyDescent="0.25">
      <c r="A117" s="9">
        <v>2018</v>
      </c>
      <c r="B117" s="10">
        <v>43191</v>
      </c>
      <c r="C117" s="10">
        <v>43281</v>
      </c>
      <c r="D117" s="9" t="s">
        <v>138</v>
      </c>
      <c r="E117" s="9" t="s">
        <v>140</v>
      </c>
      <c r="F117" s="11">
        <v>86</v>
      </c>
      <c r="G117" s="12" t="s">
        <v>643</v>
      </c>
      <c r="H117" s="13"/>
      <c r="I117" s="14">
        <v>43210</v>
      </c>
      <c r="J117" s="11" t="s">
        <v>786</v>
      </c>
      <c r="K117" s="11">
        <v>86</v>
      </c>
      <c r="L117" s="10">
        <v>43217</v>
      </c>
      <c r="M117" s="11">
        <v>63</v>
      </c>
      <c r="N117" s="11">
        <v>80</v>
      </c>
      <c r="O117" s="31" t="s">
        <v>1733</v>
      </c>
      <c r="P117" s="31" t="s">
        <v>1734</v>
      </c>
      <c r="Q117" s="31" t="s">
        <v>1735</v>
      </c>
      <c r="R117" s="11" t="s">
        <v>1107</v>
      </c>
      <c r="S117" s="11" t="s">
        <v>1108</v>
      </c>
      <c r="T117" s="11" t="s">
        <v>292</v>
      </c>
      <c r="U117" s="15" t="s">
        <v>1109</v>
      </c>
      <c r="W117" s="11" t="s">
        <v>486</v>
      </c>
      <c r="X117" s="15" t="s">
        <v>1362</v>
      </c>
      <c r="Y117" s="15" t="s">
        <v>487</v>
      </c>
      <c r="Z117" s="9" t="s">
        <v>488</v>
      </c>
      <c r="AA117" s="11" t="s">
        <v>643</v>
      </c>
      <c r="AB117" s="14">
        <v>43241</v>
      </c>
      <c r="AC117" s="16">
        <v>517807.00000000006</v>
      </c>
      <c r="AD117" s="16">
        <v>600656.12</v>
      </c>
      <c r="AG117" s="9" t="s">
        <v>526</v>
      </c>
      <c r="AI117" s="17" t="s">
        <v>527</v>
      </c>
      <c r="AJ117" s="11" t="s">
        <v>786</v>
      </c>
      <c r="AK117" s="14">
        <v>43245</v>
      </c>
      <c r="AL117" s="14">
        <v>43324</v>
      </c>
      <c r="AM117" s="31" t="s">
        <v>2037</v>
      </c>
      <c r="AO117" s="11">
        <v>3</v>
      </c>
      <c r="AP117" s="9" t="s">
        <v>146</v>
      </c>
      <c r="AQ117" s="19" t="s">
        <v>1368</v>
      </c>
      <c r="AR117" s="15" t="s">
        <v>530</v>
      </c>
      <c r="AS117" s="11" t="s">
        <v>1412</v>
      </c>
      <c r="AT117" s="19" t="s">
        <v>570</v>
      </c>
      <c r="AU117" s="31" t="s">
        <v>2191</v>
      </c>
      <c r="AW117" s="9" t="s">
        <v>149</v>
      </c>
      <c r="AX117" s="9" t="s">
        <v>152</v>
      </c>
      <c r="AZ117" s="11" t="s">
        <v>574</v>
      </c>
      <c r="BE117" s="17" t="s">
        <v>577</v>
      </c>
      <c r="BF117" s="14">
        <v>43291</v>
      </c>
      <c r="BG117" s="14">
        <v>43291</v>
      </c>
      <c r="BH117" s="18" t="s">
        <v>575</v>
      </c>
      <c r="BI117" s="11"/>
    </row>
    <row r="118" spans="1:61" s="9" customFormat="1" x14ac:dyDescent="0.25">
      <c r="A118" s="9">
        <v>2018</v>
      </c>
      <c r="B118" s="10">
        <v>43191</v>
      </c>
      <c r="C118" s="10">
        <v>43281</v>
      </c>
      <c r="D118" s="9" t="s">
        <v>138</v>
      </c>
      <c r="E118" s="9" t="s">
        <v>140</v>
      </c>
      <c r="F118" s="11">
        <v>87</v>
      </c>
      <c r="G118" s="12" t="s">
        <v>644</v>
      </c>
      <c r="H118" s="13"/>
      <c r="I118" s="14">
        <v>43210</v>
      </c>
      <c r="J118" s="11" t="s">
        <v>787</v>
      </c>
      <c r="K118" s="11">
        <v>87</v>
      </c>
      <c r="L118" s="10">
        <v>43217</v>
      </c>
      <c r="M118" s="11">
        <v>63</v>
      </c>
      <c r="N118" s="11">
        <v>80</v>
      </c>
      <c r="O118" s="31" t="s">
        <v>1736</v>
      </c>
      <c r="P118" s="31" t="s">
        <v>1737</v>
      </c>
      <c r="Q118" s="31" t="s">
        <v>1738</v>
      </c>
      <c r="R118" s="11" t="s">
        <v>1107</v>
      </c>
      <c r="S118" s="11" t="s">
        <v>1108</v>
      </c>
      <c r="T118" s="11" t="s">
        <v>292</v>
      </c>
      <c r="U118" s="15" t="s">
        <v>1109</v>
      </c>
      <c r="W118" s="11" t="s">
        <v>486</v>
      </c>
      <c r="X118" s="15" t="s">
        <v>1362</v>
      </c>
      <c r="Y118" s="15" t="s">
        <v>487</v>
      </c>
      <c r="Z118" s="9" t="s">
        <v>488</v>
      </c>
      <c r="AA118" s="11" t="s">
        <v>644</v>
      </c>
      <c r="AB118" s="14">
        <v>43241</v>
      </c>
      <c r="AC118" s="16">
        <v>438541.35344827588</v>
      </c>
      <c r="AD118" s="16">
        <v>508707.97</v>
      </c>
      <c r="AG118" s="9" t="s">
        <v>526</v>
      </c>
      <c r="AI118" s="17" t="s">
        <v>527</v>
      </c>
      <c r="AJ118" s="11" t="s">
        <v>787</v>
      </c>
      <c r="AK118" s="14">
        <v>43245</v>
      </c>
      <c r="AL118" s="14">
        <v>43324</v>
      </c>
      <c r="AM118" s="31" t="s">
        <v>2038</v>
      </c>
      <c r="AO118" s="11">
        <v>3</v>
      </c>
      <c r="AP118" s="9" t="s">
        <v>146</v>
      </c>
      <c r="AQ118" s="19" t="s">
        <v>1368</v>
      </c>
      <c r="AR118" s="15" t="s">
        <v>530</v>
      </c>
      <c r="AS118" s="11" t="s">
        <v>1413</v>
      </c>
      <c r="AT118" s="19" t="s">
        <v>570</v>
      </c>
      <c r="AU118" s="31" t="s">
        <v>2192</v>
      </c>
      <c r="AW118" s="9" t="s">
        <v>149</v>
      </c>
      <c r="AX118" s="9" t="s">
        <v>152</v>
      </c>
      <c r="AZ118" s="11" t="s">
        <v>574</v>
      </c>
      <c r="BE118" s="17" t="s">
        <v>577</v>
      </c>
      <c r="BF118" s="14">
        <v>43291</v>
      </c>
      <c r="BG118" s="14">
        <v>43291</v>
      </c>
      <c r="BH118" s="18" t="s">
        <v>575</v>
      </c>
      <c r="BI118" s="11"/>
    </row>
    <row r="119" spans="1:61" s="9" customFormat="1" x14ac:dyDescent="0.25">
      <c r="A119" s="9">
        <v>2018</v>
      </c>
      <c r="B119" s="10">
        <v>43191</v>
      </c>
      <c r="C119" s="10">
        <v>43281</v>
      </c>
      <c r="D119" s="9" t="s">
        <v>138</v>
      </c>
      <c r="E119" s="9" t="s">
        <v>140</v>
      </c>
      <c r="F119" s="11">
        <v>88</v>
      </c>
      <c r="G119" s="12" t="s">
        <v>645</v>
      </c>
      <c r="H119" s="13"/>
      <c r="I119" s="14">
        <v>43213</v>
      </c>
      <c r="J119" s="11" t="s">
        <v>788</v>
      </c>
      <c r="K119" s="11">
        <v>88</v>
      </c>
      <c r="L119" s="10">
        <v>43220</v>
      </c>
      <c r="M119" s="11">
        <v>64</v>
      </c>
      <c r="N119" s="11">
        <v>81</v>
      </c>
      <c r="O119" s="31" t="s">
        <v>1739</v>
      </c>
      <c r="P119" s="31" t="s">
        <v>1740</v>
      </c>
      <c r="Q119" s="31" t="s">
        <v>1741</v>
      </c>
      <c r="R119" s="11" t="s">
        <v>479</v>
      </c>
      <c r="S119" s="11" t="s">
        <v>480</v>
      </c>
      <c r="T119" s="11" t="s">
        <v>481</v>
      </c>
      <c r="U119" s="11" t="s">
        <v>482</v>
      </c>
      <c r="W119" s="11" t="s">
        <v>486</v>
      </c>
      <c r="X119" s="15" t="s">
        <v>1362</v>
      </c>
      <c r="Y119" s="15" t="s">
        <v>487</v>
      </c>
      <c r="Z119" s="9" t="s">
        <v>488</v>
      </c>
      <c r="AA119" s="11" t="s">
        <v>645</v>
      </c>
      <c r="AB119" s="14">
        <v>43241</v>
      </c>
      <c r="AC119" s="16">
        <v>6892358.7241379321</v>
      </c>
      <c r="AD119" s="16">
        <v>7995136.1200000001</v>
      </c>
      <c r="AG119" s="9" t="s">
        <v>526</v>
      </c>
      <c r="AI119" s="17" t="s">
        <v>527</v>
      </c>
      <c r="AJ119" s="11" t="s">
        <v>788</v>
      </c>
      <c r="AK119" s="14">
        <v>43245</v>
      </c>
      <c r="AL119" s="14">
        <v>43354</v>
      </c>
      <c r="AM119" s="31" t="s">
        <v>2039</v>
      </c>
      <c r="AO119" s="11">
        <v>3</v>
      </c>
      <c r="AP119" s="9" t="s">
        <v>146</v>
      </c>
      <c r="AQ119" s="19" t="s">
        <v>1368</v>
      </c>
      <c r="AR119" s="15" t="s">
        <v>530</v>
      </c>
      <c r="AS119" s="11" t="s">
        <v>1414</v>
      </c>
      <c r="AT119" s="30" t="s">
        <v>1415</v>
      </c>
      <c r="AU119" s="31" t="s">
        <v>2193</v>
      </c>
      <c r="AW119" s="9" t="s">
        <v>149</v>
      </c>
      <c r="AX119" s="9" t="s">
        <v>152</v>
      </c>
      <c r="AZ119" s="11" t="s">
        <v>574</v>
      </c>
      <c r="BE119" s="17" t="s">
        <v>577</v>
      </c>
      <c r="BF119" s="14">
        <v>43291</v>
      </c>
      <c r="BG119" s="14">
        <v>43291</v>
      </c>
      <c r="BH119" s="18" t="s">
        <v>575</v>
      </c>
      <c r="BI119" s="11"/>
    </row>
    <row r="120" spans="1:61" s="9" customFormat="1" x14ac:dyDescent="0.25">
      <c r="A120" s="9">
        <v>2018</v>
      </c>
      <c r="B120" s="10">
        <v>43191</v>
      </c>
      <c r="C120" s="10">
        <v>43281</v>
      </c>
      <c r="D120" s="9" t="s">
        <v>138</v>
      </c>
      <c r="E120" s="9" t="s">
        <v>140</v>
      </c>
      <c r="F120" s="11">
        <v>89</v>
      </c>
      <c r="G120" s="12" t="s">
        <v>646</v>
      </c>
      <c r="H120" s="13"/>
      <c r="I120" s="14">
        <v>43213</v>
      </c>
      <c r="J120" s="11" t="s">
        <v>789</v>
      </c>
      <c r="K120" s="11">
        <v>89</v>
      </c>
      <c r="L120" s="10">
        <v>43220</v>
      </c>
      <c r="M120" s="11">
        <v>65</v>
      </c>
      <c r="N120" s="11">
        <v>82</v>
      </c>
      <c r="O120" s="31" t="s">
        <v>1742</v>
      </c>
      <c r="P120" s="31" t="s">
        <v>1743</v>
      </c>
      <c r="Q120" s="31" t="s">
        <v>1744</v>
      </c>
      <c r="R120" s="15" t="s">
        <v>432</v>
      </c>
      <c r="S120" s="15" t="s">
        <v>433</v>
      </c>
      <c r="T120" s="15" t="s">
        <v>434</v>
      </c>
      <c r="U120" s="15" t="s">
        <v>244</v>
      </c>
      <c r="W120" s="11" t="s">
        <v>486</v>
      </c>
      <c r="X120" s="15" t="s">
        <v>1362</v>
      </c>
      <c r="Y120" s="15" t="s">
        <v>487</v>
      </c>
      <c r="Z120" s="9" t="s">
        <v>488</v>
      </c>
      <c r="AA120" s="11" t="s">
        <v>646</v>
      </c>
      <c r="AB120" s="14">
        <v>43241</v>
      </c>
      <c r="AC120" s="16">
        <v>12211121.801724138</v>
      </c>
      <c r="AD120" s="16">
        <v>14164901.289999999</v>
      </c>
      <c r="AG120" s="9" t="s">
        <v>526</v>
      </c>
      <c r="AI120" s="17" t="s">
        <v>527</v>
      </c>
      <c r="AJ120" s="11" t="s">
        <v>789</v>
      </c>
      <c r="AK120" s="14">
        <v>43245</v>
      </c>
      <c r="AL120" s="14">
        <v>43354</v>
      </c>
      <c r="AM120" s="31" t="s">
        <v>2040</v>
      </c>
      <c r="AO120" s="11">
        <v>1</v>
      </c>
      <c r="AP120" s="9" t="s">
        <v>146</v>
      </c>
      <c r="AQ120" s="19" t="s">
        <v>1368</v>
      </c>
      <c r="AR120" s="11" t="s">
        <v>528</v>
      </c>
      <c r="AS120" s="11" t="s">
        <v>1416</v>
      </c>
      <c r="AT120" s="30" t="s">
        <v>1417</v>
      </c>
      <c r="AU120" s="31" t="s">
        <v>2194</v>
      </c>
      <c r="AW120" s="9" t="s">
        <v>149</v>
      </c>
      <c r="AX120" s="9" t="s">
        <v>152</v>
      </c>
      <c r="AZ120" s="11" t="s">
        <v>574</v>
      </c>
      <c r="BE120" s="17" t="s">
        <v>577</v>
      </c>
      <c r="BF120" s="14">
        <v>43291</v>
      </c>
      <c r="BG120" s="14">
        <v>43291</v>
      </c>
      <c r="BH120" s="18" t="s">
        <v>575</v>
      </c>
      <c r="BI120" s="11"/>
    </row>
    <row r="121" spans="1:61" s="9" customFormat="1" x14ac:dyDescent="0.25">
      <c r="A121" s="9">
        <v>2018</v>
      </c>
      <c r="B121" s="10">
        <v>43191</v>
      </c>
      <c r="C121" s="10">
        <v>43281</v>
      </c>
      <c r="D121" s="9" t="s">
        <v>137</v>
      </c>
      <c r="E121" s="9" t="s">
        <v>140</v>
      </c>
      <c r="F121" s="11">
        <v>90</v>
      </c>
      <c r="G121" s="12" t="s">
        <v>647</v>
      </c>
      <c r="H121" s="13" t="s">
        <v>726</v>
      </c>
      <c r="I121" s="14">
        <v>43216</v>
      </c>
      <c r="J121" s="11" t="s">
        <v>790</v>
      </c>
      <c r="K121" s="11">
        <v>90</v>
      </c>
      <c r="L121" s="10">
        <v>43227</v>
      </c>
      <c r="M121" s="11">
        <v>66</v>
      </c>
      <c r="N121" s="11">
        <v>83</v>
      </c>
      <c r="O121" s="31" t="s">
        <v>1745</v>
      </c>
      <c r="P121" s="31" t="s">
        <v>1746</v>
      </c>
      <c r="Q121" s="31" t="s">
        <v>1747</v>
      </c>
      <c r="R121" s="19" t="s">
        <v>266</v>
      </c>
      <c r="S121" s="11" t="s">
        <v>263</v>
      </c>
      <c r="T121" s="11" t="s">
        <v>267</v>
      </c>
      <c r="U121" s="11" t="s">
        <v>268</v>
      </c>
      <c r="W121" s="11" t="s">
        <v>486</v>
      </c>
      <c r="X121" s="15" t="s">
        <v>1362</v>
      </c>
      <c r="Y121" s="15" t="s">
        <v>487</v>
      </c>
      <c r="Z121" s="9" t="s">
        <v>488</v>
      </c>
      <c r="AA121" s="11" t="s">
        <v>1205</v>
      </c>
      <c r="AB121" s="14">
        <v>43248</v>
      </c>
      <c r="AC121" s="16">
        <v>1595489.0603448278</v>
      </c>
      <c r="AD121" s="16">
        <v>1850767.31</v>
      </c>
      <c r="AG121" s="9" t="s">
        <v>526</v>
      </c>
      <c r="AI121" s="17" t="s">
        <v>527</v>
      </c>
      <c r="AJ121" s="11" t="s">
        <v>790</v>
      </c>
      <c r="AK121" s="14">
        <v>43252</v>
      </c>
      <c r="AL121" s="14">
        <v>43351</v>
      </c>
      <c r="AM121" s="31" t="s">
        <v>2041</v>
      </c>
      <c r="AO121" s="11">
        <v>3</v>
      </c>
      <c r="AP121" s="9" t="s">
        <v>146</v>
      </c>
      <c r="AQ121" s="19" t="s">
        <v>1368</v>
      </c>
      <c r="AR121" s="15" t="s">
        <v>530</v>
      </c>
      <c r="AS121" s="11" t="s">
        <v>1418</v>
      </c>
      <c r="AT121" s="30" t="s">
        <v>1417</v>
      </c>
      <c r="AU121" s="31" t="s">
        <v>2195</v>
      </c>
      <c r="AW121" s="9" t="s">
        <v>149</v>
      </c>
      <c r="AX121" s="9" t="s">
        <v>152</v>
      </c>
      <c r="AZ121" s="11" t="s">
        <v>574</v>
      </c>
      <c r="BE121" s="17" t="s">
        <v>577</v>
      </c>
      <c r="BF121" s="14">
        <v>43291</v>
      </c>
      <c r="BG121" s="14">
        <v>43291</v>
      </c>
      <c r="BH121" s="18" t="s">
        <v>575</v>
      </c>
      <c r="BI121" s="11"/>
    </row>
    <row r="122" spans="1:61" s="9" customFormat="1" x14ac:dyDescent="0.25">
      <c r="A122" s="9">
        <v>2018</v>
      </c>
      <c r="B122" s="10">
        <v>43191</v>
      </c>
      <c r="C122" s="10">
        <v>43281</v>
      </c>
      <c r="D122" s="9" t="s">
        <v>137</v>
      </c>
      <c r="E122" s="9" t="s">
        <v>140</v>
      </c>
      <c r="F122" s="11">
        <v>91</v>
      </c>
      <c r="G122" s="12" t="s">
        <v>648</v>
      </c>
      <c r="H122" s="13" t="s">
        <v>726</v>
      </c>
      <c r="I122" s="14">
        <v>43216</v>
      </c>
      <c r="J122" s="11" t="s">
        <v>791</v>
      </c>
      <c r="K122" s="11">
        <v>91</v>
      </c>
      <c r="L122" s="10">
        <v>43227</v>
      </c>
      <c r="M122" s="11">
        <v>67</v>
      </c>
      <c r="N122" s="11">
        <v>84</v>
      </c>
      <c r="O122" s="31" t="s">
        <v>1748</v>
      </c>
      <c r="P122" s="31" t="s">
        <v>1749</v>
      </c>
      <c r="Q122" s="31" t="s">
        <v>1750</v>
      </c>
      <c r="R122" s="11" t="s">
        <v>1052</v>
      </c>
      <c r="S122" s="11" t="s">
        <v>1054</v>
      </c>
      <c r="T122" s="11" t="s">
        <v>1055</v>
      </c>
      <c r="U122" s="15" t="s">
        <v>934</v>
      </c>
      <c r="W122" s="11" t="s">
        <v>486</v>
      </c>
      <c r="X122" s="15" t="s">
        <v>1362</v>
      </c>
      <c r="Y122" s="15" t="s">
        <v>487</v>
      </c>
      <c r="Z122" s="9" t="s">
        <v>488</v>
      </c>
      <c r="AA122" s="11" t="s">
        <v>1206</v>
      </c>
      <c r="AB122" s="14">
        <v>43248</v>
      </c>
      <c r="AC122" s="16">
        <v>3627362.6637931042</v>
      </c>
      <c r="AD122" s="16">
        <v>4207740.6900000004</v>
      </c>
      <c r="AG122" s="9" t="s">
        <v>526</v>
      </c>
      <c r="AI122" s="17" t="s">
        <v>527</v>
      </c>
      <c r="AJ122" s="11" t="s">
        <v>791</v>
      </c>
      <c r="AK122" s="14">
        <v>43252</v>
      </c>
      <c r="AL122" s="14">
        <v>43351</v>
      </c>
      <c r="AM122" s="31" t="s">
        <v>2042</v>
      </c>
      <c r="AO122" s="11">
        <v>3</v>
      </c>
      <c r="AP122" s="9" t="s">
        <v>146</v>
      </c>
      <c r="AQ122" s="19" t="s">
        <v>1368</v>
      </c>
      <c r="AR122" s="15" t="s">
        <v>530</v>
      </c>
      <c r="AS122" s="11" t="s">
        <v>1419</v>
      </c>
      <c r="AT122" s="30" t="s">
        <v>1417</v>
      </c>
      <c r="AU122" s="31" t="s">
        <v>2196</v>
      </c>
      <c r="AW122" s="9" t="s">
        <v>149</v>
      </c>
      <c r="AX122" s="9" t="s">
        <v>152</v>
      </c>
      <c r="AZ122" s="11" t="s">
        <v>574</v>
      </c>
      <c r="BE122" s="17" t="s">
        <v>577</v>
      </c>
      <c r="BF122" s="14">
        <v>43291</v>
      </c>
      <c r="BG122" s="14">
        <v>43291</v>
      </c>
      <c r="BH122" s="18" t="s">
        <v>575</v>
      </c>
      <c r="BI122" s="11"/>
    </row>
    <row r="123" spans="1:61" s="9" customFormat="1" x14ac:dyDescent="0.25">
      <c r="A123" s="9">
        <v>2018</v>
      </c>
      <c r="B123" s="10">
        <v>43191</v>
      </c>
      <c r="C123" s="10">
        <v>43281</v>
      </c>
      <c r="D123" s="9" t="s">
        <v>137</v>
      </c>
      <c r="E123" s="9" t="s">
        <v>140</v>
      </c>
      <c r="F123" s="11">
        <v>92</v>
      </c>
      <c r="G123" s="12" t="s">
        <v>649</v>
      </c>
      <c r="H123" s="13" t="s">
        <v>726</v>
      </c>
      <c r="I123" s="14">
        <v>43216</v>
      </c>
      <c r="J123" s="11" t="s">
        <v>792</v>
      </c>
      <c r="K123" s="11">
        <v>92</v>
      </c>
      <c r="L123" s="10">
        <v>43227</v>
      </c>
      <c r="M123" s="11">
        <v>68</v>
      </c>
      <c r="N123" s="11">
        <v>85</v>
      </c>
      <c r="O123" s="31" t="s">
        <v>1751</v>
      </c>
      <c r="P123" s="31" t="s">
        <v>1752</v>
      </c>
      <c r="Q123" s="31" t="s">
        <v>1753</v>
      </c>
      <c r="R123" s="11" t="s">
        <v>935</v>
      </c>
      <c r="S123" s="11" t="s">
        <v>936</v>
      </c>
      <c r="T123" s="11" t="s">
        <v>937</v>
      </c>
      <c r="U123" s="15" t="s">
        <v>938</v>
      </c>
      <c r="W123" s="11" t="s">
        <v>486</v>
      </c>
      <c r="X123" s="15" t="s">
        <v>1362</v>
      </c>
      <c r="Y123" s="15" t="s">
        <v>487</v>
      </c>
      <c r="Z123" s="9" t="s">
        <v>488</v>
      </c>
      <c r="AA123" s="11" t="s">
        <v>1207</v>
      </c>
      <c r="AB123" s="14">
        <v>43248</v>
      </c>
      <c r="AC123" s="16">
        <v>4039274.9741379311</v>
      </c>
      <c r="AD123" s="16">
        <v>4685558.97</v>
      </c>
      <c r="AG123" s="9" t="s">
        <v>526</v>
      </c>
      <c r="AI123" s="17" t="s">
        <v>527</v>
      </c>
      <c r="AJ123" s="11" t="s">
        <v>792</v>
      </c>
      <c r="AK123" s="14">
        <v>43252</v>
      </c>
      <c r="AL123" s="14">
        <v>43351</v>
      </c>
      <c r="AM123" s="31" t="s">
        <v>2043</v>
      </c>
      <c r="AO123" s="11">
        <v>3</v>
      </c>
      <c r="AP123" s="9" t="s">
        <v>146</v>
      </c>
      <c r="AQ123" s="19" t="s">
        <v>1368</v>
      </c>
      <c r="AR123" s="15" t="s">
        <v>530</v>
      </c>
      <c r="AS123" s="11" t="s">
        <v>1420</v>
      </c>
      <c r="AT123" s="30" t="s">
        <v>1417</v>
      </c>
      <c r="AU123" s="31" t="s">
        <v>2197</v>
      </c>
      <c r="AW123" s="9" t="s">
        <v>149</v>
      </c>
      <c r="AX123" s="9" t="s">
        <v>152</v>
      </c>
      <c r="AZ123" s="11" t="s">
        <v>574</v>
      </c>
      <c r="BE123" s="17" t="s">
        <v>577</v>
      </c>
      <c r="BF123" s="14">
        <v>43291</v>
      </c>
      <c r="BG123" s="14">
        <v>43291</v>
      </c>
      <c r="BH123" s="18" t="s">
        <v>575</v>
      </c>
      <c r="BI123" s="11"/>
    </row>
    <row r="124" spans="1:61" s="9" customFormat="1" x14ac:dyDescent="0.25">
      <c r="A124" s="9">
        <v>2018</v>
      </c>
      <c r="B124" s="10">
        <v>43191</v>
      </c>
      <c r="C124" s="10">
        <v>43281</v>
      </c>
      <c r="D124" s="9" t="s">
        <v>137</v>
      </c>
      <c r="E124" s="9" t="s">
        <v>140</v>
      </c>
      <c r="F124" s="11">
        <v>93</v>
      </c>
      <c r="G124" s="12" t="s">
        <v>650</v>
      </c>
      <c r="H124" s="13" t="s">
        <v>726</v>
      </c>
      <c r="I124" s="14">
        <v>43216</v>
      </c>
      <c r="J124" s="11" t="s">
        <v>793</v>
      </c>
      <c r="K124" s="11">
        <v>93</v>
      </c>
      <c r="L124" s="10">
        <v>43227</v>
      </c>
      <c r="M124" s="11">
        <v>66</v>
      </c>
      <c r="N124" s="11">
        <v>83</v>
      </c>
      <c r="O124" s="31" t="s">
        <v>1754</v>
      </c>
      <c r="P124" s="31" t="s">
        <v>1755</v>
      </c>
      <c r="Q124" s="31" t="s">
        <v>1756</v>
      </c>
      <c r="R124" s="11" t="s">
        <v>1119</v>
      </c>
      <c r="S124" s="11" t="s">
        <v>275</v>
      </c>
      <c r="T124" s="11" t="s">
        <v>1120</v>
      </c>
      <c r="U124" s="15" t="s">
        <v>940</v>
      </c>
      <c r="W124" s="11" t="s">
        <v>486</v>
      </c>
      <c r="X124" s="15" t="s">
        <v>1362</v>
      </c>
      <c r="Y124" s="15" t="s">
        <v>487</v>
      </c>
      <c r="Z124" s="9" t="s">
        <v>488</v>
      </c>
      <c r="AA124" s="11" t="s">
        <v>1208</v>
      </c>
      <c r="AB124" s="14">
        <v>43248</v>
      </c>
      <c r="AC124" s="16">
        <v>889937.38793103455</v>
      </c>
      <c r="AD124" s="16">
        <v>1032327.37</v>
      </c>
      <c r="AG124" s="9" t="s">
        <v>526</v>
      </c>
      <c r="AI124" s="17" t="s">
        <v>527</v>
      </c>
      <c r="AJ124" s="11" t="s">
        <v>793</v>
      </c>
      <c r="AK124" s="14">
        <v>43252</v>
      </c>
      <c r="AL124" s="14">
        <v>43351</v>
      </c>
      <c r="AM124" s="31" t="s">
        <v>2044</v>
      </c>
      <c r="AO124" s="11">
        <v>3</v>
      </c>
      <c r="AP124" s="9" t="s">
        <v>146</v>
      </c>
      <c r="AQ124" s="19" t="s">
        <v>1368</v>
      </c>
      <c r="AR124" s="15" t="s">
        <v>530</v>
      </c>
      <c r="AS124" s="11" t="s">
        <v>1421</v>
      </c>
      <c r="AT124" s="30" t="s">
        <v>1417</v>
      </c>
      <c r="AU124" s="31" t="s">
        <v>2198</v>
      </c>
      <c r="AW124" s="9" t="s">
        <v>149</v>
      </c>
      <c r="AX124" s="9" t="s">
        <v>152</v>
      </c>
      <c r="AZ124" s="11" t="s">
        <v>574</v>
      </c>
      <c r="BE124" s="17" t="s">
        <v>577</v>
      </c>
      <c r="BF124" s="14">
        <v>43291</v>
      </c>
      <c r="BG124" s="14">
        <v>43291</v>
      </c>
      <c r="BH124" s="18" t="s">
        <v>575</v>
      </c>
      <c r="BI124" s="11"/>
    </row>
    <row r="125" spans="1:61" s="9" customFormat="1" x14ac:dyDescent="0.25">
      <c r="A125" s="9">
        <v>2018</v>
      </c>
      <c r="B125" s="10">
        <v>43191</v>
      </c>
      <c r="C125" s="10">
        <v>43281</v>
      </c>
      <c r="D125" s="9" t="s">
        <v>137</v>
      </c>
      <c r="E125" s="9" t="s">
        <v>140</v>
      </c>
      <c r="F125" s="11">
        <v>94</v>
      </c>
      <c r="G125" s="12" t="s">
        <v>651</v>
      </c>
      <c r="H125" s="13" t="s">
        <v>726</v>
      </c>
      <c r="I125" s="14">
        <v>43216</v>
      </c>
      <c r="J125" s="11" t="s">
        <v>794</v>
      </c>
      <c r="K125" s="11">
        <v>94</v>
      </c>
      <c r="L125" s="10">
        <v>43227</v>
      </c>
      <c r="M125" s="11">
        <v>66</v>
      </c>
      <c r="N125" s="11">
        <v>83</v>
      </c>
      <c r="O125" s="31" t="s">
        <v>1757</v>
      </c>
      <c r="P125" s="31" t="s">
        <v>1758</v>
      </c>
      <c r="Q125" s="31" t="s">
        <v>1759</v>
      </c>
      <c r="R125" s="11" t="s">
        <v>1121</v>
      </c>
      <c r="S125" s="11" t="s">
        <v>1122</v>
      </c>
      <c r="T125" s="11" t="s">
        <v>1009</v>
      </c>
      <c r="U125" s="15" t="s">
        <v>942</v>
      </c>
      <c r="W125" s="11" t="s">
        <v>486</v>
      </c>
      <c r="X125" s="15" t="s">
        <v>1362</v>
      </c>
      <c r="Y125" s="15" t="s">
        <v>487</v>
      </c>
      <c r="Z125" s="9" t="s">
        <v>488</v>
      </c>
      <c r="AA125" s="11" t="s">
        <v>1209</v>
      </c>
      <c r="AB125" s="14">
        <v>43248</v>
      </c>
      <c r="AC125" s="16">
        <v>1106669.6465517243</v>
      </c>
      <c r="AD125" s="16">
        <v>1283736.79</v>
      </c>
      <c r="AG125" s="9" t="s">
        <v>526</v>
      </c>
      <c r="AI125" s="17" t="s">
        <v>527</v>
      </c>
      <c r="AJ125" s="11" t="s">
        <v>794</v>
      </c>
      <c r="AK125" s="14">
        <v>43252</v>
      </c>
      <c r="AL125" s="14">
        <v>43351</v>
      </c>
      <c r="AM125" s="31" t="s">
        <v>2045</v>
      </c>
      <c r="AO125" s="11">
        <v>3</v>
      </c>
      <c r="AP125" s="9" t="s">
        <v>146</v>
      </c>
      <c r="AQ125" s="19" t="s">
        <v>1368</v>
      </c>
      <c r="AR125" s="15" t="s">
        <v>530</v>
      </c>
      <c r="AS125" s="11" t="s">
        <v>1422</v>
      </c>
      <c r="AT125" s="30" t="s">
        <v>1423</v>
      </c>
      <c r="AU125" s="31" t="s">
        <v>2199</v>
      </c>
      <c r="AW125" s="9" t="s">
        <v>149</v>
      </c>
      <c r="AX125" s="9" t="s">
        <v>152</v>
      </c>
      <c r="AZ125" s="11" t="s">
        <v>574</v>
      </c>
      <c r="BE125" s="17" t="s">
        <v>577</v>
      </c>
      <c r="BF125" s="14">
        <v>43291</v>
      </c>
      <c r="BG125" s="14">
        <v>43291</v>
      </c>
      <c r="BH125" s="18" t="s">
        <v>575</v>
      </c>
      <c r="BI125" s="11"/>
    </row>
    <row r="126" spans="1:61" s="9" customFormat="1" x14ac:dyDescent="0.25">
      <c r="A126" s="9">
        <v>2018</v>
      </c>
      <c r="B126" s="10">
        <v>43191</v>
      </c>
      <c r="C126" s="10">
        <v>43281</v>
      </c>
      <c r="D126" s="9" t="s">
        <v>137</v>
      </c>
      <c r="E126" s="9" t="s">
        <v>140</v>
      </c>
      <c r="F126" s="11">
        <v>95</v>
      </c>
      <c r="G126" s="12" t="s">
        <v>652</v>
      </c>
      <c r="H126" s="13" t="s">
        <v>726</v>
      </c>
      <c r="I126" s="14">
        <v>43216</v>
      </c>
      <c r="J126" s="11" t="s">
        <v>795</v>
      </c>
      <c r="K126" s="11">
        <v>95</v>
      </c>
      <c r="L126" s="10">
        <v>43227</v>
      </c>
      <c r="M126" s="11">
        <v>66</v>
      </c>
      <c r="N126" s="11">
        <v>83</v>
      </c>
      <c r="O126" s="31" t="s">
        <v>1760</v>
      </c>
      <c r="P126" s="31" t="s">
        <v>1761</v>
      </c>
      <c r="Q126" s="31" t="s">
        <v>1762</v>
      </c>
      <c r="R126" s="19" t="s">
        <v>266</v>
      </c>
      <c r="S126" s="11" t="s">
        <v>263</v>
      </c>
      <c r="T126" s="11" t="s">
        <v>267</v>
      </c>
      <c r="U126" s="11" t="s">
        <v>268</v>
      </c>
      <c r="W126" s="11" t="s">
        <v>486</v>
      </c>
      <c r="X126" s="15" t="s">
        <v>1362</v>
      </c>
      <c r="Y126" s="15" t="s">
        <v>487</v>
      </c>
      <c r="Z126" s="9" t="s">
        <v>488</v>
      </c>
      <c r="AA126" s="11" t="s">
        <v>1210</v>
      </c>
      <c r="AB126" s="14">
        <v>43248</v>
      </c>
      <c r="AC126" s="16">
        <v>1647920.8534482759</v>
      </c>
      <c r="AD126" s="16">
        <v>1911588.19</v>
      </c>
      <c r="AG126" s="9" t="s">
        <v>526</v>
      </c>
      <c r="AI126" s="17" t="s">
        <v>527</v>
      </c>
      <c r="AJ126" s="11" t="s">
        <v>795</v>
      </c>
      <c r="AK126" s="14">
        <v>43252</v>
      </c>
      <c r="AL126" s="14">
        <v>43351</v>
      </c>
      <c r="AM126" s="31" t="s">
        <v>2046</v>
      </c>
      <c r="AO126" s="11">
        <v>3</v>
      </c>
      <c r="AP126" s="9" t="s">
        <v>146</v>
      </c>
      <c r="AQ126" s="19" t="s">
        <v>1368</v>
      </c>
      <c r="AR126" s="15" t="s">
        <v>530</v>
      </c>
      <c r="AS126" s="11" t="s">
        <v>1424</v>
      </c>
      <c r="AT126" s="30" t="s">
        <v>1423</v>
      </c>
      <c r="AU126" s="31" t="s">
        <v>2200</v>
      </c>
      <c r="AW126" s="9" t="s">
        <v>149</v>
      </c>
      <c r="AX126" s="9" t="s">
        <v>152</v>
      </c>
      <c r="AZ126" s="11" t="s">
        <v>574</v>
      </c>
      <c r="BE126" s="17" t="s">
        <v>577</v>
      </c>
      <c r="BF126" s="14">
        <v>43291</v>
      </c>
      <c r="BG126" s="14">
        <v>43291</v>
      </c>
      <c r="BH126" s="18" t="s">
        <v>575</v>
      </c>
      <c r="BI126" s="11"/>
    </row>
    <row r="127" spans="1:61" s="9" customFormat="1" x14ac:dyDescent="0.25">
      <c r="A127" s="9">
        <v>2018</v>
      </c>
      <c r="B127" s="10">
        <v>43191</v>
      </c>
      <c r="C127" s="10">
        <v>43281</v>
      </c>
      <c r="D127" s="9" t="s">
        <v>137</v>
      </c>
      <c r="E127" s="9" t="s">
        <v>140</v>
      </c>
      <c r="F127" s="11">
        <v>96</v>
      </c>
      <c r="G127" s="12" t="s">
        <v>653</v>
      </c>
      <c r="H127" s="13" t="s">
        <v>726</v>
      </c>
      <c r="I127" s="14">
        <v>43216</v>
      </c>
      <c r="J127" s="11" t="s">
        <v>796</v>
      </c>
      <c r="K127" s="11">
        <v>96</v>
      </c>
      <c r="L127" s="10">
        <v>43227</v>
      </c>
      <c r="M127" s="11">
        <v>69</v>
      </c>
      <c r="N127" s="11">
        <v>83</v>
      </c>
      <c r="O127" s="31" t="s">
        <v>1763</v>
      </c>
      <c r="P127" s="31" t="s">
        <v>1764</v>
      </c>
      <c r="Q127" s="31" t="s">
        <v>1765</v>
      </c>
      <c r="R127" s="15" t="s">
        <v>1123</v>
      </c>
      <c r="S127" s="15" t="s">
        <v>1124</v>
      </c>
      <c r="T127" s="15" t="s">
        <v>1125</v>
      </c>
      <c r="U127" s="15" t="s">
        <v>945</v>
      </c>
      <c r="W127" s="11" t="s">
        <v>486</v>
      </c>
      <c r="X127" s="15" t="s">
        <v>1362</v>
      </c>
      <c r="Y127" s="15" t="s">
        <v>487</v>
      </c>
      <c r="Z127" s="9" t="s">
        <v>488</v>
      </c>
      <c r="AA127" s="11" t="s">
        <v>1211</v>
      </c>
      <c r="AB127" s="14">
        <v>43248</v>
      </c>
      <c r="AC127" s="16">
        <v>3266153.6465517245</v>
      </c>
      <c r="AD127" s="16">
        <v>3788738.23</v>
      </c>
      <c r="AG127" s="9" t="s">
        <v>526</v>
      </c>
      <c r="AI127" s="17" t="s">
        <v>527</v>
      </c>
      <c r="AJ127" s="11" t="s">
        <v>796</v>
      </c>
      <c r="AK127" s="14">
        <v>43252</v>
      </c>
      <c r="AL127" s="14">
        <v>43351</v>
      </c>
      <c r="AM127" s="31" t="s">
        <v>2047</v>
      </c>
      <c r="AO127" s="11">
        <v>3</v>
      </c>
      <c r="AP127" s="9" t="s">
        <v>146</v>
      </c>
      <c r="AQ127" s="19" t="s">
        <v>1368</v>
      </c>
      <c r="AR127" s="15" t="s">
        <v>530</v>
      </c>
      <c r="AS127" s="11" t="s">
        <v>1425</v>
      </c>
      <c r="AT127" s="30" t="s">
        <v>1423</v>
      </c>
      <c r="AU127" s="31" t="s">
        <v>2201</v>
      </c>
      <c r="AW127" s="9" t="s">
        <v>149</v>
      </c>
      <c r="AX127" s="9" t="s">
        <v>152</v>
      </c>
      <c r="AZ127" s="11" t="s">
        <v>574</v>
      </c>
      <c r="BE127" s="17" t="s">
        <v>577</v>
      </c>
      <c r="BF127" s="14">
        <v>43291</v>
      </c>
      <c r="BG127" s="14">
        <v>43291</v>
      </c>
      <c r="BH127" s="18" t="s">
        <v>575</v>
      </c>
      <c r="BI127" s="11"/>
    </row>
    <row r="128" spans="1:61" s="9" customFormat="1" x14ac:dyDescent="0.25">
      <c r="A128" s="9">
        <v>2018</v>
      </c>
      <c r="B128" s="10">
        <v>43191</v>
      </c>
      <c r="C128" s="10">
        <v>43281</v>
      </c>
      <c r="D128" s="9" t="s">
        <v>137</v>
      </c>
      <c r="E128" s="9" t="s">
        <v>140</v>
      </c>
      <c r="F128" s="11">
        <v>97</v>
      </c>
      <c r="G128" s="12" t="s">
        <v>654</v>
      </c>
      <c r="H128" s="13" t="s">
        <v>726</v>
      </c>
      <c r="I128" s="14">
        <v>43216</v>
      </c>
      <c r="J128" s="11" t="s">
        <v>797</v>
      </c>
      <c r="K128" s="11">
        <v>97</v>
      </c>
      <c r="L128" s="10">
        <v>43227</v>
      </c>
      <c r="M128" s="11">
        <v>70</v>
      </c>
      <c r="N128" s="11">
        <v>86</v>
      </c>
      <c r="O128" s="31" t="s">
        <v>1766</v>
      </c>
      <c r="P128" s="31" t="s">
        <v>1767</v>
      </c>
      <c r="Q128" s="31" t="s">
        <v>1768</v>
      </c>
      <c r="R128" s="15" t="s">
        <v>1126</v>
      </c>
      <c r="S128" s="15" t="s">
        <v>1127</v>
      </c>
      <c r="T128" s="15" t="s">
        <v>453</v>
      </c>
      <c r="U128" s="15" t="s">
        <v>948</v>
      </c>
      <c r="W128" s="11" t="s">
        <v>486</v>
      </c>
      <c r="X128" s="15" t="s">
        <v>1362</v>
      </c>
      <c r="Y128" s="15" t="s">
        <v>487</v>
      </c>
      <c r="Z128" s="9" t="s">
        <v>488</v>
      </c>
      <c r="AA128" s="11" t="s">
        <v>1212</v>
      </c>
      <c r="AB128" s="14">
        <v>43248</v>
      </c>
      <c r="AC128" s="16">
        <v>2289705.2931034486</v>
      </c>
      <c r="AD128" s="16">
        <v>2656058.14</v>
      </c>
      <c r="AG128" s="9" t="s">
        <v>526</v>
      </c>
      <c r="AI128" s="17" t="s">
        <v>527</v>
      </c>
      <c r="AJ128" s="11" t="s">
        <v>797</v>
      </c>
      <c r="AK128" s="14">
        <v>43252</v>
      </c>
      <c r="AL128" s="14">
        <v>43351</v>
      </c>
      <c r="AM128" s="31" t="s">
        <v>2048</v>
      </c>
      <c r="AO128" s="11">
        <v>3</v>
      </c>
      <c r="AP128" s="9" t="s">
        <v>146</v>
      </c>
      <c r="AQ128" s="19" t="s">
        <v>1368</v>
      </c>
      <c r="AR128" s="15" t="s">
        <v>530</v>
      </c>
      <c r="AS128" s="11" t="s">
        <v>1426</v>
      </c>
      <c r="AT128" s="30" t="s">
        <v>1427</v>
      </c>
      <c r="AU128" s="31" t="s">
        <v>2202</v>
      </c>
      <c r="AW128" s="9" t="s">
        <v>149</v>
      </c>
      <c r="AX128" s="9" t="s">
        <v>152</v>
      </c>
      <c r="AZ128" s="11" t="s">
        <v>574</v>
      </c>
      <c r="BE128" s="17" t="s">
        <v>577</v>
      </c>
      <c r="BF128" s="14">
        <v>43291</v>
      </c>
      <c r="BG128" s="14">
        <v>43291</v>
      </c>
      <c r="BH128" s="18" t="s">
        <v>575</v>
      </c>
      <c r="BI128" s="11"/>
    </row>
    <row r="129" spans="1:61" s="9" customFormat="1" x14ac:dyDescent="0.25">
      <c r="A129" s="9">
        <v>2018</v>
      </c>
      <c r="B129" s="10">
        <v>43191</v>
      </c>
      <c r="C129" s="10">
        <v>43281</v>
      </c>
      <c r="D129" s="9" t="s">
        <v>137</v>
      </c>
      <c r="E129" s="9" t="s">
        <v>140</v>
      </c>
      <c r="F129" s="11">
        <v>98</v>
      </c>
      <c r="G129" s="12" t="s">
        <v>655</v>
      </c>
      <c r="H129" s="13" t="s">
        <v>726</v>
      </c>
      <c r="I129" s="14">
        <v>43216</v>
      </c>
      <c r="J129" s="11" t="s">
        <v>798</v>
      </c>
      <c r="K129" s="11">
        <v>98</v>
      </c>
      <c r="L129" s="10">
        <v>43227</v>
      </c>
      <c r="M129" s="11">
        <v>71</v>
      </c>
      <c r="N129" s="11">
        <v>83</v>
      </c>
      <c r="O129" s="31" t="s">
        <v>1769</v>
      </c>
      <c r="P129" s="31" t="s">
        <v>1770</v>
      </c>
      <c r="Q129" s="31" t="s">
        <v>1771</v>
      </c>
      <c r="R129" s="11" t="s">
        <v>1105</v>
      </c>
      <c r="S129" s="11" t="s">
        <v>950</v>
      </c>
      <c r="T129" s="11" t="s">
        <v>275</v>
      </c>
      <c r="U129" s="15" t="s">
        <v>321</v>
      </c>
      <c r="W129" s="11" t="s">
        <v>486</v>
      </c>
      <c r="X129" s="15" t="s">
        <v>1362</v>
      </c>
      <c r="Y129" s="15" t="s">
        <v>487</v>
      </c>
      <c r="Z129" s="9" t="s">
        <v>488</v>
      </c>
      <c r="AA129" s="11" t="s">
        <v>1213</v>
      </c>
      <c r="AB129" s="14">
        <v>43248</v>
      </c>
      <c r="AC129" s="16">
        <v>2613624.0775862071</v>
      </c>
      <c r="AD129" s="16">
        <v>3031803.93</v>
      </c>
      <c r="AG129" s="9" t="s">
        <v>526</v>
      </c>
      <c r="AI129" s="17" t="s">
        <v>527</v>
      </c>
      <c r="AJ129" s="11" t="s">
        <v>798</v>
      </c>
      <c r="AK129" s="14">
        <v>43252</v>
      </c>
      <c r="AL129" s="14">
        <v>43351</v>
      </c>
      <c r="AM129" s="31" t="s">
        <v>2049</v>
      </c>
      <c r="AO129" s="11">
        <v>3</v>
      </c>
      <c r="AP129" s="9" t="s">
        <v>146</v>
      </c>
      <c r="AQ129" s="19" t="s">
        <v>1368</v>
      </c>
      <c r="AR129" s="15" t="s">
        <v>530</v>
      </c>
      <c r="AS129" s="11" t="s">
        <v>1428</v>
      </c>
      <c r="AT129" s="30" t="s">
        <v>1427</v>
      </c>
      <c r="AU129" s="31" t="s">
        <v>2203</v>
      </c>
      <c r="AW129" s="9" t="s">
        <v>149</v>
      </c>
      <c r="AX129" s="9" t="s">
        <v>152</v>
      </c>
      <c r="AZ129" s="11" t="s">
        <v>574</v>
      </c>
      <c r="BE129" s="17" t="s">
        <v>577</v>
      </c>
      <c r="BF129" s="14">
        <v>43291</v>
      </c>
      <c r="BG129" s="14">
        <v>43291</v>
      </c>
      <c r="BH129" s="18" t="s">
        <v>575</v>
      </c>
      <c r="BI129" s="11"/>
    </row>
    <row r="130" spans="1:61" s="9" customFormat="1" x14ac:dyDescent="0.25">
      <c r="A130" s="9">
        <v>2018</v>
      </c>
      <c r="B130" s="10">
        <v>43191</v>
      </c>
      <c r="C130" s="10">
        <v>43281</v>
      </c>
      <c r="D130" s="9" t="s">
        <v>137</v>
      </c>
      <c r="E130" s="9" t="s">
        <v>140</v>
      </c>
      <c r="F130" s="11">
        <v>45</v>
      </c>
      <c r="G130" s="12" t="s">
        <v>656</v>
      </c>
      <c r="H130" s="13" t="s">
        <v>726</v>
      </c>
      <c r="I130" s="14">
        <v>43216</v>
      </c>
      <c r="J130" s="11" t="s">
        <v>799</v>
      </c>
      <c r="K130" s="11">
        <v>45</v>
      </c>
      <c r="L130" s="10">
        <v>43227</v>
      </c>
      <c r="M130" s="11">
        <v>66</v>
      </c>
      <c r="N130" s="11">
        <v>87</v>
      </c>
      <c r="O130" s="31" t="s">
        <v>1772</v>
      </c>
      <c r="P130" s="31" t="s">
        <v>1773</v>
      </c>
      <c r="Q130" s="31" t="s">
        <v>1774</v>
      </c>
      <c r="W130" s="11"/>
      <c r="AA130" s="11"/>
      <c r="AB130" s="14"/>
      <c r="AC130" s="16"/>
      <c r="AD130" s="16"/>
      <c r="AI130" s="17"/>
      <c r="AJ130" s="11"/>
      <c r="AK130" s="14"/>
      <c r="AL130" s="14"/>
      <c r="AM130" s="28"/>
      <c r="AO130" s="11"/>
      <c r="AU130" s="28"/>
      <c r="AZ130" s="11"/>
      <c r="BE130" s="17" t="s">
        <v>577</v>
      </c>
      <c r="BF130" s="14">
        <v>43291</v>
      </c>
      <c r="BG130" s="14">
        <v>43291</v>
      </c>
      <c r="BH130" s="21" t="s">
        <v>576</v>
      </c>
      <c r="BI130" s="11"/>
    </row>
    <row r="131" spans="1:61" s="9" customFormat="1" x14ac:dyDescent="0.25">
      <c r="A131" s="9">
        <v>2018</v>
      </c>
      <c r="B131" s="10">
        <v>43191</v>
      </c>
      <c r="C131" s="10">
        <v>43281</v>
      </c>
      <c r="D131" s="9" t="s">
        <v>137</v>
      </c>
      <c r="E131" s="9" t="s">
        <v>140</v>
      </c>
      <c r="F131" s="11">
        <v>99</v>
      </c>
      <c r="G131" s="12" t="s">
        <v>657</v>
      </c>
      <c r="H131" s="13" t="s">
        <v>726</v>
      </c>
      <c r="I131" s="14">
        <v>43216</v>
      </c>
      <c r="J131" s="11" t="s">
        <v>800</v>
      </c>
      <c r="K131" s="11">
        <v>99</v>
      </c>
      <c r="L131" s="10">
        <v>43227</v>
      </c>
      <c r="M131" s="11">
        <v>72</v>
      </c>
      <c r="N131" s="11">
        <v>88</v>
      </c>
      <c r="O131" s="31" t="s">
        <v>1775</v>
      </c>
      <c r="P131" s="31" t="s">
        <v>1776</v>
      </c>
      <c r="Q131" s="31" t="s">
        <v>1777</v>
      </c>
      <c r="R131" s="11" t="s">
        <v>896</v>
      </c>
      <c r="S131" s="11" t="s">
        <v>1112</v>
      </c>
      <c r="T131" s="11" t="s">
        <v>446</v>
      </c>
      <c r="U131" s="15" t="s">
        <v>898</v>
      </c>
      <c r="W131" s="11" t="s">
        <v>486</v>
      </c>
      <c r="X131" s="15" t="s">
        <v>1362</v>
      </c>
      <c r="Y131" s="15" t="s">
        <v>487</v>
      </c>
      <c r="Z131" s="9" t="s">
        <v>488</v>
      </c>
      <c r="AA131" s="11" t="s">
        <v>1214</v>
      </c>
      <c r="AB131" s="14">
        <v>43248</v>
      </c>
      <c r="AC131" s="16">
        <v>1585565.0862068967</v>
      </c>
      <c r="AD131" s="16">
        <v>1839255.5</v>
      </c>
      <c r="AG131" s="9" t="s">
        <v>526</v>
      </c>
      <c r="AI131" s="17" t="s">
        <v>527</v>
      </c>
      <c r="AJ131" s="11" t="s">
        <v>800</v>
      </c>
      <c r="AK131" s="14">
        <v>43252</v>
      </c>
      <c r="AL131" s="14">
        <v>43351</v>
      </c>
      <c r="AM131" s="31" t="s">
        <v>2050</v>
      </c>
      <c r="AO131" s="11">
        <v>3</v>
      </c>
      <c r="AP131" s="9" t="s">
        <v>146</v>
      </c>
      <c r="AQ131" s="19" t="s">
        <v>1368</v>
      </c>
      <c r="AR131" s="15" t="s">
        <v>530</v>
      </c>
      <c r="AS131" s="11" t="s">
        <v>1429</v>
      </c>
      <c r="AT131" s="30" t="s">
        <v>1427</v>
      </c>
      <c r="AU131" s="31" t="s">
        <v>2204</v>
      </c>
      <c r="AW131" s="9" t="s">
        <v>149</v>
      </c>
      <c r="AX131" s="9" t="s">
        <v>152</v>
      </c>
      <c r="AZ131" s="11" t="s">
        <v>574</v>
      </c>
      <c r="BE131" s="17" t="s">
        <v>577</v>
      </c>
      <c r="BF131" s="14">
        <v>43291</v>
      </c>
      <c r="BG131" s="14">
        <v>43291</v>
      </c>
      <c r="BH131" s="18" t="s">
        <v>575</v>
      </c>
      <c r="BI131" s="11"/>
    </row>
    <row r="132" spans="1:61" s="9" customFormat="1" x14ac:dyDescent="0.25">
      <c r="A132" s="9">
        <v>2018</v>
      </c>
      <c r="B132" s="10">
        <v>43191</v>
      </c>
      <c r="C132" s="10">
        <v>43281</v>
      </c>
      <c r="D132" s="9" t="s">
        <v>137</v>
      </c>
      <c r="E132" s="9" t="s">
        <v>140</v>
      </c>
      <c r="F132" s="11">
        <v>100</v>
      </c>
      <c r="G132" s="12" t="s">
        <v>658</v>
      </c>
      <c r="H132" s="13" t="s">
        <v>726</v>
      </c>
      <c r="I132" s="14">
        <v>43216</v>
      </c>
      <c r="J132" s="11" t="s">
        <v>801</v>
      </c>
      <c r="K132" s="11">
        <v>100</v>
      </c>
      <c r="L132" s="10">
        <v>43227</v>
      </c>
      <c r="M132" s="11">
        <v>66</v>
      </c>
      <c r="N132" s="11">
        <v>87</v>
      </c>
      <c r="O132" s="31" t="s">
        <v>1778</v>
      </c>
      <c r="P132" s="31" t="s">
        <v>1779</v>
      </c>
      <c r="Q132" s="31" t="s">
        <v>1780</v>
      </c>
      <c r="R132" s="15" t="s">
        <v>291</v>
      </c>
      <c r="S132" s="15" t="s">
        <v>275</v>
      </c>
      <c r="T132" s="15" t="s">
        <v>292</v>
      </c>
      <c r="U132" s="15" t="s">
        <v>293</v>
      </c>
      <c r="W132" s="11" t="s">
        <v>486</v>
      </c>
      <c r="X132" s="15" t="s">
        <v>1362</v>
      </c>
      <c r="Y132" s="15" t="s">
        <v>487</v>
      </c>
      <c r="Z132" s="9" t="s">
        <v>488</v>
      </c>
      <c r="AA132" s="11" t="s">
        <v>1215</v>
      </c>
      <c r="AB132" s="14">
        <v>43249</v>
      </c>
      <c r="AC132" s="16">
        <v>2357932.5603448278</v>
      </c>
      <c r="AD132" s="16">
        <v>2735201.77</v>
      </c>
      <c r="AG132" s="9" t="s">
        <v>526</v>
      </c>
      <c r="AI132" s="17" t="s">
        <v>527</v>
      </c>
      <c r="AJ132" s="11" t="s">
        <v>801</v>
      </c>
      <c r="AK132" s="14">
        <v>43252</v>
      </c>
      <c r="AL132" s="14">
        <v>43351</v>
      </c>
      <c r="AM132" s="31" t="s">
        <v>2051</v>
      </c>
      <c r="AO132" s="11">
        <v>3</v>
      </c>
      <c r="AP132" s="9" t="s">
        <v>146</v>
      </c>
      <c r="AQ132" s="19" t="s">
        <v>1368</v>
      </c>
      <c r="AR132" s="15" t="s">
        <v>530</v>
      </c>
      <c r="AS132" s="11" t="s">
        <v>1430</v>
      </c>
      <c r="AT132" s="30" t="s">
        <v>1427</v>
      </c>
      <c r="AU132" s="31" t="s">
        <v>2205</v>
      </c>
      <c r="AW132" s="9" t="s">
        <v>149</v>
      </c>
      <c r="AX132" s="9" t="s">
        <v>152</v>
      </c>
      <c r="AZ132" s="11" t="s">
        <v>574</v>
      </c>
      <c r="BE132" s="17" t="s">
        <v>577</v>
      </c>
      <c r="BF132" s="14">
        <v>43291</v>
      </c>
      <c r="BG132" s="14">
        <v>43291</v>
      </c>
      <c r="BH132" s="18" t="s">
        <v>575</v>
      </c>
      <c r="BI132" s="11"/>
    </row>
    <row r="133" spans="1:61" s="9" customFormat="1" x14ac:dyDescent="0.25">
      <c r="A133" s="9">
        <v>2018</v>
      </c>
      <c r="B133" s="10">
        <v>43191</v>
      </c>
      <c r="C133" s="10">
        <v>43281</v>
      </c>
      <c r="D133" s="9" t="s">
        <v>137</v>
      </c>
      <c r="E133" s="9" t="s">
        <v>140</v>
      </c>
      <c r="F133" s="11">
        <v>101</v>
      </c>
      <c r="G133" s="12" t="s">
        <v>659</v>
      </c>
      <c r="H133" s="13" t="s">
        <v>726</v>
      </c>
      <c r="I133" s="14">
        <v>43216</v>
      </c>
      <c r="J133" s="11" t="s">
        <v>802</v>
      </c>
      <c r="K133" s="11">
        <v>101</v>
      </c>
      <c r="L133" s="10">
        <v>43228</v>
      </c>
      <c r="M133" s="11">
        <v>73</v>
      </c>
      <c r="N133" s="11">
        <v>89</v>
      </c>
      <c r="O133" s="31" t="s">
        <v>1781</v>
      </c>
      <c r="P133" s="31" t="s">
        <v>1782</v>
      </c>
      <c r="Q133" s="31" t="s">
        <v>1783</v>
      </c>
      <c r="R133" s="11" t="s">
        <v>1121</v>
      </c>
      <c r="S133" s="11" t="s">
        <v>1122</v>
      </c>
      <c r="T133" s="11" t="s">
        <v>1009</v>
      </c>
      <c r="U133" s="15" t="s">
        <v>942</v>
      </c>
      <c r="W133" s="11" t="s">
        <v>486</v>
      </c>
      <c r="X133" s="15" t="s">
        <v>1362</v>
      </c>
      <c r="Y133" s="15" t="s">
        <v>487</v>
      </c>
      <c r="Z133" s="9" t="s">
        <v>488</v>
      </c>
      <c r="AA133" s="11" t="s">
        <v>1216</v>
      </c>
      <c r="AB133" s="14">
        <v>43249</v>
      </c>
      <c r="AC133" s="16">
        <v>1839397.4137931035</v>
      </c>
      <c r="AD133" s="16">
        <v>2133701</v>
      </c>
      <c r="AG133" s="9" t="s">
        <v>526</v>
      </c>
      <c r="AI133" s="17" t="s">
        <v>527</v>
      </c>
      <c r="AJ133" s="11" t="s">
        <v>802</v>
      </c>
      <c r="AK133" s="14">
        <v>43252</v>
      </c>
      <c r="AL133" s="14">
        <v>43351</v>
      </c>
      <c r="AM133" s="31" t="s">
        <v>2052</v>
      </c>
      <c r="AO133" s="11">
        <v>3</v>
      </c>
      <c r="AP133" s="9" t="s">
        <v>146</v>
      </c>
      <c r="AQ133" s="19" t="s">
        <v>1368</v>
      </c>
      <c r="AR133" s="15" t="s">
        <v>530</v>
      </c>
      <c r="AS133" s="11" t="s">
        <v>1431</v>
      </c>
      <c r="AT133" s="30" t="s">
        <v>1427</v>
      </c>
      <c r="AU133" s="31" t="s">
        <v>2206</v>
      </c>
      <c r="AW133" s="9" t="s">
        <v>149</v>
      </c>
      <c r="AX133" s="9" t="s">
        <v>152</v>
      </c>
      <c r="AZ133" s="11" t="s">
        <v>574</v>
      </c>
      <c r="BE133" s="17" t="s">
        <v>577</v>
      </c>
      <c r="BF133" s="14">
        <v>43291</v>
      </c>
      <c r="BG133" s="14">
        <v>43291</v>
      </c>
      <c r="BH133" s="18" t="s">
        <v>575</v>
      </c>
      <c r="BI133" s="11"/>
    </row>
    <row r="134" spans="1:61" s="9" customFormat="1" x14ac:dyDescent="0.25">
      <c r="A134" s="9">
        <v>2018</v>
      </c>
      <c r="B134" s="10">
        <v>43191</v>
      </c>
      <c r="C134" s="10">
        <v>43281</v>
      </c>
      <c r="D134" s="9" t="s">
        <v>137</v>
      </c>
      <c r="E134" s="9" t="s">
        <v>140</v>
      </c>
      <c r="F134" s="11">
        <v>102</v>
      </c>
      <c r="G134" s="12" t="s">
        <v>660</v>
      </c>
      <c r="H134" s="13" t="s">
        <v>726</v>
      </c>
      <c r="I134" s="14">
        <v>43216</v>
      </c>
      <c r="J134" s="11" t="s">
        <v>803</v>
      </c>
      <c r="K134" s="11">
        <v>102</v>
      </c>
      <c r="L134" s="10">
        <v>43228</v>
      </c>
      <c r="M134" s="11">
        <v>73</v>
      </c>
      <c r="N134" s="11">
        <v>90</v>
      </c>
      <c r="O134" s="31" t="s">
        <v>1784</v>
      </c>
      <c r="P134" s="31" t="s">
        <v>1785</v>
      </c>
      <c r="Q134" s="31" t="s">
        <v>1786</v>
      </c>
      <c r="R134" s="11" t="s">
        <v>1121</v>
      </c>
      <c r="S134" s="11" t="s">
        <v>1122</v>
      </c>
      <c r="T134" s="11" t="s">
        <v>1009</v>
      </c>
      <c r="U134" s="15" t="s">
        <v>942</v>
      </c>
      <c r="W134" s="11" t="s">
        <v>486</v>
      </c>
      <c r="X134" s="15" t="s">
        <v>1362</v>
      </c>
      <c r="Y134" s="15" t="s">
        <v>487</v>
      </c>
      <c r="Z134" s="9" t="s">
        <v>488</v>
      </c>
      <c r="AA134" s="11" t="s">
        <v>1217</v>
      </c>
      <c r="AB134" s="14">
        <v>43249</v>
      </c>
      <c r="AC134" s="16">
        <v>1231187.2241379311</v>
      </c>
      <c r="AD134" s="16">
        <v>1428177.18</v>
      </c>
      <c r="AG134" s="9" t="s">
        <v>526</v>
      </c>
      <c r="AI134" s="17" t="s">
        <v>527</v>
      </c>
      <c r="AJ134" s="11" t="s">
        <v>803</v>
      </c>
      <c r="AK134" s="14">
        <v>43252</v>
      </c>
      <c r="AL134" s="14">
        <v>43351</v>
      </c>
      <c r="AM134" s="31" t="s">
        <v>2053</v>
      </c>
      <c r="AO134" s="11">
        <v>3</v>
      </c>
      <c r="AP134" s="9" t="s">
        <v>146</v>
      </c>
      <c r="AQ134" s="19" t="s">
        <v>1368</v>
      </c>
      <c r="AR134" s="15" t="s">
        <v>530</v>
      </c>
      <c r="AS134" s="11" t="s">
        <v>1432</v>
      </c>
      <c r="AT134" s="30" t="s">
        <v>1427</v>
      </c>
      <c r="AU134" s="31" t="s">
        <v>2207</v>
      </c>
      <c r="AW134" s="9" t="s">
        <v>149</v>
      </c>
      <c r="AX134" s="9" t="s">
        <v>152</v>
      </c>
      <c r="AZ134" s="11" t="s">
        <v>574</v>
      </c>
      <c r="BE134" s="17" t="s">
        <v>577</v>
      </c>
      <c r="BF134" s="14">
        <v>43291</v>
      </c>
      <c r="BG134" s="14">
        <v>43291</v>
      </c>
      <c r="BH134" s="18" t="s">
        <v>575</v>
      </c>
      <c r="BI134" s="11"/>
    </row>
    <row r="135" spans="1:61" s="9" customFormat="1" x14ac:dyDescent="0.25">
      <c r="A135" s="9">
        <v>2018</v>
      </c>
      <c r="B135" s="10">
        <v>43191</v>
      </c>
      <c r="C135" s="10">
        <v>43281</v>
      </c>
      <c r="D135" s="9" t="s">
        <v>137</v>
      </c>
      <c r="E135" s="9" t="s">
        <v>140</v>
      </c>
      <c r="F135" s="11">
        <v>103</v>
      </c>
      <c r="G135" s="12" t="s">
        <v>661</v>
      </c>
      <c r="H135" s="13" t="s">
        <v>726</v>
      </c>
      <c r="I135" s="14">
        <v>43216</v>
      </c>
      <c r="J135" s="11" t="s">
        <v>804</v>
      </c>
      <c r="K135" s="11">
        <v>103</v>
      </c>
      <c r="L135" s="10">
        <v>43228</v>
      </c>
      <c r="M135" s="11">
        <v>73</v>
      </c>
      <c r="N135" s="11">
        <v>91</v>
      </c>
      <c r="O135" s="31" t="s">
        <v>1787</v>
      </c>
      <c r="P135" s="31" t="s">
        <v>1788</v>
      </c>
      <c r="Q135" s="31" t="s">
        <v>1789</v>
      </c>
      <c r="R135" s="15" t="s">
        <v>291</v>
      </c>
      <c r="S135" s="15" t="s">
        <v>275</v>
      </c>
      <c r="T135" s="15" t="s">
        <v>292</v>
      </c>
      <c r="U135" s="15" t="s">
        <v>293</v>
      </c>
      <c r="W135" s="11" t="s">
        <v>486</v>
      </c>
      <c r="X135" s="15" t="s">
        <v>1362</v>
      </c>
      <c r="Y135" s="15" t="s">
        <v>487</v>
      </c>
      <c r="Z135" s="9" t="s">
        <v>488</v>
      </c>
      <c r="AA135" s="11" t="s">
        <v>1218</v>
      </c>
      <c r="AB135" s="14">
        <v>43249</v>
      </c>
      <c r="AC135" s="16">
        <v>3062950.1637931038</v>
      </c>
      <c r="AD135" s="16">
        <v>3553022.19</v>
      </c>
      <c r="AG135" s="9" t="s">
        <v>526</v>
      </c>
      <c r="AI135" s="17" t="s">
        <v>527</v>
      </c>
      <c r="AJ135" s="11" t="s">
        <v>804</v>
      </c>
      <c r="AK135" s="14">
        <v>43252</v>
      </c>
      <c r="AL135" s="14">
        <v>43351</v>
      </c>
      <c r="AM135" s="31" t="s">
        <v>2054</v>
      </c>
      <c r="AO135" s="11">
        <v>3</v>
      </c>
      <c r="AP135" s="9" t="s">
        <v>146</v>
      </c>
      <c r="AQ135" s="19" t="s">
        <v>1368</v>
      </c>
      <c r="AR135" s="15" t="s">
        <v>530</v>
      </c>
      <c r="AS135" s="11" t="s">
        <v>1433</v>
      </c>
      <c r="AT135" s="30" t="s">
        <v>1427</v>
      </c>
      <c r="AU135" s="31" t="s">
        <v>2208</v>
      </c>
      <c r="AW135" s="9" t="s">
        <v>149</v>
      </c>
      <c r="AX135" s="9" t="s">
        <v>152</v>
      </c>
      <c r="AZ135" s="11" t="s">
        <v>574</v>
      </c>
      <c r="BE135" s="17" t="s">
        <v>577</v>
      </c>
      <c r="BF135" s="14">
        <v>43291</v>
      </c>
      <c r="BG135" s="14">
        <v>43291</v>
      </c>
      <c r="BH135" s="18" t="s">
        <v>575</v>
      </c>
      <c r="BI135" s="11"/>
    </row>
    <row r="136" spans="1:61" s="9" customFormat="1" x14ac:dyDescent="0.25">
      <c r="A136" s="9">
        <v>2018</v>
      </c>
      <c r="B136" s="10">
        <v>43191</v>
      </c>
      <c r="C136" s="10">
        <v>43281</v>
      </c>
      <c r="D136" s="9" t="s">
        <v>137</v>
      </c>
      <c r="E136" s="9" t="s">
        <v>140</v>
      </c>
      <c r="F136" s="11">
        <v>104</v>
      </c>
      <c r="G136" s="12" t="s">
        <v>662</v>
      </c>
      <c r="H136" s="13" t="s">
        <v>726</v>
      </c>
      <c r="I136" s="14">
        <v>43216</v>
      </c>
      <c r="J136" s="11" t="s">
        <v>805</v>
      </c>
      <c r="K136" s="11">
        <v>104</v>
      </c>
      <c r="L136" s="10">
        <v>43228</v>
      </c>
      <c r="M136" s="11">
        <v>73</v>
      </c>
      <c r="N136" s="11">
        <v>89</v>
      </c>
      <c r="O136" s="31" t="s">
        <v>1790</v>
      </c>
      <c r="P136" s="31" t="s">
        <v>1791</v>
      </c>
      <c r="Q136" s="31" t="s">
        <v>1792</v>
      </c>
      <c r="R136" s="15" t="s">
        <v>1128</v>
      </c>
      <c r="S136" s="15" t="s">
        <v>326</v>
      </c>
      <c r="T136" s="15" t="s">
        <v>955</v>
      </c>
      <c r="U136" s="15" t="s">
        <v>956</v>
      </c>
      <c r="W136" s="11" t="s">
        <v>486</v>
      </c>
      <c r="X136" s="15" t="s">
        <v>1362</v>
      </c>
      <c r="Y136" s="15" t="s">
        <v>487</v>
      </c>
      <c r="Z136" s="9" t="s">
        <v>488</v>
      </c>
      <c r="AA136" s="11" t="s">
        <v>1219</v>
      </c>
      <c r="AB136" s="14">
        <v>43249</v>
      </c>
      <c r="AC136" s="16">
        <v>1287036.551724138</v>
      </c>
      <c r="AD136" s="16">
        <v>1492962.4</v>
      </c>
      <c r="AG136" s="9" t="s">
        <v>526</v>
      </c>
      <c r="AI136" s="17" t="s">
        <v>527</v>
      </c>
      <c r="AJ136" s="11" t="s">
        <v>805</v>
      </c>
      <c r="AK136" s="14">
        <v>43252</v>
      </c>
      <c r="AL136" s="14">
        <v>43351</v>
      </c>
      <c r="AM136" s="31" t="s">
        <v>2055</v>
      </c>
      <c r="AO136" s="11">
        <v>3</v>
      </c>
      <c r="AP136" s="9" t="s">
        <v>146</v>
      </c>
      <c r="AQ136" s="19" t="s">
        <v>1368</v>
      </c>
      <c r="AR136" s="15" t="s">
        <v>530</v>
      </c>
      <c r="AS136" s="11" t="s">
        <v>1434</v>
      </c>
      <c r="AT136" s="30" t="s">
        <v>1427</v>
      </c>
      <c r="AU136" s="31" t="s">
        <v>2209</v>
      </c>
      <c r="AW136" s="9" t="s">
        <v>149</v>
      </c>
      <c r="AX136" s="9" t="s">
        <v>152</v>
      </c>
      <c r="AZ136" s="11" t="s">
        <v>574</v>
      </c>
      <c r="BE136" s="17" t="s">
        <v>577</v>
      </c>
      <c r="BF136" s="14">
        <v>43291</v>
      </c>
      <c r="BG136" s="14">
        <v>43291</v>
      </c>
      <c r="BH136" s="18" t="s">
        <v>575</v>
      </c>
      <c r="BI136" s="11"/>
    </row>
    <row r="137" spans="1:61" s="9" customFormat="1" x14ac:dyDescent="0.25">
      <c r="A137" s="9">
        <v>2018</v>
      </c>
      <c r="B137" s="10">
        <v>43191</v>
      </c>
      <c r="C137" s="10">
        <v>43281</v>
      </c>
      <c r="D137" s="9" t="s">
        <v>137</v>
      </c>
      <c r="E137" s="9" t="s">
        <v>140</v>
      </c>
      <c r="F137" s="11">
        <v>105</v>
      </c>
      <c r="G137" s="12" t="s">
        <v>663</v>
      </c>
      <c r="H137" s="13" t="s">
        <v>727</v>
      </c>
      <c r="I137" s="14">
        <v>43216</v>
      </c>
      <c r="J137" s="11" t="s">
        <v>806</v>
      </c>
      <c r="K137" s="11">
        <v>105</v>
      </c>
      <c r="L137" s="10">
        <v>43228</v>
      </c>
      <c r="M137" s="11">
        <v>73</v>
      </c>
      <c r="N137" s="11">
        <v>90</v>
      </c>
      <c r="O137" s="31" t="s">
        <v>1793</v>
      </c>
      <c r="P137" s="31" t="s">
        <v>1794</v>
      </c>
      <c r="Q137" s="31" t="s">
        <v>1795</v>
      </c>
      <c r="R137" s="11" t="s">
        <v>1119</v>
      </c>
      <c r="S137" s="11" t="s">
        <v>275</v>
      </c>
      <c r="T137" s="11" t="s">
        <v>1120</v>
      </c>
      <c r="U137" s="15" t="s">
        <v>940</v>
      </c>
      <c r="W137" s="11" t="s">
        <v>486</v>
      </c>
      <c r="X137" s="15" t="s">
        <v>1362</v>
      </c>
      <c r="Y137" s="15" t="s">
        <v>487</v>
      </c>
      <c r="Z137" s="9" t="s">
        <v>488</v>
      </c>
      <c r="AA137" s="11" t="s">
        <v>1220</v>
      </c>
      <c r="AB137" s="14">
        <v>43249</v>
      </c>
      <c r="AC137" s="16">
        <v>600837.42241379316</v>
      </c>
      <c r="AD137" s="16">
        <v>696971.41</v>
      </c>
      <c r="AG137" s="9" t="s">
        <v>526</v>
      </c>
      <c r="AI137" s="17" t="s">
        <v>527</v>
      </c>
      <c r="AJ137" s="11" t="s">
        <v>806</v>
      </c>
      <c r="AK137" s="14">
        <v>43252</v>
      </c>
      <c r="AL137" s="14">
        <v>43351</v>
      </c>
      <c r="AM137" s="31" t="s">
        <v>2056</v>
      </c>
      <c r="AO137" s="11">
        <v>1</v>
      </c>
      <c r="AP137" s="9" t="s">
        <v>146</v>
      </c>
      <c r="AQ137" s="19" t="s">
        <v>1368</v>
      </c>
      <c r="AR137" s="11" t="s">
        <v>528</v>
      </c>
      <c r="AS137" s="11" t="s">
        <v>1435</v>
      </c>
      <c r="AT137" s="30" t="s">
        <v>1423</v>
      </c>
      <c r="AU137" s="31" t="s">
        <v>2210</v>
      </c>
      <c r="AW137" s="9" t="s">
        <v>149</v>
      </c>
      <c r="AX137" s="9" t="s">
        <v>152</v>
      </c>
      <c r="AZ137" s="11" t="s">
        <v>574</v>
      </c>
      <c r="BE137" s="17" t="s">
        <v>577</v>
      </c>
      <c r="BF137" s="14">
        <v>43291</v>
      </c>
      <c r="BG137" s="14">
        <v>43291</v>
      </c>
      <c r="BH137" s="18" t="s">
        <v>575</v>
      </c>
      <c r="BI137" s="11"/>
    </row>
    <row r="138" spans="1:61" s="9" customFormat="1" x14ac:dyDescent="0.25">
      <c r="A138" s="9">
        <v>2018</v>
      </c>
      <c r="B138" s="10">
        <v>43191</v>
      </c>
      <c r="C138" s="10">
        <v>43281</v>
      </c>
      <c r="D138" s="9" t="s">
        <v>137</v>
      </c>
      <c r="E138" s="9" t="s">
        <v>140</v>
      </c>
      <c r="F138" s="11">
        <v>106</v>
      </c>
      <c r="G138" s="12" t="s">
        <v>664</v>
      </c>
      <c r="H138" s="13" t="s">
        <v>727</v>
      </c>
      <c r="I138" s="14">
        <v>43216</v>
      </c>
      <c r="J138" s="11" t="s">
        <v>807</v>
      </c>
      <c r="K138" s="11">
        <v>106</v>
      </c>
      <c r="L138" s="10">
        <v>43228</v>
      </c>
      <c r="M138" s="11">
        <v>74</v>
      </c>
      <c r="N138" s="11">
        <v>91</v>
      </c>
      <c r="O138" s="31" t="s">
        <v>1796</v>
      </c>
      <c r="P138" s="31" t="s">
        <v>1797</v>
      </c>
      <c r="Q138" s="31" t="s">
        <v>1798</v>
      </c>
      <c r="R138" s="15" t="s">
        <v>451</v>
      </c>
      <c r="S138" s="17" t="s">
        <v>452</v>
      </c>
      <c r="T138" s="17" t="s">
        <v>453</v>
      </c>
      <c r="U138" s="15" t="s">
        <v>454</v>
      </c>
      <c r="W138" s="11" t="s">
        <v>486</v>
      </c>
      <c r="X138" s="15" t="s">
        <v>1362</v>
      </c>
      <c r="Y138" s="15" t="s">
        <v>487</v>
      </c>
      <c r="Z138" s="9" t="s">
        <v>488</v>
      </c>
      <c r="AA138" s="11" t="s">
        <v>1221</v>
      </c>
      <c r="AB138" s="14">
        <v>43249</v>
      </c>
      <c r="AC138" s="16">
        <v>950472.58620689658</v>
      </c>
      <c r="AD138" s="16">
        <v>1102548.2</v>
      </c>
      <c r="AG138" s="9" t="s">
        <v>526</v>
      </c>
      <c r="AI138" s="17" t="s">
        <v>527</v>
      </c>
      <c r="AJ138" s="11" t="s">
        <v>807</v>
      </c>
      <c r="AK138" s="14">
        <v>43252</v>
      </c>
      <c r="AL138" s="14">
        <v>43351</v>
      </c>
      <c r="AM138" s="31" t="s">
        <v>2057</v>
      </c>
      <c r="AO138" s="11">
        <v>1</v>
      </c>
      <c r="AP138" s="9" t="s">
        <v>146</v>
      </c>
      <c r="AQ138" s="19" t="s">
        <v>1368</v>
      </c>
      <c r="AR138" s="11" t="s">
        <v>528</v>
      </c>
      <c r="AS138" s="11" t="s">
        <v>1436</v>
      </c>
      <c r="AT138" s="30" t="s">
        <v>1427</v>
      </c>
      <c r="AU138" s="31" t="s">
        <v>2211</v>
      </c>
      <c r="AW138" s="9" t="s">
        <v>149</v>
      </c>
      <c r="AX138" s="9" t="s">
        <v>152</v>
      </c>
      <c r="AZ138" s="11" t="s">
        <v>574</v>
      </c>
      <c r="BE138" s="17" t="s">
        <v>577</v>
      </c>
      <c r="BF138" s="14">
        <v>43291</v>
      </c>
      <c r="BG138" s="14">
        <v>43291</v>
      </c>
      <c r="BH138" s="18" t="s">
        <v>575</v>
      </c>
      <c r="BI138" s="11"/>
    </row>
    <row r="139" spans="1:61" s="9" customFormat="1" x14ac:dyDescent="0.25">
      <c r="A139" s="9">
        <v>2018</v>
      </c>
      <c r="B139" s="10">
        <v>43191</v>
      </c>
      <c r="C139" s="10">
        <v>43281</v>
      </c>
      <c r="D139" s="9" t="s">
        <v>137</v>
      </c>
      <c r="E139" s="9" t="s">
        <v>140</v>
      </c>
      <c r="F139" s="11">
        <v>107</v>
      </c>
      <c r="G139" s="12" t="s">
        <v>665</v>
      </c>
      <c r="H139" s="13" t="s">
        <v>728</v>
      </c>
      <c r="I139" s="14">
        <v>43216</v>
      </c>
      <c r="J139" s="11" t="s">
        <v>808</v>
      </c>
      <c r="K139" s="11">
        <v>107</v>
      </c>
      <c r="L139" s="10">
        <v>43228</v>
      </c>
      <c r="M139" s="11">
        <v>75</v>
      </c>
      <c r="N139" s="11">
        <v>90</v>
      </c>
      <c r="O139" s="31" t="s">
        <v>1799</v>
      </c>
      <c r="P139" s="31" t="s">
        <v>1800</v>
      </c>
      <c r="Q139" s="31" t="s">
        <v>1801</v>
      </c>
      <c r="R139" s="11" t="s">
        <v>479</v>
      </c>
      <c r="S139" s="11" t="s">
        <v>480</v>
      </c>
      <c r="T139" s="11" t="s">
        <v>481</v>
      </c>
      <c r="U139" s="11" t="s">
        <v>482</v>
      </c>
      <c r="W139" s="11" t="s">
        <v>486</v>
      </c>
      <c r="X139" s="15" t="s">
        <v>1362</v>
      </c>
      <c r="Y139" s="15" t="s">
        <v>487</v>
      </c>
      <c r="Z139" s="9" t="s">
        <v>488</v>
      </c>
      <c r="AA139" s="11" t="s">
        <v>1222</v>
      </c>
      <c r="AB139" s="14">
        <v>43249</v>
      </c>
      <c r="AC139" s="16">
        <v>10178986.732758621</v>
      </c>
      <c r="AD139" s="16">
        <v>11807624.609999999</v>
      </c>
      <c r="AG139" s="9" t="s">
        <v>526</v>
      </c>
      <c r="AI139" s="17" t="s">
        <v>527</v>
      </c>
      <c r="AJ139" s="11" t="s">
        <v>808</v>
      </c>
      <c r="AK139" s="14">
        <v>43252</v>
      </c>
      <c r="AL139" s="14">
        <v>43351</v>
      </c>
      <c r="AM139" s="31" t="s">
        <v>2058</v>
      </c>
      <c r="AO139" s="11">
        <v>6</v>
      </c>
      <c r="AP139" s="9" t="s">
        <v>145</v>
      </c>
      <c r="AQ139" s="9" t="s">
        <v>1369</v>
      </c>
      <c r="AR139" s="11" t="s">
        <v>1365</v>
      </c>
      <c r="AS139" s="11" t="s">
        <v>1437</v>
      </c>
      <c r="AT139" s="30" t="s">
        <v>1438</v>
      </c>
      <c r="AU139" s="31" t="s">
        <v>2212</v>
      </c>
      <c r="AW139" s="9" t="s">
        <v>149</v>
      </c>
      <c r="AX139" s="9" t="s">
        <v>152</v>
      </c>
      <c r="AZ139" s="11" t="s">
        <v>574</v>
      </c>
      <c r="BE139" s="17" t="s">
        <v>577</v>
      </c>
      <c r="BF139" s="14">
        <v>43291</v>
      </c>
      <c r="BG139" s="14">
        <v>43291</v>
      </c>
      <c r="BH139" s="18" t="s">
        <v>575</v>
      </c>
      <c r="BI139" s="11"/>
    </row>
    <row r="140" spans="1:61" s="9" customFormat="1" x14ac:dyDescent="0.25">
      <c r="A140" s="9">
        <v>2018</v>
      </c>
      <c r="B140" s="10">
        <v>43191</v>
      </c>
      <c r="C140" s="10">
        <v>43281</v>
      </c>
      <c r="D140" s="9" t="s">
        <v>138</v>
      </c>
      <c r="E140" s="9" t="s">
        <v>140</v>
      </c>
      <c r="F140" s="11">
        <v>108</v>
      </c>
      <c r="G140" s="12" t="s">
        <v>666</v>
      </c>
      <c r="H140" s="13"/>
      <c r="I140" s="14">
        <v>43234</v>
      </c>
      <c r="J140" s="11" t="s">
        <v>750</v>
      </c>
      <c r="K140" s="11">
        <v>108</v>
      </c>
      <c r="L140" s="10">
        <v>43241</v>
      </c>
      <c r="M140" s="11">
        <v>76</v>
      </c>
      <c r="N140" s="11">
        <v>92</v>
      </c>
      <c r="O140" s="31" t="s">
        <v>1802</v>
      </c>
      <c r="P140" s="31" t="s">
        <v>1803</v>
      </c>
      <c r="Q140" s="31" t="s">
        <v>1804</v>
      </c>
      <c r="R140" s="15" t="s">
        <v>1129</v>
      </c>
      <c r="S140" s="15" t="s">
        <v>391</v>
      </c>
      <c r="T140" s="15" t="s">
        <v>1130</v>
      </c>
      <c r="U140" s="15" t="s">
        <v>1131</v>
      </c>
      <c r="W140" s="11" t="s">
        <v>486</v>
      </c>
      <c r="X140" s="15" t="s">
        <v>1362</v>
      </c>
      <c r="Y140" s="15" t="s">
        <v>487</v>
      </c>
      <c r="Z140" s="9" t="s">
        <v>488</v>
      </c>
      <c r="AA140" s="11" t="s">
        <v>666</v>
      </c>
      <c r="AB140" s="14">
        <v>43255</v>
      </c>
      <c r="AC140" s="16">
        <v>1023928.2241379311</v>
      </c>
      <c r="AD140" s="16">
        <v>1187756.74</v>
      </c>
      <c r="AG140" s="9" t="s">
        <v>526</v>
      </c>
      <c r="AI140" s="17" t="s">
        <v>527</v>
      </c>
      <c r="AJ140" s="11" t="s">
        <v>750</v>
      </c>
      <c r="AK140" s="14">
        <v>43259</v>
      </c>
      <c r="AL140" s="14">
        <v>43338</v>
      </c>
      <c r="AM140" s="31" t="s">
        <v>2059</v>
      </c>
      <c r="AO140" s="11">
        <v>3</v>
      </c>
      <c r="AP140" s="9" t="s">
        <v>146</v>
      </c>
      <c r="AQ140" s="19" t="s">
        <v>1368</v>
      </c>
      <c r="AR140" s="15" t="s">
        <v>530</v>
      </c>
      <c r="AS140" s="11" t="s">
        <v>1439</v>
      </c>
      <c r="AT140" s="30" t="s">
        <v>1440</v>
      </c>
      <c r="AU140" s="31" t="s">
        <v>2213</v>
      </c>
      <c r="AW140" s="9" t="s">
        <v>149</v>
      </c>
      <c r="AX140" s="9" t="s">
        <v>152</v>
      </c>
      <c r="AZ140" s="11" t="s">
        <v>574</v>
      </c>
      <c r="BE140" s="17" t="s">
        <v>577</v>
      </c>
      <c r="BF140" s="14">
        <v>43291</v>
      </c>
      <c r="BG140" s="14">
        <v>43291</v>
      </c>
      <c r="BH140" s="18" t="s">
        <v>575</v>
      </c>
      <c r="BI140" s="11"/>
    </row>
    <row r="141" spans="1:61" s="9" customFormat="1" x14ac:dyDescent="0.25">
      <c r="A141" s="9">
        <v>2018</v>
      </c>
      <c r="B141" s="10">
        <v>43191</v>
      </c>
      <c r="C141" s="10">
        <v>43281</v>
      </c>
      <c r="D141" s="9" t="s">
        <v>138</v>
      </c>
      <c r="E141" s="9" t="s">
        <v>140</v>
      </c>
      <c r="F141" s="11">
        <v>109</v>
      </c>
      <c r="G141" s="12" t="s">
        <v>667</v>
      </c>
      <c r="H141" s="13"/>
      <c r="I141" s="14">
        <v>43234</v>
      </c>
      <c r="J141" s="11" t="s">
        <v>809</v>
      </c>
      <c r="K141" s="11">
        <v>109</v>
      </c>
      <c r="L141" s="10">
        <v>43241</v>
      </c>
      <c r="M141" s="11">
        <v>77</v>
      </c>
      <c r="N141" s="11">
        <v>93</v>
      </c>
      <c r="O141" s="31" t="s">
        <v>1805</v>
      </c>
      <c r="P141" s="31" t="s">
        <v>1806</v>
      </c>
      <c r="Q141" s="31" t="s">
        <v>1807</v>
      </c>
      <c r="R141" s="15" t="s">
        <v>288</v>
      </c>
      <c r="S141" s="15" t="s">
        <v>289</v>
      </c>
      <c r="T141" s="15" t="s">
        <v>246</v>
      </c>
      <c r="U141" s="15" t="s">
        <v>485</v>
      </c>
      <c r="W141" s="11" t="s">
        <v>486</v>
      </c>
      <c r="X141" s="15" t="s">
        <v>1362</v>
      </c>
      <c r="Y141" s="15" t="s">
        <v>487</v>
      </c>
      <c r="Z141" s="9" t="s">
        <v>488</v>
      </c>
      <c r="AA141" s="11" t="s">
        <v>667</v>
      </c>
      <c r="AB141" s="14">
        <v>43255</v>
      </c>
      <c r="AC141" s="16">
        <v>526763.06896551733</v>
      </c>
      <c r="AD141" s="16">
        <v>611045.16</v>
      </c>
      <c r="AG141" s="9" t="s">
        <v>526</v>
      </c>
      <c r="AI141" s="17" t="s">
        <v>527</v>
      </c>
      <c r="AJ141" s="11" t="s">
        <v>809</v>
      </c>
      <c r="AK141" s="14">
        <v>43259</v>
      </c>
      <c r="AL141" s="14">
        <v>43338</v>
      </c>
      <c r="AM141" s="31" t="s">
        <v>2060</v>
      </c>
      <c r="AO141" s="11">
        <v>3</v>
      </c>
      <c r="AP141" s="9" t="s">
        <v>146</v>
      </c>
      <c r="AQ141" s="19" t="s">
        <v>1368</v>
      </c>
      <c r="AR141" s="15" t="s">
        <v>530</v>
      </c>
      <c r="AS141" s="11" t="s">
        <v>1441</v>
      </c>
      <c r="AT141" s="19" t="s">
        <v>570</v>
      </c>
      <c r="AU141" s="31" t="s">
        <v>2214</v>
      </c>
      <c r="AW141" s="9" t="s">
        <v>149</v>
      </c>
      <c r="AX141" s="9" t="s">
        <v>152</v>
      </c>
      <c r="AZ141" s="11" t="s">
        <v>574</v>
      </c>
      <c r="BE141" s="17" t="s">
        <v>577</v>
      </c>
      <c r="BF141" s="14">
        <v>43291</v>
      </c>
      <c r="BG141" s="14">
        <v>43291</v>
      </c>
      <c r="BH141" s="18" t="s">
        <v>575</v>
      </c>
      <c r="BI141" s="11"/>
    </row>
    <row r="142" spans="1:61" s="9" customFormat="1" x14ac:dyDescent="0.25">
      <c r="A142" s="9">
        <v>2018</v>
      </c>
      <c r="B142" s="10">
        <v>43191</v>
      </c>
      <c r="C142" s="10">
        <v>43281</v>
      </c>
      <c r="D142" s="9" t="s">
        <v>138</v>
      </c>
      <c r="E142" s="9" t="s">
        <v>140</v>
      </c>
      <c r="F142" s="11">
        <v>110</v>
      </c>
      <c r="G142" s="12" t="s">
        <v>668</v>
      </c>
      <c r="H142" s="13"/>
      <c r="I142" s="14">
        <v>43234</v>
      </c>
      <c r="J142" s="11" t="s">
        <v>810</v>
      </c>
      <c r="K142" s="11">
        <v>110</v>
      </c>
      <c r="L142" s="10">
        <v>43241</v>
      </c>
      <c r="M142" s="11">
        <v>78</v>
      </c>
      <c r="N142" s="11">
        <v>94</v>
      </c>
      <c r="O142" s="31" t="s">
        <v>1808</v>
      </c>
      <c r="P142" s="31" t="s">
        <v>1809</v>
      </c>
      <c r="Q142" s="31" t="s">
        <v>1810</v>
      </c>
      <c r="R142" s="19" t="s">
        <v>254</v>
      </c>
      <c r="S142" s="11" t="s">
        <v>255</v>
      </c>
      <c r="T142" s="11" t="s">
        <v>256</v>
      </c>
      <c r="U142" s="11" t="s">
        <v>257</v>
      </c>
      <c r="W142" s="11" t="s">
        <v>486</v>
      </c>
      <c r="X142" s="15" t="s">
        <v>1362</v>
      </c>
      <c r="Y142" s="15" t="s">
        <v>487</v>
      </c>
      <c r="Z142" s="9" t="s">
        <v>488</v>
      </c>
      <c r="AA142" s="11" t="s">
        <v>668</v>
      </c>
      <c r="AB142" s="14">
        <v>43255</v>
      </c>
      <c r="AC142" s="16">
        <v>956646.62931034493</v>
      </c>
      <c r="AD142" s="16">
        <v>1109710.0900000001</v>
      </c>
      <c r="AG142" s="9" t="s">
        <v>526</v>
      </c>
      <c r="AI142" s="17" t="s">
        <v>527</v>
      </c>
      <c r="AJ142" s="11" t="s">
        <v>810</v>
      </c>
      <c r="AK142" s="14">
        <v>43259</v>
      </c>
      <c r="AL142" s="14">
        <v>43338</v>
      </c>
      <c r="AM142" s="31" t="s">
        <v>2061</v>
      </c>
      <c r="AO142" s="11">
        <v>2</v>
      </c>
      <c r="AP142" s="9" t="s">
        <v>146</v>
      </c>
      <c r="AQ142" s="19" t="s">
        <v>1368</v>
      </c>
      <c r="AR142" s="11" t="s">
        <v>529</v>
      </c>
      <c r="AS142" s="11" t="s">
        <v>1442</v>
      </c>
      <c r="AT142" s="30" t="s">
        <v>1443</v>
      </c>
      <c r="AU142" s="31" t="s">
        <v>2215</v>
      </c>
      <c r="AW142" s="9" t="s">
        <v>149</v>
      </c>
      <c r="AX142" s="9" t="s">
        <v>152</v>
      </c>
      <c r="AZ142" s="11" t="s">
        <v>574</v>
      </c>
      <c r="BE142" s="17" t="s">
        <v>577</v>
      </c>
      <c r="BF142" s="14">
        <v>43291</v>
      </c>
      <c r="BG142" s="14">
        <v>43291</v>
      </c>
      <c r="BH142" s="18" t="s">
        <v>575</v>
      </c>
      <c r="BI142" s="11"/>
    </row>
    <row r="143" spans="1:61" s="9" customFormat="1" x14ac:dyDescent="0.25">
      <c r="A143" s="9">
        <v>2018</v>
      </c>
      <c r="B143" s="10">
        <v>43191</v>
      </c>
      <c r="C143" s="10">
        <v>43281</v>
      </c>
      <c r="D143" s="9" t="s">
        <v>138</v>
      </c>
      <c r="E143" s="9" t="s">
        <v>140</v>
      </c>
      <c r="F143" s="11">
        <v>45</v>
      </c>
      <c r="G143" s="12" t="s">
        <v>669</v>
      </c>
      <c r="H143" s="13"/>
      <c r="I143" s="14">
        <v>43234</v>
      </c>
      <c r="J143" s="11" t="s">
        <v>811</v>
      </c>
      <c r="K143" s="11">
        <v>45</v>
      </c>
      <c r="L143" s="10">
        <v>43241</v>
      </c>
      <c r="M143" s="11">
        <v>79</v>
      </c>
      <c r="N143" s="11">
        <v>95</v>
      </c>
      <c r="O143" s="31" t="s">
        <v>1811</v>
      </c>
      <c r="P143" s="31" t="s">
        <v>1812</v>
      </c>
      <c r="Q143" s="31" t="s">
        <v>1813</v>
      </c>
      <c r="W143" s="11"/>
      <c r="AA143" s="11"/>
      <c r="AB143" s="11"/>
      <c r="AC143" s="16"/>
      <c r="AD143" s="16"/>
      <c r="AI143" s="17"/>
      <c r="AJ143" s="11"/>
      <c r="AK143" s="14"/>
      <c r="AL143" s="14"/>
      <c r="AM143" s="28"/>
      <c r="AO143" s="11"/>
      <c r="AU143" s="28"/>
      <c r="AZ143" s="11"/>
      <c r="BE143" s="17" t="s">
        <v>577</v>
      </c>
      <c r="BF143" s="14">
        <v>43291</v>
      </c>
      <c r="BG143" s="14">
        <v>43291</v>
      </c>
      <c r="BH143" s="21" t="s">
        <v>576</v>
      </c>
      <c r="BI143" s="11"/>
    </row>
    <row r="144" spans="1:61" s="9" customFormat="1" x14ac:dyDescent="0.25">
      <c r="A144" s="9">
        <v>2018</v>
      </c>
      <c r="B144" s="10">
        <v>43191</v>
      </c>
      <c r="C144" s="10">
        <v>43281</v>
      </c>
      <c r="D144" s="9" t="s">
        <v>138</v>
      </c>
      <c r="E144" s="9" t="s">
        <v>140</v>
      </c>
      <c r="F144" s="11">
        <v>45</v>
      </c>
      <c r="G144" s="12" t="s">
        <v>670</v>
      </c>
      <c r="H144" s="13"/>
      <c r="I144" s="14">
        <v>43234</v>
      </c>
      <c r="J144" s="11" t="s">
        <v>812</v>
      </c>
      <c r="K144" s="11">
        <v>45</v>
      </c>
      <c r="L144" s="10">
        <v>43241</v>
      </c>
      <c r="M144" s="11">
        <v>79</v>
      </c>
      <c r="N144" s="11">
        <v>96</v>
      </c>
      <c r="O144" s="31" t="s">
        <v>1814</v>
      </c>
      <c r="P144" s="31" t="s">
        <v>1815</v>
      </c>
      <c r="Q144" s="31" t="s">
        <v>1816</v>
      </c>
      <c r="W144" s="11"/>
      <c r="AA144" s="11"/>
      <c r="AB144" s="11"/>
      <c r="AC144" s="16"/>
      <c r="AD144" s="16"/>
      <c r="AI144" s="17"/>
      <c r="AJ144" s="11"/>
      <c r="AK144" s="14"/>
      <c r="AL144" s="14"/>
      <c r="AM144" s="28"/>
      <c r="AO144" s="11"/>
      <c r="AU144" s="28"/>
      <c r="AZ144" s="11"/>
      <c r="BE144" s="17" t="s">
        <v>577</v>
      </c>
      <c r="BF144" s="14">
        <v>43291</v>
      </c>
      <c r="BG144" s="14">
        <v>43291</v>
      </c>
      <c r="BH144" s="21" t="s">
        <v>576</v>
      </c>
      <c r="BI144" s="11"/>
    </row>
    <row r="145" spans="1:61" s="9" customFormat="1" x14ac:dyDescent="0.25">
      <c r="A145" s="9">
        <v>2018</v>
      </c>
      <c r="B145" s="10">
        <v>43191</v>
      </c>
      <c r="C145" s="10">
        <v>43281</v>
      </c>
      <c r="D145" s="9" t="s">
        <v>137</v>
      </c>
      <c r="E145" s="9" t="s">
        <v>140</v>
      </c>
      <c r="F145" s="11">
        <v>111</v>
      </c>
      <c r="G145" s="12" t="s">
        <v>671</v>
      </c>
      <c r="H145" s="13" t="s">
        <v>729</v>
      </c>
      <c r="I145" s="14">
        <v>43237</v>
      </c>
      <c r="J145" s="11" t="s">
        <v>813</v>
      </c>
      <c r="K145" s="11">
        <v>111</v>
      </c>
      <c r="L145" s="10">
        <v>43243</v>
      </c>
      <c r="M145" s="11">
        <v>80</v>
      </c>
      <c r="N145" s="11">
        <v>97</v>
      </c>
      <c r="O145" s="31" t="s">
        <v>1817</v>
      </c>
      <c r="P145" s="31" t="s">
        <v>1818</v>
      </c>
      <c r="Q145" s="31" t="s">
        <v>1819</v>
      </c>
      <c r="R145" s="11" t="s">
        <v>479</v>
      </c>
      <c r="S145" s="11" t="s">
        <v>480</v>
      </c>
      <c r="T145" s="11" t="s">
        <v>481</v>
      </c>
      <c r="U145" s="11" t="s">
        <v>482</v>
      </c>
      <c r="W145" s="11" t="s">
        <v>486</v>
      </c>
      <c r="X145" s="15" t="s">
        <v>1362</v>
      </c>
      <c r="Y145" s="15" t="s">
        <v>487</v>
      </c>
      <c r="Z145" s="9" t="s">
        <v>488</v>
      </c>
      <c r="AA145" s="11" t="s">
        <v>1223</v>
      </c>
      <c r="AB145" s="14">
        <v>43262</v>
      </c>
      <c r="AC145" s="16">
        <v>9092167.75</v>
      </c>
      <c r="AD145" s="16">
        <v>10546914.59</v>
      </c>
      <c r="AG145" s="9" t="s">
        <v>526</v>
      </c>
      <c r="AI145" s="17" t="s">
        <v>527</v>
      </c>
      <c r="AJ145" s="11" t="s">
        <v>813</v>
      </c>
      <c r="AK145" s="14">
        <v>43266</v>
      </c>
      <c r="AL145" s="14">
        <v>43365</v>
      </c>
      <c r="AM145" s="31" t="s">
        <v>2062</v>
      </c>
      <c r="AO145" s="11">
        <v>6</v>
      </c>
      <c r="AP145" s="9" t="s">
        <v>145</v>
      </c>
      <c r="AQ145" s="9" t="s">
        <v>1369</v>
      </c>
      <c r="AR145" s="11" t="s">
        <v>1365</v>
      </c>
      <c r="AS145" s="11" t="s">
        <v>1444</v>
      </c>
      <c r="AT145" s="30" t="s">
        <v>1445</v>
      </c>
      <c r="AU145" s="31" t="s">
        <v>2216</v>
      </c>
      <c r="AW145" s="9" t="s">
        <v>149</v>
      </c>
      <c r="AX145" s="9" t="s">
        <v>152</v>
      </c>
      <c r="AZ145" s="11" t="s">
        <v>574</v>
      </c>
      <c r="BE145" s="17" t="s">
        <v>577</v>
      </c>
      <c r="BF145" s="14">
        <v>43291</v>
      </c>
      <c r="BG145" s="14">
        <v>43291</v>
      </c>
      <c r="BH145" s="18" t="s">
        <v>575</v>
      </c>
      <c r="BI145" s="11"/>
    </row>
    <row r="146" spans="1:61" s="9" customFormat="1" x14ac:dyDescent="0.25">
      <c r="A146" s="9">
        <v>2018</v>
      </c>
      <c r="B146" s="10">
        <v>43191</v>
      </c>
      <c r="C146" s="10">
        <v>43281</v>
      </c>
      <c r="D146" s="9" t="s">
        <v>137</v>
      </c>
      <c r="E146" s="9" t="s">
        <v>140</v>
      </c>
      <c r="F146" s="11">
        <v>112</v>
      </c>
      <c r="G146" s="12" t="s">
        <v>672</v>
      </c>
      <c r="H146" s="13" t="s">
        <v>729</v>
      </c>
      <c r="I146" s="14">
        <v>43237</v>
      </c>
      <c r="J146" s="11" t="s">
        <v>814</v>
      </c>
      <c r="K146" s="11">
        <v>112</v>
      </c>
      <c r="L146" s="10">
        <v>43243</v>
      </c>
      <c r="M146" s="11">
        <v>81</v>
      </c>
      <c r="N146" s="11">
        <v>97</v>
      </c>
      <c r="O146" s="31" t="s">
        <v>1820</v>
      </c>
      <c r="P146" s="31" t="s">
        <v>1821</v>
      </c>
      <c r="Q146" s="31" t="s">
        <v>1822</v>
      </c>
      <c r="R146" s="15" t="s">
        <v>1132</v>
      </c>
      <c r="S146" s="15" t="s">
        <v>1133</v>
      </c>
      <c r="T146" s="15" t="s">
        <v>389</v>
      </c>
      <c r="U146" s="15" t="s">
        <v>1134</v>
      </c>
      <c r="W146" s="11" t="s">
        <v>486</v>
      </c>
      <c r="X146" s="15" t="s">
        <v>1362</v>
      </c>
      <c r="Y146" s="15" t="s">
        <v>487</v>
      </c>
      <c r="Z146" s="9" t="s">
        <v>488</v>
      </c>
      <c r="AA146" s="11" t="s">
        <v>1224</v>
      </c>
      <c r="AB146" s="14">
        <v>43262</v>
      </c>
      <c r="AC146" s="16">
        <v>2632422.5862068967</v>
      </c>
      <c r="AD146" s="16">
        <v>3053610.2</v>
      </c>
      <c r="AG146" s="9" t="s">
        <v>526</v>
      </c>
      <c r="AI146" s="17" t="s">
        <v>527</v>
      </c>
      <c r="AJ146" s="11" t="s">
        <v>814</v>
      </c>
      <c r="AK146" s="14">
        <v>43266</v>
      </c>
      <c r="AL146" s="14">
        <v>43365</v>
      </c>
      <c r="AM146" s="31" t="s">
        <v>2063</v>
      </c>
      <c r="AO146" s="11">
        <v>6</v>
      </c>
      <c r="AP146" s="9" t="s">
        <v>145</v>
      </c>
      <c r="AQ146" s="9" t="s">
        <v>1369</v>
      </c>
      <c r="AR146" s="11" t="s">
        <v>1365</v>
      </c>
      <c r="AS146" s="11" t="s">
        <v>1446</v>
      </c>
      <c r="AT146" s="30" t="s">
        <v>1447</v>
      </c>
      <c r="AU146" s="31" t="s">
        <v>2217</v>
      </c>
      <c r="AW146" s="9" t="s">
        <v>149</v>
      </c>
      <c r="AX146" s="9" t="s">
        <v>152</v>
      </c>
      <c r="AZ146" s="11" t="s">
        <v>574</v>
      </c>
      <c r="BE146" s="17" t="s">
        <v>577</v>
      </c>
      <c r="BF146" s="14">
        <v>43291</v>
      </c>
      <c r="BG146" s="14">
        <v>43291</v>
      </c>
      <c r="BH146" s="18" t="s">
        <v>575</v>
      </c>
      <c r="BI146" s="11"/>
    </row>
    <row r="147" spans="1:61" s="9" customFormat="1" x14ac:dyDescent="0.25">
      <c r="A147" s="9">
        <v>2018</v>
      </c>
      <c r="B147" s="10">
        <v>43191</v>
      </c>
      <c r="C147" s="10">
        <v>43281</v>
      </c>
      <c r="D147" s="9" t="s">
        <v>137</v>
      </c>
      <c r="E147" s="9" t="s">
        <v>140</v>
      </c>
      <c r="F147" s="11">
        <v>113</v>
      </c>
      <c r="G147" s="12" t="s">
        <v>673</v>
      </c>
      <c r="H147" s="13" t="s">
        <v>729</v>
      </c>
      <c r="I147" s="14">
        <v>43237</v>
      </c>
      <c r="J147" s="11" t="s">
        <v>815</v>
      </c>
      <c r="K147" s="11">
        <v>113</v>
      </c>
      <c r="L147" s="10">
        <v>43243</v>
      </c>
      <c r="M147" s="11">
        <v>81</v>
      </c>
      <c r="N147" s="11">
        <v>98</v>
      </c>
      <c r="O147" s="31" t="s">
        <v>1823</v>
      </c>
      <c r="P147" s="31" t="s">
        <v>1824</v>
      </c>
      <c r="Q147" s="31" t="s">
        <v>1825</v>
      </c>
      <c r="R147" s="15" t="s">
        <v>1135</v>
      </c>
      <c r="S147" s="15" t="s">
        <v>1136</v>
      </c>
      <c r="T147" s="15" t="s">
        <v>470</v>
      </c>
      <c r="U147" s="15" t="s">
        <v>977</v>
      </c>
      <c r="W147" s="11" t="s">
        <v>486</v>
      </c>
      <c r="X147" s="15" t="s">
        <v>1362</v>
      </c>
      <c r="Y147" s="15" t="s">
        <v>487</v>
      </c>
      <c r="Z147" s="9" t="s">
        <v>488</v>
      </c>
      <c r="AA147" s="11" t="s">
        <v>1225</v>
      </c>
      <c r="AB147" s="14">
        <v>43262</v>
      </c>
      <c r="AC147" s="16">
        <v>653827.66379310342</v>
      </c>
      <c r="AD147" s="16">
        <v>758440.09</v>
      </c>
      <c r="AG147" s="9" t="s">
        <v>526</v>
      </c>
      <c r="AI147" s="17" t="s">
        <v>527</v>
      </c>
      <c r="AJ147" s="11" t="s">
        <v>815</v>
      </c>
      <c r="AK147" s="14">
        <v>43266</v>
      </c>
      <c r="AL147" s="14">
        <v>43355</v>
      </c>
      <c r="AM147" s="31" t="s">
        <v>2064</v>
      </c>
      <c r="AO147" s="11">
        <v>6</v>
      </c>
      <c r="AP147" s="9" t="s">
        <v>145</v>
      </c>
      <c r="AQ147" s="9" t="s">
        <v>1369</v>
      </c>
      <c r="AR147" s="11" t="s">
        <v>1365</v>
      </c>
      <c r="AS147" s="11" t="s">
        <v>1448</v>
      </c>
      <c r="AT147" s="30" t="s">
        <v>1449</v>
      </c>
      <c r="AU147" s="31" t="s">
        <v>2218</v>
      </c>
      <c r="AW147" s="9" t="s">
        <v>149</v>
      </c>
      <c r="AX147" s="9" t="s">
        <v>152</v>
      </c>
      <c r="AZ147" s="11" t="s">
        <v>574</v>
      </c>
      <c r="BE147" s="17" t="s">
        <v>577</v>
      </c>
      <c r="BF147" s="14">
        <v>43291</v>
      </c>
      <c r="BG147" s="14">
        <v>43291</v>
      </c>
      <c r="BH147" s="18" t="s">
        <v>575</v>
      </c>
      <c r="BI147" s="11"/>
    </row>
    <row r="148" spans="1:61" s="9" customFormat="1" x14ac:dyDescent="0.25">
      <c r="A148" s="9">
        <v>2018</v>
      </c>
      <c r="B148" s="10">
        <v>43191</v>
      </c>
      <c r="C148" s="10">
        <v>43281</v>
      </c>
      <c r="D148" s="9" t="s">
        <v>137</v>
      </c>
      <c r="E148" s="9" t="s">
        <v>140</v>
      </c>
      <c r="F148" s="11">
        <v>113</v>
      </c>
      <c r="G148" s="12" t="s">
        <v>674</v>
      </c>
      <c r="H148" s="13" t="s">
        <v>729</v>
      </c>
      <c r="I148" s="14">
        <v>43237</v>
      </c>
      <c r="J148" s="11" t="s">
        <v>816</v>
      </c>
      <c r="K148" s="11">
        <v>113</v>
      </c>
      <c r="L148" s="10">
        <v>43243</v>
      </c>
      <c r="M148" s="11">
        <v>81</v>
      </c>
      <c r="N148" s="11">
        <v>97</v>
      </c>
      <c r="O148" s="31" t="s">
        <v>1826</v>
      </c>
      <c r="P148" s="31" t="s">
        <v>1827</v>
      </c>
      <c r="Q148" s="31" t="s">
        <v>1828</v>
      </c>
      <c r="R148" s="15" t="s">
        <v>1135</v>
      </c>
      <c r="S148" s="15" t="s">
        <v>1136</v>
      </c>
      <c r="T148" s="15" t="s">
        <v>470</v>
      </c>
      <c r="U148" s="15" t="s">
        <v>977</v>
      </c>
      <c r="W148" s="11" t="s">
        <v>486</v>
      </c>
      <c r="X148" s="15" t="s">
        <v>1362</v>
      </c>
      <c r="Y148" s="15" t="s">
        <v>487</v>
      </c>
      <c r="Z148" s="9" t="s">
        <v>488</v>
      </c>
      <c r="AA148" s="11" t="s">
        <v>1226</v>
      </c>
      <c r="AB148" s="14">
        <v>43262</v>
      </c>
      <c r="AC148" s="16">
        <v>615271.60344827594</v>
      </c>
      <c r="AD148" s="16">
        <v>713715.06</v>
      </c>
      <c r="AG148" s="9" t="s">
        <v>526</v>
      </c>
      <c r="AI148" s="17" t="s">
        <v>527</v>
      </c>
      <c r="AJ148" s="11" t="s">
        <v>816</v>
      </c>
      <c r="AK148" s="14">
        <v>43266</v>
      </c>
      <c r="AL148" s="14">
        <v>43355</v>
      </c>
      <c r="AM148" s="31" t="s">
        <v>2065</v>
      </c>
      <c r="AO148" s="11">
        <v>6</v>
      </c>
      <c r="AP148" s="9" t="s">
        <v>145</v>
      </c>
      <c r="AQ148" s="9" t="s">
        <v>1369</v>
      </c>
      <c r="AR148" s="11" t="s">
        <v>1365</v>
      </c>
      <c r="AS148" s="11" t="s">
        <v>1450</v>
      </c>
      <c r="AT148" s="30" t="s">
        <v>1449</v>
      </c>
      <c r="AU148" s="31" t="s">
        <v>2219</v>
      </c>
      <c r="AW148" s="9" t="s">
        <v>149</v>
      </c>
      <c r="AX148" s="9" t="s">
        <v>152</v>
      </c>
      <c r="AZ148" s="11" t="s">
        <v>574</v>
      </c>
      <c r="BE148" s="17" t="s">
        <v>577</v>
      </c>
      <c r="BF148" s="14">
        <v>43291</v>
      </c>
      <c r="BG148" s="14">
        <v>43291</v>
      </c>
      <c r="BH148" s="18" t="s">
        <v>575</v>
      </c>
      <c r="BI148" s="11"/>
    </row>
    <row r="149" spans="1:61" s="9" customFormat="1" x14ac:dyDescent="0.25">
      <c r="A149" s="9">
        <v>2018</v>
      </c>
      <c r="B149" s="10">
        <v>43191</v>
      </c>
      <c r="C149" s="10">
        <v>43281</v>
      </c>
      <c r="D149" s="9" t="s">
        <v>137</v>
      </c>
      <c r="E149" s="9" t="s">
        <v>140</v>
      </c>
      <c r="F149" s="11">
        <v>114</v>
      </c>
      <c r="G149" s="12" t="s">
        <v>675</v>
      </c>
      <c r="H149" s="13" t="s">
        <v>729</v>
      </c>
      <c r="I149" s="14">
        <v>43237</v>
      </c>
      <c r="J149" s="11" t="s">
        <v>817</v>
      </c>
      <c r="K149" s="11">
        <v>114</v>
      </c>
      <c r="L149" s="10">
        <v>43243</v>
      </c>
      <c r="M149" s="11">
        <v>81</v>
      </c>
      <c r="N149" s="11">
        <v>97</v>
      </c>
      <c r="O149" s="31" t="s">
        <v>1829</v>
      </c>
      <c r="P149" s="31" t="s">
        <v>1830</v>
      </c>
      <c r="Q149" s="31" t="s">
        <v>1831</v>
      </c>
      <c r="R149" s="15" t="s">
        <v>1137</v>
      </c>
      <c r="S149" s="15" t="s">
        <v>446</v>
      </c>
      <c r="T149" s="15" t="s">
        <v>316</v>
      </c>
      <c r="U149" s="15" t="s">
        <v>1138</v>
      </c>
      <c r="W149" s="11" t="s">
        <v>486</v>
      </c>
      <c r="X149" s="15" t="s">
        <v>1362</v>
      </c>
      <c r="Y149" s="15" t="s">
        <v>487</v>
      </c>
      <c r="Z149" s="9" t="s">
        <v>488</v>
      </c>
      <c r="AA149" s="11" t="s">
        <v>1227</v>
      </c>
      <c r="AB149" s="14">
        <v>43262</v>
      </c>
      <c r="AC149" s="16">
        <v>512603.85344827588</v>
      </c>
      <c r="AD149" s="16">
        <v>594620.47</v>
      </c>
      <c r="AG149" s="9" t="s">
        <v>526</v>
      </c>
      <c r="AI149" s="17" t="s">
        <v>527</v>
      </c>
      <c r="AJ149" s="11" t="s">
        <v>817</v>
      </c>
      <c r="AK149" s="14">
        <v>43266</v>
      </c>
      <c r="AL149" s="14">
        <v>43355</v>
      </c>
      <c r="AM149" s="31" t="s">
        <v>2066</v>
      </c>
      <c r="AO149" s="11">
        <v>6</v>
      </c>
      <c r="AP149" s="9" t="s">
        <v>145</v>
      </c>
      <c r="AQ149" s="9" t="s">
        <v>1369</v>
      </c>
      <c r="AR149" s="11" t="s">
        <v>1365</v>
      </c>
      <c r="AS149" s="11" t="s">
        <v>1451</v>
      </c>
      <c r="AT149" s="30" t="s">
        <v>1452</v>
      </c>
      <c r="AU149" s="31" t="s">
        <v>2220</v>
      </c>
      <c r="AW149" s="9" t="s">
        <v>149</v>
      </c>
      <c r="AX149" s="9" t="s">
        <v>152</v>
      </c>
      <c r="AZ149" s="11" t="s">
        <v>574</v>
      </c>
      <c r="BE149" s="17" t="s">
        <v>577</v>
      </c>
      <c r="BF149" s="14">
        <v>43291</v>
      </c>
      <c r="BG149" s="14">
        <v>43291</v>
      </c>
      <c r="BH149" s="18" t="s">
        <v>575</v>
      </c>
      <c r="BI149" s="11"/>
    </row>
    <row r="150" spans="1:61" s="9" customFormat="1" x14ac:dyDescent="0.25">
      <c r="A150" s="9">
        <v>2018</v>
      </c>
      <c r="B150" s="10">
        <v>43191</v>
      </c>
      <c r="C150" s="10">
        <v>43281</v>
      </c>
      <c r="D150" s="9" t="s">
        <v>137</v>
      </c>
      <c r="E150" s="9" t="s">
        <v>140</v>
      </c>
      <c r="F150" s="11">
        <v>115</v>
      </c>
      <c r="G150" s="12" t="s">
        <v>676</v>
      </c>
      <c r="H150" s="13" t="s">
        <v>729</v>
      </c>
      <c r="I150" s="14">
        <v>43237</v>
      </c>
      <c r="J150" s="11" t="s">
        <v>818</v>
      </c>
      <c r="K150" s="11">
        <v>115</v>
      </c>
      <c r="L150" s="10">
        <v>43243</v>
      </c>
      <c r="M150" s="11">
        <v>81</v>
      </c>
      <c r="N150" s="11">
        <v>99</v>
      </c>
      <c r="O150" s="31" t="s">
        <v>1832</v>
      </c>
      <c r="P150" s="31" t="s">
        <v>1833</v>
      </c>
      <c r="Q150" s="31" t="s">
        <v>1834</v>
      </c>
      <c r="R150" s="15" t="s">
        <v>1129</v>
      </c>
      <c r="S150" s="15" t="s">
        <v>391</v>
      </c>
      <c r="T150" s="15" t="s">
        <v>1130</v>
      </c>
      <c r="U150" s="15" t="s">
        <v>1131</v>
      </c>
      <c r="W150" s="11" t="s">
        <v>486</v>
      </c>
      <c r="X150" s="15" t="s">
        <v>1362</v>
      </c>
      <c r="Y150" s="15" t="s">
        <v>487</v>
      </c>
      <c r="Z150" s="9" t="s">
        <v>488</v>
      </c>
      <c r="AA150" s="11" t="s">
        <v>1228</v>
      </c>
      <c r="AB150" s="14">
        <v>43262</v>
      </c>
      <c r="AC150" s="16">
        <v>617856.47413793113</v>
      </c>
      <c r="AD150" s="16">
        <v>716713.51</v>
      </c>
      <c r="AG150" s="9" t="s">
        <v>526</v>
      </c>
      <c r="AI150" s="17" t="s">
        <v>527</v>
      </c>
      <c r="AJ150" s="11" t="s">
        <v>818</v>
      </c>
      <c r="AK150" s="14">
        <v>43266</v>
      </c>
      <c r="AL150" s="14">
        <v>43355</v>
      </c>
      <c r="AM150" s="31" t="s">
        <v>2067</v>
      </c>
      <c r="AO150" s="11">
        <v>6</v>
      </c>
      <c r="AP150" s="9" t="s">
        <v>145</v>
      </c>
      <c r="AQ150" s="9" t="s">
        <v>1369</v>
      </c>
      <c r="AR150" s="11" t="s">
        <v>1365</v>
      </c>
      <c r="AS150" s="11" t="s">
        <v>1453</v>
      </c>
      <c r="AT150" s="30" t="s">
        <v>1452</v>
      </c>
      <c r="AU150" s="31" t="s">
        <v>2221</v>
      </c>
      <c r="AW150" s="9" t="s">
        <v>149</v>
      </c>
      <c r="AX150" s="9" t="s">
        <v>152</v>
      </c>
      <c r="AZ150" s="11" t="s">
        <v>574</v>
      </c>
      <c r="BE150" s="17" t="s">
        <v>577</v>
      </c>
      <c r="BF150" s="14">
        <v>43291</v>
      </c>
      <c r="BG150" s="14">
        <v>43291</v>
      </c>
      <c r="BH150" s="18" t="s">
        <v>575</v>
      </c>
      <c r="BI150" s="11"/>
    </row>
    <row r="151" spans="1:61" s="9" customFormat="1" x14ac:dyDescent="0.25">
      <c r="A151" s="9">
        <v>2018</v>
      </c>
      <c r="B151" s="10">
        <v>43191</v>
      </c>
      <c r="C151" s="10">
        <v>43281</v>
      </c>
      <c r="D151" s="9" t="s">
        <v>137</v>
      </c>
      <c r="E151" s="9" t="s">
        <v>140</v>
      </c>
      <c r="F151" s="11">
        <v>115</v>
      </c>
      <c r="G151" s="12" t="s">
        <v>677</v>
      </c>
      <c r="H151" s="13" t="s">
        <v>729</v>
      </c>
      <c r="I151" s="14">
        <v>43237</v>
      </c>
      <c r="J151" s="11" t="s">
        <v>819</v>
      </c>
      <c r="K151" s="11">
        <v>115</v>
      </c>
      <c r="L151" s="10">
        <v>43243</v>
      </c>
      <c r="M151" s="11">
        <v>81</v>
      </c>
      <c r="N151" s="11">
        <v>100</v>
      </c>
      <c r="O151" s="31" t="s">
        <v>1835</v>
      </c>
      <c r="P151" s="31" t="s">
        <v>1836</v>
      </c>
      <c r="Q151" s="31" t="s">
        <v>1837</v>
      </c>
      <c r="R151" s="15" t="s">
        <v>1129</v>
      </c>
      <c r="S151" s="15" t="s">
        <v>391</v>
      </c>
      <c r="T151" s="15" t="s">
        <v>1130</v>
      </c>
      <c r="U151" s="15" t="s">
        <v>1131</v>
      </c>
      <c r="W151" s="11" t="s">
        <v>486</v>
      </c>
      <c r="X151" s="15" t="s">
        <v>1362</v>
      </c>
      <c r="Y151" s="15" t="s">
        <v>487</v>
      </c>
      <c r="Z151" s="9" t="s">
        <v>488</v>
      </c>
      <c r="AA151" s="11" t="s">
        <v>1229</v>
      </c>
      <c r="AB151" s="14">
        <v>43262</v>
      </c>
      <c r="AC151" s="16">
        <v>499925.12068965525</v>
      </c>
      <c r="AD151" s="16">
        <v>579913.14</v>
      </c>
      <c r="AG151" s="9" t="s">
        <v>526</v>
      </c>
      <c r="AI151" s="17" t="s">
        <v>527</v>
      </c>
      <c r="AJ151" s="11" t="s">
        <v>819</v>
      </c>
      <c r="AK151" s="14">
        <v>43266</v>
      </c>
      <c r="AL151" s="14">
        <v>43355</v>
      </c>
      <c r="AM151" s="31" t="s">
        <v>2068</v>
      </c>
      <c r="AO151" s="11">
        <v>6</v>
      </c>
      <c r="AP151" s="9" t="s">
        <v>145</v>
      </c>
      <c r="AQ151" s="9" t="s">
        <v>1369</v>
      </c>
      <c r="AR151" s="11" t="s">
        <v>1365</v>
      </c>
      <c r="AS151" s="11" t="s">
        <v>1454</v>
      </c>
      <c r="AT151" s="30" t="s">
        <v>1452</v>
      </c>
      <c r="AU151" s="31" t="s">
        <v>2222</v>
      </c>
      <c r="AW151" s="9" t="s">
        <v>149</v>
      </c>
      <c r="AX151" s="9" t="s">
        <v>152</v>
      </c>
      <c r="AZ151" s="11" t="s">
        <v>574</v>
      </c>
      <c r="BE151" s="17" t="s">
        <v>577</v>
      </c>
      <c r="BF151" s="14">
        <v>43291</v>
      </c>
      <c r="BG151" s="14">
        <v>43291</v>
      </c>
      <c r="BH151" s="18" t="s">
        <v>575</v>
      </c>
      <c r="BI151" s="11"/>
    </row>
    <row r="152" spans="1:61" s="9" customFormat="1" x14ac:dyDescent="0.25">
      <c r="A152" s="9">
        <v>2018</v>
      </c>
      <c r="B152" s="10">
        <v>43191</v>
      </c>
      <c r="C152" s="10">
        <v>43281</v>
      </c>
      <c r="D152" s="9" t="s">
        <v>137</v>
      </c>
      <c r="E152" s="9" t="s">
        <v>140</v>
      </c>
      <c r="F152" s="11">
        <v>116</v>
      </c>
      <c r="G152" s="12" t="s">
        <v>678</v>
      </c>
      <c r="H152" s="13" t="s">
        <v>730</v>
      </c>
      <c r="I152" s="14">
        <v>43237</v>
      </c>
      <c r="J152" s="11" t="s">
        <v>371</v>
      </c>
      <c r="K152" s="11">
        <v>116</v>
      </c>
      <c r="L152" s="10">
        <v>43243</v>
      </c>
      <c r="M152" s="11">
        <v>82</v>
      </c>
      <c r="N152" s="11">
        <v>101</v>
      </c>
      <c r="O152" s="31" t="s">
        <v>1838</v>
      </c>
      <c r="P152" s="31" t="s">
        <v>1839</v>
      </c>
      <c r="Q152" s="31" t="s">
        <v>1840</v>
      </c>
      <c r="R152" s="15" t="s">
        <v>472</v>
      </c>
      <c r="S152" s="15" t="s">
        <v>473</v>
      </c>
      <c r="T152" s="15" t="s">
        <v>474</v>
      </c>
      <c r="U152" s="15" t="s">
        <v>475</v>
      </c>
      <c r="W152" s="11" t="s">
        <v>486</v>
      </c>
      <c r="X152" s="15" t="s">
        <v>1362</v>
      </c>
      <c r="Y152" s="15" t="s">
        <v>487</v>
      </c>
      <c r="Z152" s="9" t="s">
        <v>488</v>
      </c>
      <c r="AA152" s="11" t="s">
        <v>1230</v>
      </c>
      <c r="AB152" s="14">
        <v>43262</v>
      </c>
      <c r="AC152" s="16">
        <v>2065799.3362068967</v>
      </c>
      <c r="AD152" s="16">
        <v>2396327.23</v>
      </c>
      <c r="AG152" s="9" t="s">
        <v>526</v>
      </c>
      <c r="AI152" s="17" t="s">
        <v>527</v>
      </c>
      <c r="AJ152" s="11" t="s">
        <v>371</v>
      </c>
      <c r="AK152" s="14">
        <v>43266</v>
      </c>
      <c r="AL152" s="14">
        <v>43355</v>
      </c>
      <c r="AM152" s="31" t="s">
        <v>2069</v>
      </c>
      <c r="AO152" s="11">
        <v>3</v>
      </c>
      <c r="AP152" s="9" t="s">
        <v>146</v>
      </c>
      <c r="AQ152" s="19" t="s">
        <v>1368</v>
      </c>
      <c r="AR152" s="15" t="s">
        <v>530</v>
      </c>
      <c r="AS152" s="11" t="s">
        <v>1455</v>
      </c>
      <c r="AT152" s="19" t="s">
        <v>570</v>
      </c>
      <c r="AU152" s="31" t="s">
        <v>2223</v>
      </c>
      <c r="AW152" s="9" t="s">
        <v>149</v>
      </c>
      <c r="AX152" s="9" t="s">
        <v>152</v>
      </c>
      <c r="AZ152" s="11" t="s">
        <v>574</v>
      </c>
      <c r="BE152" s="17" t="s">
        <v>577</v>
      </c>
      <c r="BF152" s="14">
        <v>43291</v>
      </c>
      <c r="BG152" s="14">
        <v>43291</v>
      </c>
      <c r="BH152" s="18" t="s">
        <v>575</v>
      </c>
      <c r="BI152" s="11"/>
    </row>
    <row r="153" spans="1:61" s="9" customFormat="1" x14ac:dyDescent="0.25">
      <c r="A153" s="9">
        <v>2018</v>
      </c>
      <c r="B153" s="10">
        <v>43191</v>
      </c>
      <c r="C153" s="10">
        <v>43281</v>
      </c>
      <c r="D153" s="9" t="s">
        <v>137</v>
      </c>
      <c r="E153" s="9" t="s">
        <v>140</v>
      </c>
      <c r="F153" s="11">
        <v>117</v>
      </c>
      <c r="G153" s="12" t="s">
        <v>679</v>
      </c>
      <c r="H153" s="13" t="s">
        <v>730</v>
      </c>
      <c r="I153" s="14">
        <v>43237</v>
      </c>
      <c r="J153" s="11" t="s">
        <v>774</v>
      </c>
      <c r="K153" s="11">
        <v>117</v>
      </c>
      <c r="L153" s="10">
        <v>43243</v>
      </c>
      <c r="M153" s="11">
        <v>83</v>
      </c>
      <c r="N153" s="11">
        <v>102</v>
      </c>
      <c r="O153" s="31" t="s">
        <v>1841</v>
      </c>
      <c r="P153" s="31" t="s">
        <v>1842</v>
      </c>
      <c r="Q153" s="31" t="s">
        <v>1843</v>
      </c>
      <c r="R153" s="15" t="s">
        <v>476</v>
      </c>
      <c r="S153" s="15" t="s">
        <v>477</v>
      </c>
      <c r="T153" s="15" t="s">
        <v>478</v>
      </c>
      <c r="U153" s="15" t="s">
        <v>280</v>
      </c>
      <c r="W153" s="11" t="s">
        <v>486</v>
      </c>
      <c r="X153" s="15" t="s">
        <v>1362</v>
      </c>
      <c r="Y153" s="15" t="s">
        <v>487</v>
      </c>
      <c r="Z153" s="9" t="s">
        <v>488</v>
      </c>
      <c r="AA153" s="11" t="s">
        <v>1231</v>
      </c>
      <c r="AB153" s="14">
        <v>43262</v>
      </c>
      <c r="AC153" s="16">
        <v>2601605.4396551726</v>
      </c>
      <c r="AD153" s="16">
        <v>3017862.31</v>
      </c>
      <c r="AG153" s="9" t="s">
        <v>526</v>
      </c>
      <c r="AI153" s="17" t="s">
        <v>527</v>
      </c>
      <c r="AJ153" s="11" t="s">
        <v>774</v>
      </c>
      <c r="AK153" s="14">
        <v>43266</v>
      </c>
      <c r="AL153" s="14">
        <v>43355</v>
      </c>
      <c r="AM153" s="31" t="s">
        <v>2070</v>
      </c>
      <c r="AO153" s="11">
        <v>3</v>
      </c>
      <c r="AP153" s="9" t="s">
        <v>146</v>
      </c>
      <c r="AQ153" s="19" t="s">
        <v>1368</v>
      </c>
      <c r="AR153" s="15" t="s">
        <v>530</v>
      </c>
      <c r="AS153" s="11" t="s">
        <v>1456</v>
      </c>
      <c r="AT153" s="19" t="s">
        <v>571</v>
      </c>
      <c r="AU153" s="31" t="s">
        <v>2224</v>
      </c>
      <c r="AW153" s="9" t="s">
        <v>149</v>
      </c>
      <c r="AX153" s="9" t="s">
        <v>152</v>
      </c>
      <c r="AZ153" s="11" t="s">
        <v>574</v>
      </c>
      <c r="BE153" s="17" t="s">
        <v>577</v>
      </c>
      <c r="BF153" s="14">
        <v>43291</v>
      </c>
      <c r="BG153" s="14">
        <v>43291</v>
      </c>
      <c r="BH153" s="18" t="s">
        <v>575</v>
      </c>
      <c r="BI153" s="11"/>
    </row>
    <row r="154" spans="1:61" s="9" customFormat="1" x14ac:dyDescent="0.25">
      <c r="A154" s="9">
        <v>2018</v>
      </c>
      <c r="B154" s="10">
        <v>43191</v>
      </c>
      <c r="C154" s="10">
        <v>43281</v>
      </c>
      <c r="D154" s="9" t="s">
        <v>137</v>
      </c>
      <c r="E154" s="9" t="s">
        <v>140</v>
      </c>
      <c r="F154" s="11">
        <v>118</v>
      </c>
      <c r="G154" s="12" t="s">
        <v>680</v>
      </c>
      <c r="H154" s="13" t="s">
        <v>731</v>
      </c>
      <c r="I154" s="14">
        <v>43237</v>
      </c>
      <c r="J154" s="11" t="s">
        <v>820</v>
      </c>
      <c r="K154" s="11">
        <v>118</v>
      </c>
      <c r="L154" s="10">
        <v>43243</v>
      </c>
      <c r="M154" s="11">
        <v>84</v>
      </c>
      <c r="N154" s="11">
        <v>103</v>
      </c>
      <c r="O154" s="31" t="s">
        <v>1844</v>
      </c>
      <c r="P154" s="31" t="s">
        <v>1845</v>
      </c>
      <c r="Q154" s="31" t="s">
        <v>1846</v>
      </c>
      <c r="R154" s="15" t="s">
        <v>1139</v>
      </c>
      <c r="S154" s="15" t="s">
        <v>275</v>
      </c>
      <c r="T154" s="15" t="s">
        <v>271</v>
      </c>
      <c r="U154" s="15" t="s">
        <v>982</v>
      </c>
      <c r="W154" s="11" t="s">
        <v>486</v>
      </c>
      <c r="X154" s="15" t="s">
        <v>1362</v>
      </c>
      <c r="Y154" s="15" t="s">
        <v>487</v>
      </c>
      <c r="Z154" s="9" t="s">
        <v>488</v>
      </c>
      <c r="AA154" s="11" t="s">
        <v>1232</v>
      </c>
      <c r="AB154" s="14">
        <v>43262</v>
      </c>
      <c r="AC154" s="16">
        <v>5701788.0172413792</v>
      </c>
      <c r="AD154" s="16">
        <v>6614074.0999999996</v>
      </c>
      <c r="AG154" s="9" t="s">
        <v>526</v>
      </c>
      <c r="AI154" s="17" t="s">
        <v>527</v>
      </c>
      <c r="AJ154" s="11" t="s">
        <v>820</v>
      </c>
      <c r="AK154" s="14">
        <v>43266</v>
      </c>
      <c r="AL154" s="14">
        <v>43355</v>
      </c>
      <c r="AM154" s="31" t="s">
        <v>2071</v>
      </c>
      <c r="AO154" s="11">
        <v>1</v>
      </c>
      <c r="AP154" s="9" t="s">
        <v>146</v>
      </c>
      <c r="AQ154" s="19" t="s">
        <v>1368</v>
      </c>
      <c r="AR154" s="11" t="s">
        <v>528</v>
      </c>
      <c r="AS154" s="11" t="s">
        <v>820</v>
      </c>
      <c r="AT154" s="30" t="s">
        <v>1389</v>
      </c>
      <c r="AU154" s="31" t="s">
        <v>2225</v>
      </c>
      <c r="AW154" s="9" t="s">
        <v>149</v>
      </c>
      <c r="AX154" s="9" t="s">
        <v>152</v>
      </c>
      <c r="AZ154" s="11" t="s">
        <v>574</v>
      </c>
      <c r="BE154" s="17" t="s">
        <v>577</v>
      </c>
      <c r="BF154" s="14">
        <v>43291</v>
      </c>
      <c r="BG154" s="14">
        <v>43291</v>
      </c>
      <c r="BH154" s="18" t="s">
        <v>575</v>
      </c>
      <c r="BI154" s="11"/>
    </row>
    <row r="155" spans="1:61" s="9" customFormat="1" x14ac:dyDescent="0.25">
      <c r="A155" s="9">
        <v>2018</v>
      </c>
      <c r="B155" s="10">
        <v>43191</v>
      </c>
      <c r="C155" s="10">
        <v>43281</v>
      </c>
      <c r="D155" s="9" t="s">
        <v>137</v>
      </c>
      <c r="E155" s="9" t="s">
        <v>140</v>
      </c>
      <c r="F155" s="11">
        <v>119</v>
      </c>
      <c r="G155" s="12" t="s">
        <v>681</v>
      </c>
      <c r="H155" s="13" t="s">
        <v>732</v>
      </c>
      <c r="I155" s="14">
        <v>43244</v>
      </c>
      <c r="J155" s="11" t="s">
        <v>821</v>
      </c>
      <c r="K155" s="11">
        <v>119</v>
      </c>
      <c r="L155" s="10">
        <v>43250</v>
      </c>
      <c r="M155" s="11">
        <v>84</v>
      </c>
      <c r="N155" s="11">
        <v>104</v>
      </c>
      <c r="O155" s="31" t="s">
        <v>1847</v>
      </c>
      <c r="P155" s="31" t="s">
        <v>1848</v>
      </c>
      <c r="Q155" s="31" t="s">
        <v>1849</v>
      </c>
      <c r="R155" s="15" t="s">
        <v>1140</v>
      </c>
      <c r="S155" s="15" t="s">
        <v>1141</v>
      </c>
      <c r="T155" s="15" t="s">
        <v>470</v>
      </c>
      <c r="U155" s="15" t="s">
        <v>1142</v>
      </c>
      <c r="W155" s="11" t="s">
        <v>486</v>
      </c>
      <c r="X155" s="15" t="s">
        <v>1362</v>
      </c>
      <c r="Y155" s="15" t="s">
        <v>487</v>
      </c>
      <c r="Z155" s="9" t="s">
        <v>488</v>
      </c>
      <c r="AA155" s="11" t="s">
        <v>1233</v>
      </c>
      <c r="AB155" s="14">
        <v>43269</v>
      </c>
      <c r="AC155" s="16">
        <v>1058985.4913793104</v>
      </c>
      <c r="AD155" s="16">
        <v>1228423.17</v>
      </c>
      <c r="AG155" s="9" t="s">
        <v>526</v>
      </c>
      <c r="AI155" s="17" t="s">
        <v>527</v>
      </c>
      <c r="AJ155" s="11" t="s">
        <v>821</v>
      </c>
      <c r="AK155" s="14">
        <v>43273</v>
      </c>
      <c r="AL155" s="14">
        <v>43362</v>
      </c>
      <c r="AM155" s="31" t="s">
        <v>2072</v>
      </c>
      <c r="AO155" s="11">
        <v>6</v>
      </c>
      <c r="AP155" s="9" t="s">
        <v>145</v>
      </c>
      <c r="AQ155" s="9" t="s">
        <v>1369</v>
      </c>
      <c r="AR155" s="11" t="s">
        <v>1365</v>
      </c>
      <c r="AS155" s="11" t="s">
        <v>1457</v>
      </c>
      <c r="AT155" s="19" t="s">
        <v>571</v>
      </c>
      <c r="AU155" s="31" t="s">
        <v>2226</v>
      </c>
      <c r="AW155" s="9" t="s">
        <v>149</v>
      </c>
      <c r="AX155" s="9" t="s">
        <v>152</v>
      </c>
      <c r="AZ155" s="11" t="s">
        <v>574</v>
      </c>
      <c r="BE155" s="17" t="s">
        <v>577</v>
      </c>
      <c r="BF155" s="14">
        <v>43291</v>
      </c>
      <c r="BG155" s="14">
        <v>43291</v>
      </c>
      <c r="BH155" s="18" t="s">
        <v>575</v>
      </c>
      <c r="BI155" s="11"/>
    </row>
    <row r="156" spans="1:61" s="9" customFormat="1" x14ac:dyDescent="0.25">
      <c r="A156" s="9">
        <v>2018</v>
      </c>
      <c r="B156" s="10">
        <v>43191</v>
      </c>
      <c r="C156" s="10">
        <v>43281</v>
      </c>
      <c r="D156" s="9" t="s">
        <v>137</v>
      </c>
      <c r="E156" s="9" t="s">
        <v>140</v>
      </c>
      <c r="F156" s="11">
        <v>120</v>
      </c>
      <c r="G156" s="12" t="s">
        <v>682</v>
      </c>
      <c r="H156" s="13" t="s">
        <v>732</v>
      </c>
      <c r="I156" s="14">
        <v>43244</v>
      </c>
      <c r="J156" s="11" t="s">
        <v>822</v>
      </c>
      <c r="K156" s="11">
        <v>120</v>
      </c>
      <c r="L156" s="10">
        <v>43250</v>
      </c>
      <c r="M156" s="11">
        <v>85</v>
      </c>
      <c r="N156" s="11">
        <v>105</v>
      </c>
      <c r="O156" s="31" t="s">
        <v>1850</v>
      </c>
      <c r="P156" s="31" t="s">
        <v>1851</v>
      </c>
      <c r="Q156" s="31" t="s">
        <v>1852</v>
      </c>
      <c r="R156" s="15" t="s">
        <v>476</v>
      </c>
      <c r="S156" s="15" t="s">
        <v>477</v>
      </c>
      <c r="T156" s="15" t="s">
        <v>478</v>
      </c>
      <c r="U156" s="15" t="s">
        <v>280</v>
      </c>
      <c r="W156" s="11" t="s">
        <v>486</v>
      </c>
      <c r="X156" s="15" t="s">
        <v>1362</v>
      </c>
      <c r="Y156" s="15" t="s">
        <v>487</v>
      </c>
      <c r="Z156" s="9" t="s">
        <v>488</v>
      </c>
      <c r="AA156" s="11" t="s">
        <v>1234</v>
      </c>
      <c r="AB156" s="14">
        <v>43269</v>
      </c>
      <c r="AC156" s="16">
        <v>2727577.0431034486</v>
      </c>
      <c r="AD156" s="16">
        <v>3163989.37</v>
      </c>
      <c r="AG156" s="9" t="s">
        <v>526</v>
      </c>
      <c r="AI156" s="17" t="s">
        <v>527</v>
      </c>
      <c r="AJ156" s="11" t="s">
        <v>822</v>
      </c>
      <c r="AK156" s="14">
        <v>43273</v>
      </c>
      <c r="AL156" s="14">
        <v>43362</v>
      </c>
      <c r="AM156" s="31" t="s">
        <v>2073</v>
      </c>
      <c r="AO156" s="11">
        <v>6</v>
      </c>
      <c r="AP156" s="9" t="s">
        <v>145</v>
      </c>
      <c r="AQ156" s="9" t="s">
        <v>1369</v>
      </c>
      <c r="AR156" s="11" t="s">
        <v>1365</v>
      </c>
      <c r="AS156" s="11" t="s">
        <v>1458</v>
      </c>
      <c r="AT156" s="30" t="s">
        <v>572</v>
      </c>
      <c r="AU156" s="31" t="s">
        <v>2227</v>
      </c>
      <c r="AW156" s="9" t="s">
        <v>149</v>
      </c>
      <c r="AX156" s="9" t="s">
        <v>152</v>
      </c>
      <c r="AZ156" s="11" t="s">
        <v>574</v>
      </c>
      <c r="BE156" s="17" t="s">
        <v>577</v>
      </c>
      <c r="BF156" s="14">
        <v>43291</v>
      </c>
      <c r="BG156" s="14">
        <v>43291</v>
      </c>
      <c r="BH156" s="18" t="s">
        <v>575</v>
      </c>
      <c r="BI156" s="11"/>
    </row>
    <row r="157" spans="1:61" s="9" customFormat="1" x14ac:dyDescent="0.25">
      <c r="A157" s="9">
        <v>2018</v>
      </c>
      <c r="B157" s="10">
        <v>43191</v>
      </c>
      <c r="C157" s="10">
        <v>43281</v>
      </c>
      <c r="D157" s="9" t="s">
        <v>137</v>
      </c>
      <c r="E157" s="9" t="s">
        <v>140</v>
      </c>
      <c r="F157" s="11">
        <v>121</v>
      </c>
      <c r="G157" s="12" t="s">
        <v>683</v>
      </c>
      <c r="H157" s="13" t="s">
        <v>732</v>
      </c>
      <c r="I157" s="14">
        <v>43244</v>
      </c>
      <c r="J157" s="11" t="s">
        <v>823</v>
      </c>
      <c r="K157" s="11">
        <v>121</v>
      </c>
      <c r="L157" s="10">
        <v>43250</v>
      </c>
      <c r="M157" s="11">
        <v>84</v>
      </c>
      <c r="N157" s="11">
        <v>105</v>
      </c>
      <c r="O157" s="31" t="s">
        <v>1853</v>
      </c>
      <c r="P157" s="31" t="s">
        <v>1854</v>
      </c>
      <c r="Q157" s="31" t="s">
        <v>1855</v>
      </c>
      <c r="R157" s="19" t="s">
        <v>436</v>
      </c>
      <c r="S157" s="19" t="s">
        <v>437</v>
      </c>
      <c r="T157" s="19" t="s">
        <v>438</v>
      </c>
      <c r="U157" s="19" t="s">
        <v>439</v>
      </c>
      <c r="W157" s="11" t="s">
        <v>486</v>
      </c>
      <c r="X157" s="15" t="s">
        <v>1362</v>
      </c>
      <c r="Y157" s="15" t="s">
        <v>487</v>
      </c>
      <c r="Z157" s="9" t="s">
        <v>488</v>
      </c>
      <c r="AA157" s="11" t="s">
        <v>1235</v>
      </c>
      <c r="AB157" s="14">
        <v>43269</v>
      </c>
      <c r="AC157" s="16">
        <v>5861465.1724137934</v>
      </c>
      <c r="AD157" s="16">
        <v>6799299.5999999996</v>
      </c>
      <c r="AG157" s="9" t="s">
        <v>526</v>
      </c>
      <c r="AI157" s="17" t="s">
        <v>527</v>
      </c>
      <c r="AJ157" s="11" t="s">
        <v>823</v>
      </c>
      <c r="AK157" s="14">
        <v>43273</v>
      </c>
      <c r="AL157" s="14">
        <v>43372</v>
      </c>
      <c r="AM157" s="31" t="s">
        <v>2074</v>
      </c>
      <c r="AO157" s="11">
        <v>6</v>
      </c>
      <c r="AP157" s="9" t="s">
        <v>145</v>
      </c>
      <c r="AQ157" s="9" t="s">
        <v>1369</v>
      </c>
      <c r="AR157" s="11" t="s">
        <v>1365</v>
      </c>
      <c r="AS157" s="11" t="s">
        <v>1459</v>
      </c>
      <c r="AT157" s="30" t="s">
        <v>1460</v>
      </c>
      <c r="AU157" s="31" t="s">
        <v>2228</v>
      </c>
      <c r="AW157" s="9" t="s">
        <v>149</v>
      </c>
      <c r="AX157" s="9" t="s">
        <v>152</v>
      </c>
      <c r="AZ157" s="11" t="s">
        <v>574</v>
      </c>
      <c r="BE157" s="17" t="s">
        <v>577</v>
      </c>
      <c r="BF157" s="14">
        <v>43291</v>
      </c>
      <c r="BG157" s="14">
        <v>43291</v>
      </c>
      <c r="BH157" s="18" t="s">
        <v>575</v>
      </c>
      <c r="BI157" s="11"/>
    </row>
    <row r="158" spans="1:61" s="9" customFormat="1" x14ac:dyDescent="0.25">
      <c r="A158" s="9">
        <v>2018</v>
      </c>
      <c r="B158" s="10">
        <v>43191</v>
      </c>
      <c r="C158" s="10">
        <v>43281</v>
      </c>
      <c r="D158" s="9" t="s">
        <v>137</v>
      </c>
      <c r="E158" s="9" t="s">
        <v>140</v>
      </c>
      <c r="F158" s="11">
        <v>120</v>
      </c>
      <c r="G158" s="12" t="s">
        <v>684</v>
      </c>
      <c r="H158" s="13" t="s">
        <v>733</v>
      </c>
      <c r="I158" s="14">
        <v>43244</v>
      </c>
      <c r="J158" s="11" t="s">
        <v>824</v>
      </c>
      <c r="K158" s="11">
        <v>120</v>
      </c>
      <c r="L158" s="10">
        <v>43250</v>
      </c>
      <c r="M158" s="11">
        <v>85</v>
      </c>
      <c r="N158" s="11">
        <v>106</v>
      </c>
      <c r="O158" s="31" t="s">
        <v>1856</v>
      </c>
      <c r="P158" s="31" t="s">
        <v>1857</v>
      </c>
      <c r="Q158" s="31" t="s">
        <v>1858</v>
      </c>
      <c r="R158" s="15" t="s">
        <v>476</v>
      </c>
      <c r="S158" s="15" t="s">
        <v>477</v>
      </c>
      <c r="T158" s="15" t="s">
        <v>478</v>
      </c>
      <c r="U158" s="15" t="s">
        <v>280</v>
      </c>
      <c r="W158" s="11" t="s">
        <v>486</v>
      </c>
      <c r="X158" s="15" t="s">
        <v>1362</v>
      </c>
      <c r="Y158" s="15" t="s">
        <v>487</v>
      </c>
      <c r="Z158" s="9" t="s">
        <v>488</v>
      </c>
      <c r="AA158" s="11" t="s">
        <v>1236</v>
      </c>
      <c r="AB158" s="14">
        <v>43269</v>
      </c>
      <c r="AC158" s="16">
        <v>2273702.4913793108</v>
      </c>
      <c r="AD158" s="16">
        <v>2637494.89</v>
      </c>
      <c r="AG158" s="9" t="s">
        <v>526</v>
      </c>
      <c r="AI158" s="17" t="s">
        <v>527</v>
      </c>
      <c r="AJ158" s="11" t="s">
        <v>824</v>
      </c>
      <c r="AK158" s="14">
        <v>43273</v>
      </c>
      <c r="AL158" s="14">
        <v>43362</v>
      </c>
      <c r="AM158" s="31" t="s">
        <v>2075</v>
      </c>
      <c r="AO158" s="11">
        <v>3</v>
      </c>
      <c r="AP158" s="9" t="s">
        <v>146</v>
      </c>
      <c r="AQ158" s="19" t="s">
        <v>1368</v>
      </c>
      <c r="AR158" s="15" t="s">
        <v>530</v>
      </c>
      <c r="AS158" s="11" t="s">
        <v>1461</v>
      </c>
      <c r="AT158" s="30" t="s">
        <v>1462</v>
      </c>
      <c r="AU158" s="31" t="s">
        <v>2229</v>
      </c>
      <c r="AW158" s="9" t="s">
        <v>149</v>
      </c>
      <c r="AX158" s="9" t="s">
        <v>152</v>
      </c>
      <c r="AZ158" s="11" t="s">
        <v>574</v>
      </c>
      <c r="BE158" s="17" t="s">
        <v>577</v>
      </c>
      <c r="BF158" s="14">
        <v>43291</v>
      </c>
      <c r="BG158" s="14">
        <v>43291</v>
      </c>
      <c r="BH158" s="18" t="s">
        <v>575</v>
      </c>
      <c r="BI158" s="11"/>
    </row>
    <row r="159" spans="1:61" s="9" customFormat="1" x14ac:dyDescent="0.25">
      <c r="A159" s="9">
        <v>2018</v>
      </c>
      <c r="B159" s="10">
        <v>43191</v>
      </c>
      <c r="C159" s="10">
        <v>43281</v>
      </c>
      <c r="D159" s="9" t="s">
        <v>137</v>
      </c>
      <c r="E159" s="9" t="s">
        <v>140</v>
      </c>
      <c r="F159" s="11">
        <v>122</v>
      </c>
      <c r="G159" s="12" t="s">
        <v>685</v>
      </c>
      <c r="H159" s="13" t="s">
        <v>733</v>
      </c>
      <c r="I159" s="14">
        <v>43244</v>
      </c>
      <c r="J159" s="11" t="s">
        <v>825</v>
      </c>
      <c r="K159" s="11">
        <v>122</v>
      </c>
      <c r="L159" s="10">
        <v>43250</v>
      </c>
      <c r="M159" s="11">
        <v>84</v>
      </c>
      <c r="N159" s="11">
        <v>107</v>
      </c>
      <c r="O159" s="31" t="s">
        <v>1859</v>
      </c>
      <c r="P159" s="31" t="s">
        <v>1860</v>
      </c>
      <c r="Q159" s="31" t="s">
        <v>1861</v>
      </c>
      <c r="R159" s="15" t="s">
        <v>1143</v>
      </c>
      <c r="S159" s="15" t="s">
        <v>987</v>
      </c>
      <c r="T159" s="15" t="s">
        <v>988</v>
      </c>
      <c r="U159" s="15" t="s">
        <v>989</v>
      </c>
      <c r="W159" s="11" t="s">
        <v>486</v>
      </c>
      <c r="X159" s="15" t="s">
        <v>1362</v>
      </c>
      <c r="Y159" s="15" t="s">
        <v>487</v>
      </c>
      <c r="Z159" s="9" t="s">
        <v>488</v>
      </c>
      <c r="AA159" s="11" t="s">
        <v>1237</v>
      </c>
      <c r="AB159" s="14">
        <v>43269</v>
      </c>
      <c r="AC159" s="16">
        <v>753415.37931034481</v>
      </c>
      <c r="AD159" s="16">
        <v>873961.84</v>
      </c>
      <c r="AG159" s="9" t="s">
        <v>526</v>
      </c>
      <c r="AI159" s="17" t="s">
        <v>527</v>
      </c>
      <c r="AJ159" s="11" t="s">
        <v>825</v>
      </c>
      <c r="AK159" s="14">
        <v>43273</v>
      </c>
      <c r="AL159" s="14">
        <v>43332</v>
      </c>
      <c r="AM159" s="31" t="s">
        <v>2076</v>
      </c>
      <c r="AO159" s="11">
        <v>3</v>
      </c>
      <c r="AP159" s="9" t="s">
        <v>146</v>
      </c>
      <c r="AQ159" s="19" t="s">
        <v>1368</v>
      </c>
      <c r="AR159" s="15" t="s">
        <v>530</v>
      </c>
      <c r="AS159" s="11" t="s">
        <v>1463</v>
      </c>
      <c r="AT159" s="30" t="s">
        <v>1462</v>
      </c>
      <c r="AU159" s="31" t="s">
        <v>2230</v>
      </c>
      <c r="AW159" s="9" t="s">
        <v>149</v>
      </c>
      <c r="AX159" s="9" t="s">
        <v>152</v>
      </c>
      <c r="AZ159" s="11" t="s">
        <v>574</v>
      </c>
      <c r="BE159" s="17" t="s">
        <v>577</v>
      </c>
      <c r="BF159" s="14">
        <v>43291</v>
      </c>
      <c r="BG159" s="14">
        <v>43291</v>
      </c>
      <c r="BH159" s="18" t="s">
        <v>575</v>
      </c>
      <c r="BI159" s="11"/>
    </row>
    <row r="160" spans="1:61" s="9" customFormat="1" x14ac:dyDescent="0.25">
      <c r="A160" s="9">
        <v>2018</v>
      </c>
      <c r="B160" s="10">
        <v>43191</v>
      </c>
      <c r="C160" s="10">
        <v>43281</v>
      </c>
      <c r="D160" s="9" t="s">
        <v>137</v>
      </c>
      <c r="E160" s="9" t="s">
        <v>140</v>
      </c>
      <c r="F160" s="11">
        <v>123</v>
      </c>
      <c r="G160" s="12" t="s">
        <v>686</v>
      </c>
      <c r="H160" s="13" t="s">
        <v>733</v>
      </c>
      <c r="I160" s="14">
        <v>43244</v>
      </c>
      <c r="J160" s="11" t="s">
        <v>826</v>
      </c>
      <c r="K160" s="11">
        <v>123</v>
      </c>
      <c r="L160" s="10">
        <v>43250</v>
      </c>
      <c r="M160" s="11">
        <v>86</v>
      </c>
      <c r="N160" s="11">
        <v>108</v>
      </c>
      <c r="O160" s="31" t="s">
        <v>1862</v>
      </c>
      <c r="P160" s="31" t="s">
        <v>1863</v>
      </c>
      <c r="Q160" s="31" t="s">
        <v>1864</v>
      </c>
      <c r="R160" s="15" t="s">
        <v>1144</v>
      </c>
      <c r="S160" s="15" t="s">
        <v>855</v>
      </c>
      <c r="T160" s="15" t="s">
        <v>480</v>
      </c>
      <c r="U160" s="15" t="s">
        <v>992</v>
      </c>
      <c r="W160" s="11" t="s">
        <v>486</v>
      </c>
      <c r="X160" s="15" t="s">
        <v>1362</v>
      </c>
      <c r="Y160" s="15" t="s">
        <v>487</v>
      </c>
      <c r="Z160" s="9" t="s">
        <v>488</v>
      </c>
      <c r="AA160" s="11" t="s">
        <v>1238</v>
      </c>
      <c r="AB160" s="14">
        <v>43269</v>
      </c>
      <c r="AC160" s="16">
        <v>1526717.1379310344</v>
      </c>
      <c r="AD160" s="16">
        <v>1770991.88</v>
      </c>
      <c r="AG160" s="9" t="s">
        <v>526</v>
      </c>
      <c r="AI160" s="17" t="s">
        <v>527</v>
      </c>
      <c r="AJ160" s="11" t="s">
        <v>826</v>
      </c>
      <c r="AK160" s="14">
        <v>43273</v>
      </c>
      <c r="AL160" s="14">
        <v>43362</v>
      </c>
      <c r="AM160" s="31" t="s">
        <v>2077</v>
      </c>
      <c r="AO160" s="11">
        <v>3</v>
      </c>
      <c r="AP160" s="9" t="s">
        <v>146</v>
      </c>
      <c r="AQ160" s="19" t="s">
        <v>1368</v>
      </c>
      <c r="AR160" s="15" t="s">
        <v>530</v>
      </c>
      <c r="AS160" s="11" t="s">
        <v>1464</v>
      </c>
      <c r="AT160" s="30" t="s">
        <v>1462</v>
      </c>
      <c r="AU160" s="31" t="s">
        <v>2231</v>
      </c>
      <c r="AW160" s="9" t="s">
        <v>149</v>
      </c>
      <c r="AX160" s="9" t="s">
        <v>152</v>
      </c>
      <c r="AZ160" s="11" t="s">
        <v>574</v>
      </c>
      <c r="BE160" s="17" t="s">
        <v>577</v>
      </c>
      <c r="BF160" s="14">
        <v>43291</v>
      </c>
      <c r="BG160" s="14">
        <v>43291</v>
      </c>
      <c r="BH160" s="18" t="s">
        <v>575</v>
      </c>
      <c r="BI160" s="11"/>
    </row>
    <row r="161" spans="1:61" s="9" customFormat="1" x14ac:dyDescent="0.25">
      <c r="A161" s="9">
        <v>2018</v>
      </c>
      <c r="B161" s="10">
        <v>43191</v>
      </c>
      <c r="C161" s="10">
        <v>43281</v>
      </c>
      <c r="D161" s="9" t="s">
        <v>137</v>
      </c>
      <c r="E161" s="9" t="s">
        <v>140</v>
      </c>
      <c r="F161" s="11">
        <v>120</v>
      </c>
      <c r="G161" s="12" t="s">
        <v>687</v>
      </c>
      <c r="H161" s="13" t="s">
        <v>733</v>
      </c>
      <c r="I161" s="14">
        <v>43244</v>
      </c>
      <c r="J161" s="11" t="s">
        <v>827</v>
      </c>
      <c r="K161" s="11">
        <v>120</v>
      </c>
      <c r="L161" s="10">
        <v>43250</v>
      </c>
      <c r="M161" s="11">
        <v>85</v>
      </c>
      <c r="N161" s="11">
        <v>106</v>
      </c>
      <c r="O161" s="31" t="s">
        <v>1865</v>
      </c>
      <c r="P161" s="31" t="s">
        <v>1866</v>
      </c>
      <c r="Q161" s="31" t="s">
        <v>1867</v>
      </c>
      <c r="R161" s="15" t="s">
        <v>476</v>
      </c>
      <c r="S161" s="15" t="s">
        <v>477</v>
      </c>
      <c r="T161" s="15" t="s">
        <v>478</v>
      </c>
      <c r="U161" s="15" t="s">
        <v>280</v>
      </c>
      <c r="W161" s="11" t="s">
        <v>486</v>
      </c>
      <c r="X161" s="15" t="s">
        <v>1362</v>
      </c>
      <c r="Y161" s="15" t="s">
        <v>487</v>
      </c>
      <c r="Z161" s="9" t="s">
        <v>488</v>
      </c>
      <c r="AA161" s="11" t="s">
        <v>1239</v>
      </c>
      <c r="AB161" s="14">
        <v>43269</v>
      </c>
      <c r="AC161" s="16">
        <v>2983634.4568965519</v>
      </c>
      <c r="AD161" s="16">
        <v>3461015.97</v>
      </c>
      <c r="AG161" s="9" t="s">
        <v>526</v>
      </c>
      <c r="AI161" s="17" t="s">
        <v>527</v>
      </c>
      <c r="AJ161" s="11" t="s">
        <v>827</v>
      </c>
      <c r="AK161" s="14">
        <v>43273</v>
      </c>
      <c r="AL161" s="14">
        <v>43362</v>
      </c>
      <c r="AM161" s="31" t="s">
        <v>2078</v>
      </c>
      <c r="AO161" s="11">
        <v>3</v>
      </c>
      <c r="AP161" s="9" t="s">
        <v>146</v>
      </c>
      <c r="AQ161" s="19" t="s">
        <v>1368</v>
      </c>
      <c r="AR161" s="15" t="s">
        <v>530</v>
      </c>
      <c r="AS161" s="11" t="s">
        <v>1465</v>
      </c>
      <c r="AT161" s="30" t="s">
        <v>1462</v>
      </c>
      <c r="AU161" s="31" t="s">
        <v>2232</v>
      </c>
      <c r="AW161" s="9" t="s">
        <v>149</v>
      </c>
      <c r="AX161" s="9" t="s">
        <v>152</v>
      </c>
      <c r="AZ161" s="11" t="s">
        <v>574</v>
      </c>
      <c r="BE161" s="17" t="s">
        <v>577</v>
      </c>
      <c r="BF161" s="14">
        <v>43291</v>
      </c>
      <c r="BG161" s="14">
        <v>43291</v>
      </c>
      <c r="BH161" s="18" t="s">
        <v>575</v>
      </c>
      <c r="BI161" s="11"/>
    </row>
    <row r="162" spans="1:61" s="9" customFormat="1" x14ac:dyDescent="0.25">
      <c r="A162" s="9">
        <v>2018</v>
      </c>
      <c r="B162" s="10">
        <v>43191</v>
      </c>
      <c r="C162" s="10">
        <v>43281</v>
      </c>
      <c r="D162" s="9" t="s">
        <v>137</v>
      </c>
      <c r="E162" s="9" t="s">
        <v>140</v>
      </c>
      <c r="F162" s="11">
        <v>121</v>
      </c>
      <c r="G162" s="12" t="s">
        <v>688</v>
      </c>
      <c r="H162" s="13" t="s">
        <v>733</v>
      </c>
      <c r="I162" s="14">
        <v>43244</v>
      </c>
      <c r="J162" s="11" t="s">
        <v>828</v>
      </c>
      <c r="K162" s="11">
        <v>121</v>
      </c>
      <c r="L162" s="10">
        <v>43250</v>
      </c>
      <c r="M162" s="11">
        <v>84</v>
      </c>
      <c r="N162" s="11">
        <v>108</v>
      </c>
      <c r="O162" s="31" t="s">
        <v>1868</v>
      </c>
      <c r="P162" s="31" t="s">
        <v>1869</v>
      </c>
      <c r="Q162" s="31" t="s">
        <v>1870</v>
      </c>
      <c r="R162" s="19" t="s">
        <v>436</v>
      </c>
      <c r="S162" s="19" t="s">
        <v>437</v>
      </c>
      <c r="T162" s="19" t="s">
        <v>438</v>
      </c>
      <c r="U162" s="19" t="s">
        <v>439</v>
      </c>
      <c r="W162" s="11" t="s">
        <v>486</v>
      </c>
      <c r="X162" s="15" t="s">
        <v>1362</v>
      </c>
      <c r="Y162" s="15" t="s">
        <v>487</v>
      </c>
      <c r="Z162" s="9" t="s">
        <v>488</v>
      </c>
      <c r="AA162" s="11" t="s">
        <v>1240</v>
      </c>
      <c r="AB162" s="14">
        <v>43269</v>
      </c>
      <c r="AC162" s="16">
        <v>1298672.8103448276</v>
      </c>
      <c r="AD162" s="16">
        <v>1506460.46</v>
      </c>
      <c r="AG162" s="9" t="s">
        <v>526</v>
      </c>
      <c r="AI162" s="17" t="s">
        <v>527</v>
      </c>
      <c r="AJ162" s="11" t="s">
        <v>828</v>
      </c>
      <c r="AK162" s="14">
        <v>43273</v>
      </c>
      <c r="AL162" s="14">
        <v>43362</v>
      </c>
      <c r="AM162" s="31" t="s">
        <v>2079</v>
      </c>
      <c r="AO162" s="11">
        <v>3</v>
      </c>
      <c r="AP162" s="9" t="s">
        <v>146</v>
      </c>
      <c r="AQ162" s="19" t="s">
        <v>1368</v>
      </c>
      <c r="AR162" s="15" t="s">
        <v>530</v>
      </c>
      <c r="AS162" s="11" t="s">
        <v>1466</v>
      </c>
      <c r="AT162" s="30" t="s">
        <v>1467</v>
      </c>
      <c r="AU162" s="31" t="s">
        <v>2233</v>
      </c>
      <c r="AW162" s="9" t="s">
        <v>149</v>
      </c>
      <c r="AX162" s="9" t="s">
        <v>152</v>
      </c>
      <c r="AZ162" s="11" t="s">
        <v>574</v>
      </c>
      <c r="BE162" s="17" t="s">
        <v>577</v>
      </c>
      <c r="BF162" s="14">
        <v>43291</v>
      </c>
      <c r="BG162" s="14">
        <v>43291</v>
      </c>
      <c r="BH162" s="18" t="s">
        <v>575</v>
      </c>
      <c r="BI162" s="11"/>
    </row>
    <row r="163" spans="1:61" s="9" customFormat="1" x14ac:dyDescent="0.25">
      <c r="A163" s="9">
        <v>2018</v>
      </c>
      <c r="B163" s="10">
        <v>43191</v>
      </c>
      <c r="C163" s="10">
        <v>43281</v>
      </c>
      <c r="D163" s="9" t="s">
        <v>137</v>
      </c>
      <c r="E163" s="9" t="s">
        <v>140</v>
      </c>
      <c r="F163" s="11">
        <v>120</v>
      </c>
      <c r="G163" s="12" t="s">
        <v>689</v>
      </c>
      <c r="H163" s="13" t="s">
        <v>733</v>
      </c>
      <c r="I163" s="14">
        <v>43244</v>
      </c>
      <c r="J163" s="11" t="s">
        <v>829</v>
      </c>
      <c r="K163" s="11">
        <v>120</v>
      </c>
      <c r="L163" s="10">
        <v>43250</v>
      </c>
      <c r="M163" s="11">
        <v>85</v>
      </c>
      <c r="N163" s="11">
        <v>104</v>
      </c>
      <c r="O163" s="31" t="s">
        <v>1871</v>
      </c>
      <c r="P163" s="31" t="s">
        <v>1872</v>
      </c>
      <c r="Q163" s="31" t="s">
        <v>1873</v>
      </c>
      <c r="R163" s="15" t="s">
        <v>476</v>
      </c>
      <c r="S163" s="15" t="s">
        <v>477</v>
      </c>
      <c r="T163" s="15" t="s">
        <v>478</v>
      </c>
      <c r="U163" s="15" t="s">
        <v>280</v>
      </c>
      <c r="W163" s="11" t="s">
        <v>486</v>
      </c>
      <c r="X163" s="15" t="s">
        <v>1362</v>
      </c>
      <c r="Y163" s="15" t="s">
        <v>487</v>
      </c>
      <c r="Z163" s="9" t="s">
        <v>488</v>
      </c>
      <c r="AA163" s="11" t="s">
        <v>1241</v>
      </c>
      <c r="AB163" s="14">
        <v>43269</v>
      </c>
      <c r="AC163" s="16">
        <v>2254974.2672413792</v>
      </c>
      <c r="AD163" s="16">
        <v>2615770.15</v>
      </c>
      <c r="AG163" s="9" t="s">
        <v>526</v>
      </c>
      <c r="AI163" s="17" t="s">
        <v>527</v>
      </c>
      <c r="AJ163" s="11" t="s">
        <v>829</v>
      </c>
      <c r="AK163" s="14">
        <v>43273</v>
      </c>
      <c r="AL163" s="14">
        <v>43362</v>
      </c>
      <c r="AM163" s="31" t="s">
        <v>2080</v>
      </c>
      <c r="AO163" s="11">
        <v>3</v>
      </c>
      <c r="AP163" s="9" t="s">
        <v>146</v>
      </c>
      <c r="AQ163" s="19" t="s">
        <v>1368</v>
      </c>
      <c r="AR163" s="15" t="s">
        <v>530</v>
      </c>
      <c r="AS163" s="11" t="s">
        <v>1468</v>
      </c>
      <c r="AT163" s="30" t="s">
        <v>1467</v>
      </c>
      <c r="AU163" s="31" t="s">
        <v>2234</v>
      </c>
      <c r="AW163" s="9" t="s">
        <v>149</v>
      </c>
      <c r="AX163" s="9" t="s">
        <v>152</v>
      </c>
      <c r="AZ163" s="11" t="s">
        <v>574</v>
      </c>
      <c r="BE163" s="17" t="s">
        <v>577</v>
      </c>
      <c r="BF163" s="14">
        <v>43291</v>
      </c>
      <c r="BG163" s="14">
        <v>43291</v>
      </c>
      <c r="BH163" s="18" t="s">
        <v>575</v>
      </c>
      <c r="BI163" s="11"/>
    </row>
    <row r="164" spans="1:61" s="9" customFormat="1" x14ac:dyDescent="0.25">
      <c r="A164" s="9">
        <v>2018</v>
      </c>
      <c r="B164" s="10">
        <v>43191</v>
      </c>
      <c r="C164" s="10">
        <v>43281</v>
      </c>
      <c r="D164" s="9" t="s">
        <v>137</v>
      </c>
      <c r="E164" s="9" t="s">
        <v>140</v>
      </c>
      <c r="F164" s="11">
        <v>124</v>
      </c>
      <c r="G164" s="12" t="s">
        <v>690</v>
      </c>
      <c r="H164" s="13" t="s">
        <v>733</v>
      </c>
      <c r="I164" s="14">
        <v>43244</v>
      </c>
      <c r="J164" s="11" t="s">
        <v>830</v>
      </c>
      <c r="K164" s="11">
        <v>124</v>
      </c>
      <c r="L164" s="10">
        <v>43250</v>
      </c>
      <c r="M164" s="11">
        <v>84</v>
      </c>
      <c r="N164" s="11">
        <v>109</v>
      </c>
      <c r="O164" s="31" t="s">
        <v>1874</v>
      </c>
      <c r="P164" s="31" t="s">
        <v>1875</v>
      </c>
      <c r="Q164" s="31" t="s">
        <v>1876</v>
      </c>
      <c r="R164" s="15" t="s">
        <v>451</v>
      </c>
      <c r="S164" s="17" t="s">
        <v>452</v>
      </c>
      <c r="T164" s="17" t="s">
        <v>453</v>
      </c>
      <c r="U164" s="15" t="s">
        <v>454</v>
      </c>
      <c r="W164" s="11" t="s">
        <v>486</v>
      </c>
      <c r="X164" s="15" t="s">
        <v>1362</v>
      </c>
      <c r="Y164" s="15" t="s">
        <v>487</v>
      </c>
      <c r="Z164" s="9" t="s">
        <v>488</v>
      </c>
      <c r="AA164" s="11" t="s">
        <v>1242</v>
      </c>
      <c r="AB164" s="14">
        <v>43269</v>
      </c>
      <c r="AC164" s="16">
        <v>1130121.551724138</v>
      </c>
      <c r="AD164" s="16">
        <v>1310941</v>
      </c>
      <c r="AG164" s="9" t="s">
        <v>526</v>
      </c>
      <c r="AI164" s="17" t="s">
        <v>527</v>
      </c>
      <c r="AJ164" s="11" t="s">
        <v>830</v>
      </c>
      <c r="AK164" s="14">
        <v>43273</v>
      </c>
      <c r="AL164" s="14">
        <v>43362</v>
      </c>
      <c r="AM164" s="31" t="s">
        <v>2081</v>
      </c>
      <c r="AO164" s="11">
        <v>3</v>
      </c>
      <c r="AP164" s="9" t="s">
        <v>146</v>
      </c>
      <c r="AQ164" s="19" t="s">
        <v>1368</v>
      </c>
      <c r="AR164" s="15" t="s">
        <v>530</v>
      </c>
      <c r="AS164" s="11" t="s">
        <v>1469</v>
      </c>
      <c r="AT164" s="30" t="s">
        <v>1467</v>
      </c>
      <c r="AU164" s="31" t="s">
        <v>2235</v>
      </c>
      <c r="AW164" s="9" t="s">
        <v>149</v>
      </c>
      <c r="AX164" s="9" t="s">
        <v>152</v>
      </c>
      <c r="AZ164" s="11" t="s">
        <v>574</v>
      </c>
      <c r="BE164" s="17" t="s">
        <v>577</v>
      </c>
      <c r="BF164" s="14">
        <v>43291</v>
      </c>
      <c r="BG164" s="14">
        <v>43291</v>
      </c>
      <c r="BH164" s="18" t="s">
        <v>575</v>
      </c>
      <c r="BI164" s="11"/>
    </row>
    <row r="165" spans="1:61" s="9" customFormat="1" x14ac:dyDescent="0.25">
      <c r="A165" s="9">
        <v>2018</v>
      </c>
      <c r="B165" s="10">
        <v>43191</v>
      </c>
      <c r="C165" s="10">
        <v>43281</v>
      </c>
      <c r="D165" s="9" t="s">
        <v>137</v>
      </c>
      <c r="E165" s="9" t="s">
        <v>140</v>
      </c>
      <c r="F165" s="11">
        <v>125</v>
      </c>
      <c r="G165" s="12" t="s">
        <v>691</v>
      </c>
      <c r="H165" s="13" t="s">
        <v>734</v>
      </c>
      <c r="I165" s="14">
        <v>43244</v>
      </c>
      <c r="J165" s="11" t="s">
        <v>831</v>
      </c>
      <c r="K165" s="11">
        <v>125</v>
      </c>
      <c r="L165" s="10">
        <v>43250</v>
      </c>
      <c r="M165" s="11">
        <v>87</v>
      </c>
      <c r="N165" s="11">
        <v>110</v>
      </c>
      <c r="O165" s="31" t="s">
        <v>1877</v>
      </c>
      <c r="P165" s="31" t="s">
        <v>1878</v>
      </c>
      <c r="Q165" s="31" t="s">
        <v>1879</v>
      </c>
      <c r="R165" s="15" t="s">
        <v>469</v>
      </c>
      <c r="S165" s="15" t="s">
        <v>275</v>
      </c>
      <c r="T165" s="15" t="s">
        <v>470</v>
      </c>
      <c r="U165" s="15" t="s">
        <v>471</v>
      </c>
      <c r="W165" s="11" t="s">
        <v>486</v>
      </c>
      <c r="X165" s="15" t="s">
        <v>1362</v>
      </c>
      <c r="Y165" s="15" t="s">
        <v>487</v>
      </c>
      <c r="Z165" s="9" t="s">
        <v>488</v>
      </c>
      <c r="AA165" s="11" t="s">
        <v>1243</v>
      </c>
      <c r="AB165" s="14">
        <v>43269</v>
      </c>
      <c r="AC165" s="16">
        <v>1637218.6724137932</v>
      </c>
      <c r="AD165" s="16">
        <v>1899173.66</v>
      </c>
      <c r="AG165" s="9" t="s">
        <v>526</v>
      </c>
      <c r="AI165" s="17" t="s">
        <v>527</v>
      </c>
      <c r="AJ165" s="11" t="s">
        <v>831</v>
      </c>
      <c r="AK165" s="14">
        <v>43273</v>
      </c>
      <c r="AL165" s="14">
        <v>43362</v>
      </c>
      <c r="AM165" s="31" t="s">
        <v>2082</v>
      </c>
      <c r="AO165" s="11">
        <v>1</v>
      </c>
      <c r="AP165" s="9" t="s">
        <v>146</v>
      </c>
      <c r="AQ165" s="19" t="s">
        <v>1368</v>
      </c>
      <c r="AR165" s="11" t="s">
        <v>528</v>
      </c>
      <c r="AS165" s="11" t="s">
        <v>1470</v>
      </c>
      <c r="AT165" s="30" t="s">
        <v>1462</v>
      </c>
      <c r="AU165" s="31" t="s">
        <v>2236</v>
      </c>
      <c r="AW165" s="9" t="s">
        <v>149</v>
      </c>
      <c r="AX165" s="9" t="s">
        <v>152</v>
      </c>
      <c r="AZ165" s="11" t="s">
        <v>574</v>
      </c>
      <c r="BE165" s="17" t="s">
        <v>577</v>
      </c>
      <c r="BF165" s="14">
        <v>43291</v>
      </c>
      <c r="BG165" s="14">
        <v>43291</v>
      </c>
      <c r="BH165" s="18" t="s">
        <v>575</v>
      </c>
      <c r="BI165" s="11"/>
    </row>
    <row r="166" spans="1:61" s="9" customFormat="1" x14ac:dyDescent="0.25">
      <c r="A166" s="9">
        <v>2018</v>
      </c>
      <c r="B166" s="10">
        <v>43191</v>
      </c>
      <c r="C166" s="10">
        <v>43281</v>
      </c>
      <c r="D166" s="9" t="s">
        <v>137</v>
      </c>
      <c r="E166" s="9" t="s">
        <v>140</v>
      </c>
      <c r="F166" s="11">
        <v>126</v>
      </c>
      <c r="G166" s="12" t="s">
        <v>692</v>
      </c>
      <c r="H166" s="13" t="s">
        <v>735</v>
      </c>
      <c r="I166" s="14">
        <v>43251</v>
      </c>
      <c r="J166" s="11" t="s">
        <v>832</v>
      </c>
      <c r="K166" s="11">
        <v>126</v>
      </c>
      <c r="L166" s="10">
        <v>43257</v>
      </c>
      <c r="M166" s="11">
        <v>88</v>
      </c>
      <c r="N166" s="11">
        <v>111</v>
      </c>
      <c r="O166" s="31" t="s">
        <v>1880</v>
      </c>
      <c r="P166" s="31" t="s">
        <v>1881</v>
      </c>
      <c r="Q166" s="31" t="s">
        <v>1882</v>
      </c>
      <c r="R166" s="15" t="s">
        <v>476</v>
      </c>
      <c r="S166" s="15" t="s">
        <v>477</v>
      </c>
      <c r="T166" s="15" t="s">
        <v>478</v>
      </c>
      <c r="U166" s="15" t="s">
        <v>280</v>
      </c>
      <c r="W166" s="11" t="s">
        <v>486</v>
      </c>
      <c r="X166" s="15" t="s">
        <v>1362</v>
      </c>
      <c r="Y166" s="15" t="s">
        <v>487</v>
      </c>
      <c r="Z166" s="9" t="s">
        <v>488</v>
      </c>
      <c r="AA166" s="11" t="s">
        <v>1244</v>
      </c>
      <c r="AB166" s="14">
        <v>43280</v>
      </c>
      <c r="AC166" s="16">
        <v>3136872.8706896552</v>
      </c>
      <c r="AD166" s="16">
        <v>3638772.53</v>
      </c>
      <c r="AG166" s="9" t="s">
        <v>526</v>
      </c>
      <c r="AI166" s="17" t="s">
        <v>527</v>
      </c>
      <c r="AJ166" s="11" t="s">
        <v>832</v>
      </c>
      <c r="AK166" s="14">
        <v>43283</v>
      </c>
      <c r="AL166" s="14">
        <v>43372</v>
      </c>
      <c r="AM166" s="31" t="s">
        <v>2083</v>
      </c>
      <c r="AO166" s="11">
        <v>3</v>
      </c>
      <c r="AP166" s="9" t="s">
        <v>146</v>
      </c>
      <c r="AQ166" s="19" t="s">
        <v>1368</v>
      </c>
      <c r="AR166" s="15" t="s">
        <v>530</v>
      </c>
      <c r="AS166" s="11" t="s">
        <v>1471</v>
      </c>
      <c r="AT166" s="30" t="s">
        <v>1462</v>
      </c>
      <c r="AU166" s="31" t="s">
        <v>2237</v>
      </c>
      <c r="AW166" s="9" t="s">
        <v>149</v>
      </c>
      <c r="AX166" s="9" t="s">
        <v>152</v>
      </c>
      <c r="AZ166" s="11" t="s">
        <v>574</v>
      </c>
      <c r="BE166" s="17" t="s">
        <v>577</v>
      </c>
      <c r="BF166" s="14">
        <v>43291</v>
      </c>
      <c r="BG166" s="14">
        <v>43291</v>
      </c>
      <c r="BH166" s="18" t="s">
        <v>575</v>
      </c>
      <c r="BI166" s="11"/>
    </row>
    <row r="167" spans="1:61" s="9" customFormat="1" x14ac:dyDescent="0.25">
      <c r="A167" s="9">
        <v>2018</v>
      </c>
      <c r="B167" s="10">
        <v>43191</v>
      </c>
      <c r="C167" s="10">
        <v>43281</v>
      </c>
      <c r="D167" s="9" t="s">
        <v>137</v>
      </c>
      <c r="E167" s="9" t="s">
        <v>140</v>
      </c>
      <c r="F167" s="11">
        <v>126</v>
      </c>
      <c r="G167" s="12" t="s">
        <v>693</v>
      </c>
      <c r="H167" s="13" t="s">
        <v>735</v>
      </c>
      <c r="I167" s="14">
        <v>43251</v>
      </c>
      <c r="J167" s="11" t="s">
        <v>833</v>
      </c>
      <c r="K167" s="11">
        <v>126</v>
      </c>
      <c r="L167" s="10">
        <v>43257</v>
      </c>
      <c r="M167" s="11">
        <v>89</v>
      </c>
      <c r="N167" s="11">
        <v>112</v>
      </c>
      <c r="O167" s="31" t="s">
        <v>1883</v>
      </c>
      <c r="P167" s="31" t="s">
        <v>1884</v>
      </c>
      <c r="Q167" s="31" t="s">
        <v>1885</v>
      </c>
      <c r="R167" s="15" t="s">
        <v>476</v>
      </c>
      <c r="S167" s="15" t="s">
        <v>477</v>
      </c>
      <c r="T167" s="15" t="s">
        <v>478</v>
      </c>
      <c r="U167" s="15" t="s">
        <v>280</v>
      </c>
      <c r="W167" s="11" t="s">
        <v>486</v>
      </c>
      <c r="X167" s="15" t="s">
        <v>1362</v>
      </c>
      <c r="Y167" s="15" t="s">
        <v>487</v>
      </c>
      <c r="Z167" s="9" t="s">
        <v>488</v>
      </c>
      <c r="AA167" s="11" t="s">
        <v>1245</v>
      </c>
      <c r="AB167" s="14">
        <v>43280</v>
      </c>
      <c r="AC167" s="16">
        <v>4391471.8534482755</v>
      </c>
      <c r="AD167" s="16">
        <v>5094107.3499999996</v>
      </c>
      <c r="AG167" s="9" t="s">
        <v>526</v>
      </c>
      <c r="AI167" s="17" t="s">
        <v>527</v>
      </c>
      <c r="AJ167" s="11" t="s">
        <v>833</v>
      </c>
      <c r="AK167" s="14">
        <v>43283</v>
      </c>
      <c r="AL167" s="14">
        <v>43372</v>
      </c>
      <c r="AM167" s="31" t="s">
        <v>2084</v>
      </c>
      <c r="AO167" s="11">
        <v>3</v>
      </c>
      <c r="AP167" s="9" t="s">
        <v>146</v>
      </c>
      <c r="AQ167" s="19" t="s">
        <v>1368</v>
      </c>
      <c r="AR167" s="15" t="s">
        <v>530</v>
      </c>
      <c r="AS167" s="11" t="s">
        <v>1472</v>
      </c>
      <c r="AT167" s="30" t="s">
        <v>1462</v>
      </c>
      <c r="AU167" s="31" t="s">
        <v>2238</v>
      </c>
      <c r="AW167" s="9" t="s">
        <v>149</v>
      </c>
      <c r="AX167" s="9" t="s">
        <v>152</v>
      </c>
      <c r="AZ167" s="11" t="s">
        <v>574</v>
      </c>
      <c r="BE167" s="17" t="s">
        <v>577</v>
      </c>
      <c r="BF167" s="14">
        <v>43291</v>
      </c>
      <c r="BG167" s="14">
        <v>43291</v>
      </c>
      <c r="BH167" s="18" t="s">
        <v>575</v>
      </c>
      <c r="BI167" s="11"/>
    </row>
    <row r="168" spans="1:61" s="9" customFormat="1" x14ac:dyDescent="0.25">
      <c r="A168" s="9">
        <v>2018</v>
      </c>
      <c r="B168" s="10">
        <v>43191</v>
      </c>
      <c r="C168" s="10">
        <v>43281</v>
      </c>
      <c r="D168" s="9" t="s">
        <v>137</v>
      </c>
      <c r="E168" s="9" t="s">
        <v>140</v>
      </c>
      <c r="F168" s="11">
        <v>127</v>
      </c>
      <c r="G168" s="12" t="s">
        <v>694</v>
      </c>
      <c r="H168" s="13" t="s">
        <v>735</v>
      </c>
      <c r="I168" s="14">
        <v>43251</v>
      </c>
      <c r="J168" s="11" t="s">
        <v>834</v>
      </c>
      <c r="K168" s="11">
        <v>127</v>
      </c>
      <c r="L168" s="10">
        <v>43257</v>
      </c>
      <c r="M168" s="11">
        <v>90</v>
      </c>
      <c r="N168" s="11">
        <v>113</v>
      </c>
      <c r="O168" s="31" t="s">
        <v>1886</v>
      </c>
      <c r="P168" s="31" t="s">
        <v>1887</v>
      </c>
      <c r="Q168" s="31" t="s">
        <v>1888</v>
      </c>
      <c r="R168" s="15" t="s">
        <v>1145</v>
      </c>
      <c r="S168" s="15" t="s">
        <v>246</v>
      </c>
      <c r="T168" s="15" t="s">
        <v>243</v>
      </c>
      <c r="U168" s="15" t="s">
        <v>1146</v>
      </c>
      <c r="W168" s="11" t="s">
        <v>486</v>
      </c>
      <c r="X168" s="15" t="s">
        <v>1362</v>
      </c>
      <c r="Y168" s="15" t="s">
        <v>487</v>
      </c>
      <c r="Z168" s="9" t="s">
        <v>488</v>
      </c>
      <c r="AA168" s="11" t="s">
        <v>1246</v>
      </c>
      <c r="AB168" s="14">
        <v>43280</v>
      </c>
      <c r="AC168" s="16">
        <v>916477.80172413797</v>
      </c>
      <c r="AD168" s="16">
        <v>1063114.25</v>
      </c>
      <c r="AG168" s="9" t="s">
        <v>526</v>
      </c>
      <c r="AI168" s="17" t="s">
        <v>527</v>
      </c>
      <c r="AJ168" s="11" t="s">
        <v>834</v>
      </c>
      <c r="AK168" s="14">
        <v>43283</v>
      </c>
      <c r="AL168" s="14">
        <v>43372</v>
      </c>
      <c r="AM168" s="31" t="s">
        <v>2085</v>
      </c>
      <c r="AO168" s="11">
        <v>3</v>
      </c>
      <c r="AP168" s="9" t="s">
        <v>146</v>
      </c>
      <c r="AQ168" s="19" t="s">
        <v>1368</v>
      </c>
      <c r="AR168" s="15" t="s">
        <v>530</v>
      </c>
      <c r="AS168" s="11" t="s">
        <v>1473</v>
      </c>
      <c r="AT168" s="30" t="s">
        <v>1462</v>
      </c>
      <c r="AU168" s="31" t="s">
        <v>2239</v>
      </c>
      <c r="AW168" s="9" t="s">
        <v>149</v>
      </c>
      <c r="AX168" s="9" t="s">
        <v>152</v>
      </c>
      <c r="AZ168" s="11" t="s">
        <v>574</v>
      </c>
      <c r="BE168" s="17" t="s">
        <v>577</v>
      </c>
      <c r="BF168" s="14">
        <v>43291</v>
      </c>
      <c r="BG168" s="14">
        <v>43291</v>
      </c>
      <c r="BH168" s="18" t="s">
        <v>575</v>
      </c>
      <c r="BI168" s="11"/>
    </row>
    <row r="169" spans="1:61" s="9" customFormat="1" x14ac:dyDescent="0.25">
      <c r="A169" s="9">
        <v>2018</v>
      </c>
      <c r="B169" s="10">
        <v>43191</v>
      </c>
      <c r="C169" s="10">
        <v>43281</v>
      </c>
      <c r="D169" s="9" t="s">
        <v>137</v>
      </c>
      <c r="E169" s="9" t="s">
        <v>140</v>
      </c>
      <c r="F169" s="11">
        <v>128</v>
      </c>
      <c r="G169" s="12" t="s">
        <v>695</v>
      </c>
      <c r="H169" s="13" t="s">
        <v>735</v>
      </c>
      <c r="I169" s="14">
        <v>43251</v>
      </c>
      <c r="J169" s="11" t="s">
        <v>835</v>
      </c>
      <c r="K169" s="11">
        <v>128</v>
      </c>
      <c r="L169" s="10">
        <v>43257</v>
      </c>
      <c r="M169" s="11">
        <v>89</v>
      </c>
      <c r="N169" s="11">
        <v>113</v>
      </c>
      <c r="O169" s="31" t="s">
        <v>1889</v>
      </c>
      <c r="P169" s="31" t="s">
        <v>1890</v>
      </c>
      <c r="Q169" s="31" t="s">
        <v>1891</v>
      </c>
      <c r="R169" s="15" t="s">
        <v>1147</v>
      </c>
      <c r="S169" s="15" t="s">
        <v>278</v>
      </c>
      <c r="T169" s="15" t="s">
        <v>1148</v>
      </c>
      <c r="U169" s="15" t="s">
        <v>1149</v>
      </c>
      <c r="W169" s="11" t="s">
        <v>486</v>
      </c>
      <c r="X169" s="15" t="s">
        <v>1362</v>
      </c>
      <c r="Y169" s="15" t="s">
        <v>487</v>
      </c>
      <c r="Z169" s="9" t="s">
        <v>488</v>
      </c>
      <c r="AA169" s="11" t="s">
        <v>1247</v>
      </c>
      <c r="AB169" s="14">
        <v>43280</v>
      </c>
      <c r="AC169" s="16">
        <v>885411.68965517252</v>
      </c>
      <c r="AD169" s="16">
        <v>1027077.56</v>
      </c>
      <c r="AG169" s="9" t="s">
        <v>526</v>
      </c>
      <c r="AI169" s="17" t="s">
        <v>527</v>
      </c>
      <c r="AJ169" s="11" t="s">
        <v>835</v>
      </c>
      <c r="AK169" s="14">
        <v>43283</v>
      </c>
      <c r="AL169" s="14">
        <v>43352</v>
      </c>
      <c r="AM169" s="31" t="s">
        <v>2086</v>
      </c>
      <c r="AO169" s="11">
        <v>3</v>
      </c>
      <c r="AP169" s="9" t="s">
        <v>146</v>
      </c>
      <c r="AQ169" s="19" t="s">
        <v>1368</v>
      </c>
      <c r="AR169" s="15" t="s">
        <v>530</v>
      </c>
      <c r="AS169" s="11" t="s">
        <v>1474</v>
      </c>
      <c r="AT169" s="30" t="s">
        <v>1467</v>
      </c>
      <c r="AU169" s="31" t="s">
        <v>2240</v>
      </c>
      <c r="AW169" s="9" t="s">
        <v>149</v>
      </c>
      <c r="AX169" s="9" t="s">
        <v>152</v>
      </c>
      <c r="AZ169" s="11" t="s">
        <v>574</v>
      </c>
      <c r="BE169" s="17" t="s">
        <v>577</v>
      </c>
      <c r="BF169" s="14">
        <v>43291</v>
      </c>
      <c r="BG169" s="14">
        <v>43291</v>
      </c>
      <c r="BH169" s="18" t="s">
        <v>575</v>
      </c>
      <c r="BI169" s="11"/>
    </row>
    <row r="170" spans="1:61" s="9" customFormat="1" x14ac:dyDescent="0.25">
      <c r="A170" s="9">
        <v>2018</v>
      </c>
      <c r="B170" s="10">
        <v>43191</v>
      </c>
      <c r="C170" s="10">
        <v>43281</v>
      </c>
      <c r="D170" s="9" t="s">
        <v>137</v>
      </c>
      <c r="E170" s="9" t="s">
        <v>140</v>
      </c>
      <c r="F170" s="11">
        <v>129</v>
      </c>
      <c r="G170" s="12" t="s">
        <v>696</v>
      </c>
      <c r="H170" s="13" t="s">
        <v>735</v>
      </c>
      <c r="I170" s="14">
        <v>43251</v>
      </c>
      <c r="J170" s="11" t="s">
        <v>836</v>
      </c>
      <c r="K170" s="11">
        <v>129</v>
      </c>
      <c r="L170" s="10">
        <v>43257</v>
      </c>
      <c r="M170" s="11">
        <v>91</v>
      </c>
      <c r="N170" s="11">
        <v>113</v>
      </c>
      <c r="O170" s="31" t="s">
        <v>1892</v>
      </c>
      <c r="P170" s="31" t="s">
        <v>1893</v>
      </c>
      <c r="Q170" s="31" t="s">
        <v>1894</v>
      </c>
      <c r="R170" s="15" t="s">
        <v>432</v>
      </c>
      <c r="S170" s="15" t="s">
        <v>433</v>
      </c>
      <c r="T170" s="15" t="s">
        <v>434</v>
      </c>
      <c r="U170" s="15" t="s">
        <v>244</v>
      </c>
      <c r="W170" s="11" t="s">
        <v>486</v>
      </c>
      <c r="X170" s="15" t="s">
        <v>1362</v>
      </c>
      <c r="Y170" s="15" t="s">
        <v>487</v>
      </c>
      <c r="Z170" s="9" t="s">
        <v>488</v>
      </c>
      <c r="AA170" s="11" t="s">
        <v>1248</v>
      </c>
      <c r="AB170" s="14">
        <v>43280</v>
      </c>
      <c r="AC170" s="16">
        <v>2835300.5517241382</v>
      </c>
      <c r="AD170" s="16">
        <v>3288948.64</v>
      </c>
      <c r="AG170" s="9" t="s">
        <v>526</v>
      </c>
      <c r="AI170" s="17" t="s">
        <v>527</v>
      </c>
      <c r="AJ170" s="11" t="s">
        <v>836</v>
      </c>
      <c r="AK170" s="14">
        <v>43283</v>
      </c>
      <c r="AL170" s="14">
        <v>43372</v>
      </c>
      <c r="AM170" s="31" t="s">
        <v>2087</v>
      </c>
      <c r="AO170" s="11">
        <v>3</v>
      </c>
      <c r="AP170" s="9" t="s">
        <v>146</v>
      </c>
      <c r="AQ170" s="19" t="s">
        <v>1368</v>
      </c>
      <c r="AR170" s="15" t="s">
        <v>530</v>
      </c>
      <c r="AS170" s="11" t="s">
        <v>1475</v>
      </c>
      <c r="AT170" s="30" t="s">
        <v>1467</v>
      </c>
      <c r="AU170" s="31" t="s">
        <v>2241</v>
      </c>
      <c r="AW170" s="9" t="s">
        <v>149</v>
      </c>
      <c r="AX170" s="9" t="s">
        <v>152</v>
      </c>
      <c r="AZ170" s="11" t="s">
        <v>574</v>
      </c>
      <c r="BE170" s="17" t="s">
        <v>577</v>
      </c>
      <c r="BF170" s="14">
        <v>43291</v>
      </c>
      <c r="BG170" s="14">
        <v>43291</v>
      </c>
      <c r="BH170" s="18" t="s">
        <v>575</v>
      </c>
      <c r="BI170" s="11"/>
    </row>
    <row r="171" spans="1:61" s="9" customFormat="1" x14ac:dyDescent="0.25">
      <c r="A171" s="9">
        <v>2018</v>
      </c>
      <c r="B171" s="10">
        <v>43191</v>
      </c>
      <c r="C171" s="10">
        <v>43281</v>
      </c>
      <c r="D171" s="9" t="s">
        <v>137</v>
      </c>
      <c r="E171" s="9" t="s">
        <v>140</v>
      </c>
      <c r="F171" s="11">
        <v>130</v>
      </c>
      <c r="G171" s="12" t="s">
        <v>697</v>
      </c>
      <c r="H171" s="13" t="s">
        <v>735</v>
      </c>
      <c r="I171" s="14">
        <v>43251</v>
      </c>
      <c r="J171" s="11" t="s">
        <v>837</v>
      </c>
      <c r="K171" s="11">
        <v>130</v>
      </c>
      <c r="L171" s="10">
        <v>43257</v>
      </c>
      <c r="M171" s="11">
        <v>92</v>
      </c>
      <c r="N171" s="11">
        <v>113</v>
      </c>
      <c r="O171" s="31" t="s">
        <v>1895</v>
      </c>
      <c r="P171" s="31" t="s">
        <v>1896</v>
      </c>
      <c r="Q171" s="31" t="s">
        <v>1897</v>
      </c>
      <c r="W171" s="11"/>
      <c r="AA171" s="11"/>
      <c r="AB171" s="11"/>
      <c r="AC171" s="16"/>
      <c r="AD171" s="16"/>
      <c r="AI171" s="17"/>
      <c r="AJ171" s="11"/>
      <c r="AK171" s="14"/>
      <c r="AL171" s="14"/>
      <c r="AM171" s="28"/>
      <c r="AO171" s="11"/>
      <c r="AU171" s="28"/>
      <c r="AZ171" s="11"/>
      <c r="BE171" s="17" t="s">
        <v>577</v>
      </c>
      <c r="BF171" s="14">
        <v>43291</v>
      </c>
      <c r="BG171" s="14">
        <v>43291</v>
      </c>
      <c r="BH171" s="21" t="s">
        <v>576</v>
      </c>
      <c r="BI171" s="11"/>
    </row>
    <row r="172" spans="1:61" s="9" customFormat="1" x14ac:dyDescent="0.25">
      <c r="A172" s="9">
        <v>2018</v>
      </c>
      <c r="B172" s="10">
        <v>43191</v>
      </c>
      <c r="C172" s="10">
        <v>43281</v>
      </c>
      <c r="D172" s="9" t="s">
        <v>137</v>
      </c>
      <c r="E172" s="9" t="s">
        <v>140</v>
      </c>
      <c r="F172" s="11">
        <v>128</v>
      </c>
      <c r="G172" s="12" t="s">
        <v>698</v>
      </c>
      <c r="H172" s="13" t="s">
        <v>735</v>
      </c>
      <c r="I172" s="14">
        <v>43251</v>
      </c>
      <c r="J172" s="11" t="s">
        <v>838</v>
      </c>
      <c r="K172" s="11">
        <v>128</v>
      </c>
      <c r="L172" s="10">
        <v>43257</v>
      </c>
      <c r="M172" s="11">
        <v>89</v>
      </c>
      <c r="N172" s="11">
        <v>113</v>
      </c>
      <c r="O172" s="31" t="s">
        <v>1898</v>
      </c>
      <c r="P172" s="31" t="s">
        <v>1899</v>
      </c>
      <c r="Q172" s="31" t="s">
        <v>1900</v>
      </c>
      <c r="R172" s="15" t="s">
        <v>1147</v>
      </c>
      <c r="S172" s="15" t="s">
        <v>278</v>
      </c>
      <c r="T172" s="15" t="s">
        <v>1148</v>
      </c>
      <c r="U172" s="15" t="s">
        <v>1149</v>
      </c>
      <c r="W172" s="11" t="s">
        <v>486</v>
      </c>
      <c r="X172" s="15" t="s">
        <v>1362</v>
      </c>
      <c r="Y172" s="15" t="s">
        <v>487</v>
      </c>
      <c r="Z172" s="9" t="s">
        <v>488</v>
      </c>
      <c r="AA172" s="11" t="s">
        <v>1249</v>
      </c>
      <c r="AB172" s="14">
        <v>43280</v>
      </c>
      <c r="AC172" s="16">
        <v>1273272.5431034483</v>
      </c>
      <c r="AD172" s="16">
        <v>1476996.15</v>
      </c>
      <c r="AG172" s="9" t="s">
        <v>526</v>
      </c>
      <c r="AI172" s="17" t="s">
        <v>527</v>
      </c>
      <c r="AJ172" s="11" t="s">
        <v>838</v>
      </c>
      <c r="AK172" s="14">
        <v>43283</v>
      </c>
      <c r="AL172" s="14">
        <v>43352</v>
      </c>
      <c r="AM172" s="31" t="s">
        <v>2088</v>
      </c>
      <c r="AO172" s="11">
        <v>3</v>
      </c>
      <c r="AP172" s="9" t="s">
        <v>146</v>
      </c>
      <c r="AQ172" s="19" t="s">
        <v>1368</v>
      </c>
      <c r="AR172" s="15" t="s">
        <v>530</v>
      </c>
      <c r="AS172" s="11" t="s">
        <v>1476</v>
      </c>
      <c r="AT172" s="30" t="s">
        <v>1467</v>
      </c>
      <c r="AU172" s="31" t="s">
        <v>2242</v>
      </c>
      <c r="AW172" s="9" t="s">
        <v>149</v>
      </c>
      <c r="AX172" s="9" t="s">
        <v>152</v>
      </c>
      <c r="AZ172" s="11" t="s">
        <v>574</v>
      </c>
      <c r="BE172" s="17" t="s">
        <v>577</v>
      </c>
      <c r="BF172" s="14">
        <v>43291</v>
      </c>
      <c r="BG172" s="14">
        <v>43291</v>
      </c>
      <c r="BH172" s="18" t="s">
        <v>575</v>
      </c>
      <c r="BI172" s="11"/>
    </row>
    <row r="173" spans="1:61" s="9" customFormat="1" x14ac:dyDescent="0.25">
      <c r="A173" s="9">
        <v>2018</v>
      </c>
      <c r="B173" s="10">
        <v>43191</v>
      </c>
      <c r="C173" s="10">
        <v>43281</v>
      </c>
      <c r="D173" s="9" t="s">
        <v>137</v>
      </c>
      <c r="E173" s="9" t="s">
        <v>140</v>
      </c>
      <c r="F173" s="11">
        <v>131</v>
      </c>
      <c r="G173" s="12" t="s">
        <v>699</v>
      </c>
      <c r="H173" s="13" t="s">
        <v>735</v>
      </c>
      <c r="I173" s="14">
        <v>43251</v>
      </c>
      <c r="J173" s="11" t="s">
        <v>839</v>
      </c>
      <c r="K173" s="11">
        <v>131</v>
      </c>
      <c r="L173" s="10">
        <v>43257</v>
      </c>
      <c r="M173" s="11">
        <v>89</v>
      </c>
      <c r="N173" s="11">
        <v>113</v>
      </c>
      <c r="O173" s="31" t="s">
        <v>1901</v>
      </c>
      <c r="P173" s="31" t="s">
        <v>1902</v>
      </c>
      <c r="Q173" s="31" t="s">
        <v>1903</v>
      </c>
      <c r="R173" s="15" t="s">
        <v>469</v>
      </c>
      <c r="S173" s="15" t="s">
        <v>275</v>
      </c>
      <c r="T173" s="15" t="s">
        <v>470</v>
      </c>
      <c r="U173" s="15" t="s">
        <v>471</v>
      </c>
      <c r="W173" s="11" t="s">
        <v>486</v>
      </c>
      <c r="X173" s="15" t="s">
        <v>1362</v>
      </c>
      <c r="Y173" s="15" t="s">
        <v>487</v>
      </c>
      <c r="Z173" s="9" t="s">
        <v>488</v>
      </c>
      <c r="AA173" s="11" t="s">
        <v>1250</v>
      </c>
      <c r="AB173" s="14">
        <v>43280</v>
      </c>
      <c r="AC173" s="16">
        <v>947123.5258620691</v>
      </c>
      <c r="AD173" s="16">
        <v>1098663.29</v>
      </c>
      <c r="AG173" s="9" t="s">
        <v>526</v>
      </c>
      <c r="AI173" s="17" t="s">
        <v>527</v>
      </c>
      <c r="AJ173" s="11" t="s">
        <v>839</v>
      </c>
      <c r="AK173" s="14">
        <v>43283</v>
      </c>
      <c r="AL173" s="14">
        <v>43372</v>
      </c>
      <c r="AM173" s="31" t="s">
        <v>2089</v>
      </c>
      <c r="AO173" s="11">
        <v>3</v>
      </c>
      <c r="AP173" s="9" t="s">
        <v>146</v>
      </c>
      <c r="AQ173" s="19" t="s">
        <v>1368</v>
      </c>
      <c r="AR173" s="15" t="s">
        <v>530</v>
      </c>
      <c r="AS173" s="11" t="s">
        <v>1477</v>
      </c>
      <c r="AT173" s="30" t="s">
        <v>1467</v>
      </c>
      <c r="AU173" s="31" t="s">
        <v>2243</v>
      </c>
      <c r="AW173" s="9" t="s">
        <v>149</v>
      </c>
      <c r="AX173" s="9" t="s">
        <v>152</v>
      </c>
      <c r="AZ173" s="11" t="s">
        <v>574</v>
      </c>
      <c r="BE173" s="17" t="s">
        <v>577</v>
      </c>
      <c r="BF173" s="14">
        <v>43291</v>
      </c>
      <c r="BG173" s="14">
        <v>43291</v>
      </c>
      <c r="BH173" s="18" t="s">
        <v>575</v>
      </c>
      <c r="BI173" s="11"/>
    </row>
    <row r="174" spans="1:61" s="9" customFormat="1" x14ac:dyDescent="0.25">
      <c r="A174" s="9">
        <v>2018</v>
      </c>
      <c r="B174" s="10">
        <v>43191</v>
      </c>
      <c r="C174" s="10">
        <v>43281</v>
      </c>
      <c r="D174" s="9" t="s">
        <v>137</v>
      </c>
      <c r="E174" s="9" t="s">
        <v>140</v>
      </c>
      <c r="F174" s="11">
        <v>132</v>
      </c>
      <c r="G174" s="12" t="s">
        <v>700</v>
      </c>
      <c r="H174" s="13" t="s">
        <v>735</v>
      </c>
      <c r="I174" s="14">
        <v>43251</v>
      </c>
      <c r="J174" s="11" t="s">
        <v>840</v>
      </c>
      <c r="K174" s="11">
        <v>132</v>
      </c>
      <c r="L174" s="10">
        <v>43257</v>
      </c>
      <c r="M174" s="11">
        <v>93</v>
      </c>
      <c r="N174" s="11">
        <v>114</v>
      </c>
      <c r="O174" s="31" t="s">
        <v>1904</v>
      </c>
      <c r="P174" s="31" t="s">
        <v>1905</v>
      </c>
      <c r="Q174" s="31" t="s">
        <v>1906</v>
      </c>
      <c r="R174" s="15" t="s">
        <v>1129</v>
      </c>
      <c r="S174" s="15" t="s">
        <v>391</v>
      </c>
      <c r="T174" s="15" t="s">
        <v>1130</v>
      </c>
      <c r="U174" s="15" t="s">
        <v>1131</v>
      </c>
      <c r="W174" s="11" t="s">
        <v>486</v>
      </c>
      <c r="X174" s="15" t="s">
        <v>1362</v>
      </c>
      <c r="Y174" s="15" t="s">
        <v>487</v>
      </c>
      <c r="Z174" s="9" t="s">
        <v>488</v>
      </c>
      <c r="AA174" s="11" t="s">
        <v>1251</v>
      </c>
      <c r="AB174" s="14">
        <v>43280</v>
      </c>
      <c r="AC174" s="16">
        <v>1004668.2586206896</v>
      </c>
      <c r="AD174" s="16">
        <v>1165415.18</v>
      </c>
      <c r="AG174" s="9" t="s">
        <v>526</v>
      </c>
      <c r="AI174" s="17" t="s">
        <v>527</v>
      </c>
      <c r="AJ174" s="11" t="s">
        <v>840</v>
      </c>
      <c r="AK174" s="14">
        <v>43283</v>
      </c>
      <c r="AL174" s="14">
        <v>43372</v>
      </c>
      <c r="AM174" s="31" t="s">
        <v>2090</v>
      </c>
      <c r="AO174" s="11">
        <v>3</v>
      </c>
      <c r="AP174" s="9" t="s">
        <v>146</v>
      </c>
      <c r="AQ174" s="19" t="s">
        <v>1368</v>
      </c>
      <c r="AR174" s="15" t="s">
        <v>530</v>
      </c>
      <c r="AS174" s="11" t="s">
        <v>1478</v>
      </c>
      <c r="AT174" s="30" t="s">
        <v>1479</v>
      </c>
      <c r="AU174" s="31" t="s">
        <v>2244</v>
      </c>
      <c r="AW174" s="9" t="s">
        <v>149</v>
      </c>
      <c r="AX174" s="9" t="s">
        <v>152</v>
      </c>
      <c r="AZ174" s="11" t="s">
        <v>574</v>
      </c>
      <c r="BE174" s="17" t="s">
        <v>577</v>
      </c>
      <c r="BF174" s="14">
        <v>43291</v>
      </c>
      <c r="BG174" s="14">
        <v>43291</v>
      </c>
      <c r="BH174" s="18" t="s">
        <v>575</v>
      </c>
      <c r="BI174" s="11"/>
    </row>
    <row r="175" spans="1:61" s="9" customFormat="1" x14ac:dyDescent="0.25">
      <c r="A175" s="9">
        <v>2018</v>
      </c>
      <c r="B175" s="10">
        <v>43191</v>
      </c>
      <c r="C175" s="10">
        <v>43281</v>
      </c>
      <c r="D175" s="9" t="s">
        <v>137</v>
      </c>
      <c r="E175" s="9" t="s">
        <v>140</v>
      </c>
      <c r="F175" s="11">
        <v>133</v>
      </c>
      <c r="G175" s="12" t="s">
        <v>701</v>
      </c>
      <c r="H175" s="13" t="s">
        <v>735</v>
      </c>
      <c r="I175" s="14">
        <v>43251</v>
      </c>
      <c r="J175" s="11" t="s">
        <v>841</v>
      </c>
      <c r="K175" s="11">
        <v>133</v>
      </c>
      <c r="L175" s="10">
        <v>43257</v>
      </c>
      <c r="M175" s="11">
        <v>89</v>
      </c>
      <c r="N175" s="11">
        <v>115</v>
      </c>
      <c r="O175" s="31" t="s">
        <v>1907</v>
      </c>
      <c r="P175" s="31" t="s">
        <v>1908</v>
      </c>
      <c r="Q175" s="31" t="s">
        <v>1909</v>
      </c>
      <c r="R175" s="15" t="s">
        <v>1147</v>
      </c>
      <c r="S175" s="15" t="s">
        <v>278</v>
      </c>
      <c r="T175" s="15" t="s">
        <v>1148</v>
      </c>
      <c r="U175" s="15" t="s">
        <v>1149</v>
      </c>
      <c r="W175" s="11" t="s">
        <v>486</v>
      </c>
      <c r="X175" s="15" t="s">
        <v>1362</v>
      </c>
      <c r="Y175" s="15" t="s">
        <v>487</v>
      </c>
      <c r="Z175" s="9" t="s">
        <v>488</v>
      </c>
      <c r="AA175" s="11" t="s">
        <v>1252</v>
      </c>
      <c r="AB175" s="14">
        <v>43280</v>
      </c>
      <c r="AC175" s="16">
        <v>909314.37931034481</v>
      </c>
      <c r="AD175" s="16">
        <v>1054804.68</v>
      </c>
      <c r="AG175" s="9" t="s">
        <v>526</v>
      </c>
      <c r="AI175" s="17" t="s">
        <v>527</v>
      </c>
      <c r="AJ175" s="11" t="s">
        <v>841</v>
      </c>
      <c r="AK175" s="14">
        <v>43283</v>
      </c>
      <c r="AL175" s="14">
        <v>43352</v>
      </c>
      <c r="AM175" s="31" t="s">
        <v>2091</v>
      </c>
      <c r="AO175" s="11">
        <v>3</v>
      </c>
      <c r="AP175" s="9" t="s">
        <v>146</v>
      </c>
      <c r="AQ175" s="19" t="s">
        <v>1368</v>
      </c>
      <c r="AR175" s="15" t="s">
        <v>530</v>
      </c>
      <c r="AS175" s="11" t="s">
        <v>1480</v>
      </c>
      <c r="AT175" s="30" t="s">
        <v>1467</v>
      </c>
      <c r="AU175" s="31" t="s">
        <v>2245</v>
      </c>
      <c r="AW175" s="9" t="s">
        <v>149</v>
      </c>
      <c r="AX175" s="9" t="s">
        <v>152</v>
      </c>
      <c r="AZ175" s="11" t="s">
        <v>574</v>
      </c>
      <c r="BE175" s="17" t="s">
        <v>577</v>
      </c>
      <c r="BF175" s="14">
        <v>43291</v>
      </c>
      <c r="BG175" s="14">
        <v>43291</v>
      </c>
      <c r="BH175" s="18" t="s">
        <v>575</v>
      </c>
      <c r="BI175" s="11"/>
    </row>
    <row r="176" spans="1:61" s="9" customFormat="1" x14ac:dyDescent="0.25">
      <c r="A176" s="9">
        <v>2018</v>
      </c>
      <c r="B176" s="10">
        <v>43191</v>
      </c>
      <c r="C176" s="10">
        <v>43281</v>
      </c>
      <c r="D176" s="9" t="s">
        <v>137</v>
      </c>
      <c r="E176" s="9" t="s">
        <v>140</v>
      </c>
      <c r="F176" s="11">
        <v>134</v>
      </c>
      <c r="G176" s="12" t="s">
        <v>702</v>
      </c>
      <c r="H176" s="13" t="s">
        <v>735</v>
      </c>
      <c r="I176" s="14">
        <v>43251</v>
      </c>
      <c r="J176" s="11" t="s">
        <v>842</v>
      </c>
      <c r="K176" s="11">
        <v>134</v>
      </c>
      <c r="L176" s="10">
        <v>43257</v>
      </c>
      <c r="M176" s="11">
        <v>89</v>
      </c>
      <c r="N176" s="11">
        <v>116</v>
      </c>
      <c r="O176" s="31" t="s">
        <v>1910</v>
      </c>
      <c r="P176" s="31" t="s">
        <v>1911</v>
      </c>
      <c r="Q176" s="31" t="s">
        <v>1912</v>
      </c>
      <c r="R176" s="15" t="s">
        <v>1150</v>
      </c>
      <c r="S176" s="15" t="s">
        <v>1108</v>
      </c>
      <c r="T176" s="15" t="s">
        <v>275</v>
      </c>
      <c r="U176" s="15" t="s">
        <v>1151</v>
      </c>
      <c r="W176" s="11" t="s">
        <v>486</v>
      </c>
      <c r="X176" s="15" t="s">
        <v>1362</v>
      </c>
      <c r="Y176" s="15" t="s">
        <v>487</v>
      </c>
      <c r="Z176" s="9" t="s">
        <v>488</v>
      </c>
      <c r="AA176" s="11" t="s">
        <v>1253</v>
      </c>
      <c r="AB176" s="14">
        <v>43283</v>
      </c>
      <c r="AC176" s="16">
        <v>1108630.5258620689</v>
      </c>
      <c r="AD176" s="16">
        <v>1286011.4099999999</v>
      </c>
      <c r="AG176" s="9" t="s">
        <v>526</v>
      </c>
      <c r="AI176" s="17" t="s">
        <v>527</v>
      </c>
      <c r="AJ176" s="11" t="s">
        <v>842</v>
      </c>
      <c r="AK176" s="14">
        <v>43287</v>
      </c>
      <c r="AL176" s="14">
        <v>43356</v>
      </c>
      <c r="AM176" s="31" t="s">
        <v>2092</v>
      </c>
      <c r="AO176" s="11">
        <v>3</v>
      </c>
      <c r="AP176" s="9" t="s">
        <v>146</v>
      </c>
      <c r="AQ176" s="19" t="s">
        <v>1368</v>
      </c>
      <c r="AR176" s="15" t="s">
        <v>530</v>
      </c>
      <c r="AS176" s="11" t="s">
        <v>1481</v>
      </c>
      <c r="AT176" s="30" t="s">
        <v>1443</v>
      </c>
      <c r="AU176" s="31" t="s">
        <v>2246</v>
      </c>
      <c r="AW176" s="9" t="s">
        <v>149</v>
      </c>
      <c r="AX176" s="9" t="s">
        <v>152</v>
      </c>
      <c r="AZ176" s="11" t="s">
        <v>574</v>
      </c>
      <c r="BE176" s="17" t="s">
        <v>577</v>
      </c>
      <c r="BF176" s="14">
        <v>43291</v>
      </c>
      <c r="BG176" s="14">
        <v>43291</v>
      </c>
      <c r="BH176" s="18" t="s">
        <v>575</v>
      </c>
      <c r="BI176" s="11"/>
    </row>
    <row r="177" spans="1:61" s="9" customFormat="1" x14ac:dyDescent="0.25">
      <c r="A177" s="9">
        <v>2018</v>
      </c>
      <c r="B177" s="10">
        <v>43191</v>
      </c>
      <c r="C177" s="10">
        <v>43281</v>
      </c>
      <c r="D177" s="9" t="s">
        <v>137</v>
      </c>
      <c r="E177" s="9" t="s">
        <v>140</v>
      </c>
      <c r="F177" s="11">
        <v>135</v>
      </c>
      <c r="G177" s="12" t="s">
        <v>703</v>
      </c>
      <c r="H177" s="13" t="s">
        <v>736</v>
      </c>
      <c r="I177" s="14">
        <v>43251</v>
      </c>
      <c r="J177" s="11" t="s">
        <v>843</v>
      </c>
      <c r="K177" s="11">
        <v>135</v>
      </c>
      <c r="L177" s="10">
        <v>43258</v>
      </c>
      <c r="M177" s="11">
        <v>94</v>
      </c>
      <c r="N177" s="11">
        <v>117</v>
      </c>
      <c r="O177" s="31" t="s">
        <v>1913</v>
      </c>
      <c r="P177" s="31" t="s">
        <v>1914</v>
      </c>
      <c r="Q177" s="31" t="s">
        <v>1915</v>
      </c>
      <c r="R177" s="15" t="s">
        <v>1011</v>
      </c>
      <c r="S177" s="15" t="s">
        <v>899</v>
      </c>
      <c r="T177" s="15" t="s">
        <v>900</v>
      </c>
      <c r="U177" s="15" t="s">
        <v>1012</v>
      </c>
      <c r="W177" s="11" t="s">
        <v>486</v>
      </c>
      <c r="X177" s="15" t="s">
        <v>1362</v>
      </c>
      <c r="Y177" s="15" t="s">
        <v>487</v>
      </c>
      <c r="Z177" s="9" t="s">
        <v>488</v>
      </c>
      <c r="AA177" s="11" t="s">
        <v>1254</v>
      </c>
      <c r="AB177" s="14">
        <v>43283</v>
      </c>
      <c r="AC177" s="16">
        <v>444462.24137931038</v>
      </c>
      <c r="AD177" s="16">
        <v>515576.2</v>
      </c>
      <c r="AG177" s="9" t="s">
        <v>526</v>
      </c>
      <c r="AI177" s="17" t="s">
        <v>527</v>
      </c>
      <c r="AJ177" s="11" t="s">
        <v>843</v>
      </c>
      <c r="AK177" s="14">
        <v>43287</v>
      </c>
      <c r="AL177" s="14">
        <v>43356</v>
      </c>
      <c r="AM177" s="31" t="s">
        <v>2093</v>
      </c>
      <c r="AO177" s="11">
        <v>1</v>
      </c>
      <c r="AP177" s="9" t="s">
        <v>146</v>
      </c>
      <c r="AQ177" s="19" t="s">
        <v>1368</v>
      </c>
      <c r="AR177" s="11" t="s">
        <v>528</v>
      </c>
      <c r="AS177" s="11" t="s">
        <v>1482</v>
      </c>
      <c r="AT177" s="30" t="s">
        <v>1462</v>
      </c>
      <c r="AU177" s="31" t="s">
        <v>2247</v>
      </c>
      <c r="AW177" s="9" t="s">
        <v>149</v>
      </c>
      <c r="AX177" s="9" t="s">
        <v>152</v>
      </c>
      <c r="AZ177" s="11" t="s">
        <v>574</v>
      </c>
      <c r="BE177" s="17" t="s">
        <v>577</v>
      </c>
      <c r="BF177" s="14">
        <v>43291</v>
      </c>
      <c r="BG177" s="14">
        <v>43291</v>
      </c>
      <c r="BH177" s="18" t="s">
        <v>575</v>
      </c>
      <c r="BI177" s="11"/>
    </row>
    <row r="178" spans="1:61" s="9" customFormat="1" x14ac:dyDescent="0.25">
      <c r="A178" s="9">
        <v>2018</v>
      </c>
      <c r="B178" s="10">
        <v>43191</v>
      </c>
      <c r="C178" s="10">
        <v>43281</v>
      </c>
      <c r="D178" s="9" t="s">
        <v>137</v>
      </c>
      <c r="E178" s="9" t="s">
        <v>140</v>
      </c>
      <c r="F178" s="11">
        <v>136</v>
      </c>
      <c r="G178" s="12" t="s">
        <v>704</v>
      </c>
      <c r="H178" s="13" t="s">
        <v>736</v>
      </c>
      <c r="I178" s="14">
        <v>43251</v>
      </c>
      <c r="J178" s="11" t="s">
        <v>844</v>
      </c>
      <c r="K178" s="11">
        <v>136</v>
      </c>
      <c r="L178" s="10">
        <v>43258</v>
      </c>
      <c r="M178" s="11">
        <v>95</v>
      </c>
      <c r="N178" s="11">
        <v>118</v>
      </c>
      <c r="O178" s="31" t="s">
        <v>1916</v>
      </c>
      <c r="P178" s="31" t="s">
        <v>1917</v>
      </c>
      <c r="Q178" s="31" t="s">
        <v>1918</v>
      </c>
      <c r="R178" s="19" t="s">
        <v>436</v>
      </c>
      <c r="S178" s="19" t="s">
        <v>437</v>
      </c>
      <c r="T178" s="19" t="s">
        <v>438</v>
      </c>
      <c r="U178" s="19" t="s">
        <v>439</v>
      </c>
      <c r="W178" s="11" t="s">
        <v>486</v>
      </c>
      <c r="X178" s="15" t="s">
        <v>1362</v>
      </c>
      <c r="Y178" s="15" t="s">
        <v>487</v>
      </c>
      <c r="Z178" s="9" t="s">
        <v>488</v>
      </c>
      <c r="AA178" s="11" t="s">
        <v>1255</v>
      </c>
      <c r="AB178" s="14">
        <v>43283</v>
      </c>
      <c r="AC178" s="16">
        <v>3553112.3620689656</v>
      </c>
      <c r="AD178" s="16">
        <v>4121610.34</v>
      </c>
      <c r="AG178" s="9" t="s">
        <v>526</v>
      </c>
      <c r="AI178" s="17" t="s">
        <v>527</v>
      </c>
      <c r="AJ178" s="11" t="s">
        <v>844</v>
      </c>
      <c r="AK178" s="14">
        <v>43287</v>
      </c>
      <c r="AL178" s="14">
        <v>43366</v>
      </c>
      <c r="AM178" s="31" t="s">
        <v>2094</v>
      </c>
      <c r="AO178" s="11">
        <v>1</v>
      </c>
      <c r="AP178" s="9" t="s">
        <v>146</v>
      </c>
      <c r="AQ178" s="19" t="s">
        <v>1368</v>
      </c>
      <c r="AR178" s="11" t="s">
        <v>528</v>
      </c>
      <c r="AS178" s="11" t="s">
        <v>1483</v>
      </c>
      <c r="AT178" s="30" t="s">
        <v>1467</v>
      </c>
      <c r="AU178" s="31" t="s">
        <v>2248</v>
      </c>
      <c r="AW178" s="9" t="s">
        <v>149</v>
      </c>
      <c r="AX178" s="9" t="s">
        <v>152</v>
      </c>
      <c r="AZ178" s="11" t="s">
        <v>574</v>
      </c>
      <c r="BE178" s="17" t="s">
        <v>577</v>
      </c>
      <c r="BF178" s="14">
        <v>43291</v>
      </c>
      <c r="BG178" s="14">
        <v>43291</v>
      </c>
      <c r="BH178" s="18" t="s">
        <v>575</v>
      </c>
      <c r="BI178" s="11"/>
    </row>
    <row r="179" spans="1:61" s="9" customFormat="1" x14ac:dyDescent="0.25">
      <c r="A179" s="9">
        <v>2018</v>
      </c>
      <c r="B179" s="10">
        <v>43191</v>
      </c>
      <c r="C179" s="10">
        <v>43281</v>
      </c>
      <c r="D179" s="9" t="s">
        <v>137</v>
      </c>
      <c r="E179" s="9" t="s">
        <v>140</v>
      </c>
      <c r="F179" s="11">
        <v>137</v>
      </c>
      <c r="G179" s="12" t="s">
        <v>705</v>
      </c>
      <c r="H179" s="13" t="s">
        <v>736</v>
      </c>
      <c r="I179" s="14">
        <v>43251</v>
      </c>
      <c r="J179" s="11" t="s">
        <v>845</v>
      </c>
      <c r="K179" s="11">
        <v>137</v>
      </c>
      <c r="L179" s="10">
        <v>43258</v>
      </c>
      <c r="M179" s="11">
        <v>95</v>
      </c>
      <c r="N179" s="11">
        <v>118</v>
      </c>
      <c r="O179" s="31" t="s">
        <v>1919</v>
      </c>
      <c r="P179" s="31" t="s">
        <v>1920</v>
      </c>
      <c r="Q179" s="31" t="s">
        <v>1921</v>
      </c>
      <c r="R179" s="15" t="s">
        <v>863</v>
      </c>
      <c r="S179" s="15" t="s">
        <v>263</v>
      </c>
      <c r="T179" s="15" t="s">
        <v>463</v>
      </c>
      <c r="U179" s="15" t="s">
        <v>1152</v>
      </c>
      <c r="W179" s="11" t="s">
        <v>486</v>
      </c>
      <c r="X179" s="15" t="s">
        <v>1362</v>
      </c>
      <c r="Y179" s="15" t="s">
        <v>487</v>
      </c>
      <c r="Z179" s="9" t="s">
        <v>488</v>
      </c>
      <c r="AA179" s="11" t="s">
        <v>1256</v>
      </c>
      <c r="AB179" s="14">
        <v>43283</v>
      </c>
      <c r="AC179" s="16">
        <v>1483899.3879310347</v>
      </c>
      <c r="AD179" s="16">
        <v>1721323.29</v>
      </c>
      <c r="AG179" s="9" t="s">
        <v>526</v>
      </c>
      <c r="AI179" s="17" t="s">
        <v>527</v>
      </c>
      <c r="AJ179" s="11" t="s">
        <v>845</v>
      </c>
      <c r="AK179" s="14">
        <v>43287</v>
      </c>
      <c r="AL179" s="14">
        <v>43366</v>
      </c>
      <c r="AM179" s="31" t="s">
        <v>2095</v>
      </c>
      <c r="AO179" s="11">
        <v>1</v>
      </c>
      <c r="AP179" s="9" t="s">
        <v>146</v>
      </c>
      <c r="AQ179" s="19" t="s">
        <v>1368</v>
      </c>
      <c r="AR179" s="11" t="s">
        <v>528</v>
      </c>
      <c r="AS179" s="11" t="s">
        <v>1484</v>
      </c>
      <c r="AT179" s="30" t="s">
        <v>1485</v>
      </c>
      <c r="AU179" s="31" t="s">
        <v>2249</v>
      </c>
      <c r="AW179" s="9" t="s">
        <v>149</v>
      </c>
      <c r="AX179" s="9" t="s">
        <v>152</v>
      </c>
      <c r="AZ179" s="11" t="s">
        <v>574</v>
      </c>
      <c r="BE179" s="17" t="s">
        <v>577</v>
      </c>
      <c r="BF179" s="14">
        <v>43291</v>
      </c>
      <c r="BG179" s="14">
        <v>43291</v>
      </c>
      <c r="BH179" s="18" t="s">
        <v>575</v>
      </c>
      <c r="BI179" s="11"/>
    </row>
    <row r="180" spans="1:61" s="9" customFormat="1" x14ac:dyDescent="0.25">
      <c r="A180" s="9">
        <v>2018</v>
      </c>
      <c r="B180" s="10">
        <v>43191</v>
      </c>
      <c r="C180" s="10">
        <v>43281</v>
      </c>
      <c r="D180" s="9" t="s">
        <v>137</v>
      </c>
      <c r="E180" s="9" t="s">
        <v>140</v>
      </c>
      <c r="F180" s="11">
        <v>138</v>
      </c>
      <c r="G180" s="12" t="s">
        <v>706</v>
      </c>
      <c r="H180" s="13" t="s">
        <v>737</v>
      </c>
      <c r="I180" s="14">
        <v>43251</v>
      </c>
      <c r="J180" s="11" t="s">
        <v>846</v>
      </c>
      <c r="K180" s="11">
        <v>138</v>
      </c>
      <c r="L180" s="10">
        <v>43258</v>
      </c>
      <c r="M180" s="11">
        <v>95</v>
      </c>
      <c r="N180" s="11">
        <v>117</v>
      </c>
      <c r="O180" s="31" t="s">
        <v>1922</v>
      </c>
      <c r="P180" s="31" t="s">
        <v>1923</v>
      </c>
      <c r="Q180" s="31" t="s">
        <v>1924</v>
      </c>
      <c r="R180" s="11" t="s">
        <v>1105</v>
      </c>
      <c r="S180" s="11" t="s">
        <v>950</v>
      </c>
      <c r="T180" s="11" t="s">
        <v>275</v>
      </c>
      <c r="U180" s="15" t="s">
        <v>321</v>
      </c>
      <c r="W180" s="11" t="s">
        <v>486</v>
      </c>
      <c r="X180" s="15" t="s">
        <v>1362</v>
      </c>
      <c r="Y180" s="15" t="s">
        <v>487</v>
      </c>
      <c r="Z180" s="9" t="s">
        <v>488</v>
      </c>
      <c r="AA180" s="11" t="s">
        <v>1257</v>
      </c>
      <c r="AB180" s="14">
        <v>43283</v>
      </c>
      <c r="AC180" s="16">
        <v>4723675.5689655179</v>
      </c>
      <c r="AD180" s="16">
        <v>5479463.6600000001</v>
      </c>
      <c r="AG180" s="9" t="s">
        <v>526</v>
      </c>
      <c r="AI180" s="17" t="s">
        <v>527</v>
      </c>
      <c r="AJ180" s="11" t="s">
        <v>846</v>
      </c>
      <c r="AK180" s="14">
        <v>43287</v>
      </c>
      <c r="AL180" s="14">
        <v>43366</v>
      </c>
      <c r="AM180" s="31" t="s">
        <v>2096</v>
      </c>
      <c r="AO180" s="11">
        <v>6</v>
      </c>
      <c r="AP180" s="9" t="s">
        <v>145</v>
      </c>
      <c r="AQ180" s="9" t="s">
        <v>1369</v>
      </c>
      <c r="AR180" s="11" t="s">
        <v>1365</v>
      </c>
      <c r="AS180" s="11" t="s">
        <v>1486</v>
      </c>
      <c r="AT180" s="30" t="s">
        <v>1487</v>
      </c>
      <c r="AU180" s="31" t="s">
        <v>2250</v>
      </c>
      <c r="AW180" s="9" t="s">
        <v>149</v>
      </c>
      <c r="AX180" s="9" t="s">
        <v>152</v>
      </c>
      <c r="AZ180" s="11" t="s">
        <v>574</v>
      </c>
      <c r="BE180" s="17" t="s">
        <v>577</v>
      </c>
      <c r="BF180" s="14">
        <v>43291</v>
      </c>
      <c r="BG180" s="14">
        <v>43291</v>
      </c>
      <c r="BH180" s="18" t="s">
        <v>575</v>
      </c>
      <c r="BI180" s="11"/>
    </row>
    <row r="181" spans="1:61" s="9" customFormat="1" x14ac:dyDescent="0.25">
      <c r="A181" s="9">
        <v>2018</v>
      </c>
      <c r="B181" s="20">
        <v>43191</v>
      </c>
      <c r="C181" s="20">
        <v>43281</v>
      </c>
      <c r="D181" s="9" t="s">
        <v>137</v>
      </c>
      <c r="E181" s="9" t="s">
        <v>140</v>
      </c>
      <c r="F181" s="11">
        <v>134</v>
      </c>
      <c r="G181" s="12" t="s">
        <v>707</v>
      </c>
      <c r="H181" s="13" t="s">
        <v>737</v>
      </c>
      <c r="I181" s="14">
        <v>43251</v>
      </c>
      <c r="J181" s="11" t="s">
        <v>847</v>
      </c>
      <c r="K181" s="11">
        <v>134</v>
      </c>
      <c r="L181" s="10">
        <v>43258</v>
      </c>
      <c r="M181" s="11">
        <v>95</v>
      </c>
      <c r="N181" s="11">
        <v>119</v>
      </c>
      <c r="O181" s="31" t="s">
        <v>1925</v>
      </c>
      <c r="P181" s="31" t="s">
        <v>1926</v>
      </c>
      <c r="Q181" s="31" t="s">
        <v>1927</v>
      </c>
      <c r="R181" s="15" t="s">
        <v>444</v>
      </c>
      <c r="S181" s="15" t="s">
        <v>445</v>
      </c>
      <c r="T181" s="15" t="s">
        <v>446</v>
      </c>
      <c r="U181" s="15" t="s">
        <v>447</v>
      </c>
      <c r="W181" s="11" t="s">
        <v>486</v>
      </c>
      <c r="X181" s="15" t="s">
        <v>1362</v>
      </c>
      <c r="Y181" s="15" t="s">
        <v>487</v>
      </c>
      <c r="Z181" s="9" t="s">
        <v>488</v>
      </c>
      <c r="AA181" s="11" t="s">
        <v>1258</v>
      </c>
      <c r="AB181" s="14">
        <v>43283</v>
      </c>
      <c r="AC181" s="16">
        <v>445957.38793103449</v>
      </c>
      <c r="AD181" s="16">
        <v>517310.57</v>
      </c>
      <c r="AG181" s="9" t="s">
        <v>526</v>
      </c>
      <c r="AI181" s="17" t="s">
        <v>527</v>
      </c>
      <c r="AJ181" s="11" t="s">
        <v>847</v>
      </c>
      <c r="AK181" s="14">
        <v>43287</v>
      </c>
      <c r="AL181" s="14">
        <v>43356</v>
      </c>
      <c r="AM181" s="31" t="s">
        <v>2097</v>
      </c>
      <c r="AO181" s="11">
        <v>6</v>
      </c>
      <c r="AP181" s="9" t="s">
        <v>145</v>
      </c>
      <c r="AQ181" s="9" t="s">
        <v>1369</v>
      </c>
      <c r="AR181" s="11" t="s">
        <v>1365</v>
      </c>
      <c r="AS181" s="11" t="s">
        <v>1488</v>
      </c>
      <c r="AT181" s="30" t="s">
        <v>1487</v>
      </c>
      <c r="AU181" s="31" t="s">
        <v>2251</v>
      </c>
      <c r="AW181" s="9" t="s">
        <v>149</v>
      </c>
      <c r="AX181" s="9" t="s">
        <v>152</v>
      </c>
      <c r="AZ181" s="11" t="s">
        <v>574</v>
      </c>
      <c r="BE181" s="17" t="s">
        <v>577</v>
      </c>
      <c r="BF181" s="14">
        <v>43291</v>
      </c>
      <c r="BG181" s="14">
        <v>43291</v>
      </c>
      <c r="BH181" s="18" t="s">
        <v>575</v>
      </c>
      <c r="BI181" s="11"/>
    </row>
    <row r="182" spans="1:61" s="9" customFormat="1" x14ac:dyDescent="0.25">
      <c r="A182" s="9">
        <v>2018</v>
      </c>
      <c r="B182" s="20">
        <v>43191</v>
      </c>
      <c r="C182" s="20">
        <v>43281</v>
      </c>
      <c r="D182" s="9" t="s">
        <v>137</v>
      </c>
      <c r="E182" s="9" t="s">
        <v>140</v>
      </c>
      <c r="F182" s="11">
        <v>139</v>
      </c>
      <c r="G182" s="12" t="s">
        <v>708</v>
      </c>
      <c r="H182" s="11"/>
      <c r="I182" s="14">
        <v>43251</v>
      </c>
      <c r="J182" s="11" t="s">
        <v>848</v>
      </c>
      <c r="K182" s="11">
        <v>139</v>
      </c>
      <c r="L182" s="10">
        <v>43258</v>
      </c>
      <c r="M182" s="11">
        <v>95</v>
      </c>
      <c r="N182" s="11">
        <v>120</v>
      </c>
      <c r="O182" s="31" t="s">
        <v>1928</v>
      </c>
      <c r="P182" s="31" t="s">
        <v>1929</v>
      </c>
      <c r="Q182" s="31" t="s">
        <v>1930</v>
      </c>
      <c r="R182" s="15" t="s">
        <v>476</v>
      </c>
      <c r="S182" s="15" t="s">
        <v>477</v>
      </c>
      <c r="T182" s="15" t="s">
        <v>478</v>
      </c>
      <c r="U182" s="15" t="s">
        <v>280</v>
      </c>
      <c r="W182" s="11" t="s">
        <v>486</v>
      </c>
      <c r="X182" s="15" t="s">
        <v>1362</v>
      </c>
      <c r="Y182" s="15" t="s">
        <v>487</v>
      </c>
      <c r="Z182" s="9" t="s">
        <v>488</v>
      </c>
      <c r="AA182" s="11" t="s">
        <v>1259</v>
      </c>
      <c r="AB182" s="14">
        <v>43283</v>
      </c>
      <c r="AC182" s="16">
        <v>1830003.1120689656</v>
      </c>
      <c r="AD182" s="16">
        <v>2122803.61</v>
      </c>
      <c r="AG182" s="9" t="s">
        <v>526</v>
      </c>
      <c r="AI182" s="17" t="s">
        <v>527</v>
      </c>
      <c r="AJ182" s="11" t="s">
        <v>848</v>
      </c>
      <c r="AK182" s="14">
        <v>43287</v>
      </c>
      <c r="AL182" s="14">
        <v>43366</v>
      </c>
      <c r="AM182" s="31" t="s">
        <v>2098</v>
      </c>
      <c r="AO182" s="11">
        <v>4</v>
      </c>
      <c r="AP182" s="9" t="s">
        <v>145</v>
      </c>
      <c r="AQ182" s="9" t="s">
        <v>1369</v>
      </c>
      <c r="AR182" s="26" t="s">
        <v>1363</v>
      </c>
      <c r="AS182" s="11" t="s">
        <v>1489</v>
      </c>
      <c r="AT182" s="30" t="s">
        <v>1462</v>
      </c>
      <c r="AU182" s="31" t="s">
        <v>2252</v>
      </c>
      <c r="AW182" s="9" t="s">
        <v>149</v>
      </c>
      <c r="AX182" s="9" t="s">
        <v>152</v>
      </c>
      <c r="AZ182" s="11" t="s">
        <v>574</v>
      </c>
      <c r="BE182" s="17" t="s">
        <v>577</v>
      </c>
      <c r="BF182" s="14">
        <v>43291</v>
      </c>
      <c r="BG182" s="14">
        <v>43291</v>
      </c>
      <c r="BH182" s="18" t="s">
        <v>575</v>
      </c>
      <c r="BI182" s="11"/>
    </row>
    <row r="183" spans="1:61" s="9" customFormat="1" x14ac:dyDescent="0.25">
      <c r="A183" s="9">
        <v>2018</v>
      </c>
      <c r="B183" s="20">
        <v>43191</v>
      </c>
      <c r="C183" s="20">
        <v>43281</v>
      </c>
      <c r="D183" s="9" t="s">
        <v>137</v>
      </c>
      <c r="E183" s="9" t="s">
        <v>140</v>
      </c>
      <c r="F183" s="11">
        <v>140</v>
      </c>
      <c r="G183" s="12" t="s">
        <v>709</v>
      </c>
      <c r="H183" s="11"/>
      <c r="I183" s="14">
        <v>43251</v>
      </c>
      <c r="J183" s="11" t="s">
        <v>849</v>
      </c>
      <c r="K183" s="11">
        <v>140</v>
      </c>
      <c r="L183" s="10">
        <v>43258</v>
      </c>
      <c r="M183" s="11">
        <v>95</v>
      </c>
      <c r="N183" s="11">
        <v>121</v>
      </c>
      <c r="O183" s="31" t="s">
        <v>1931</v>
      </c>
      <c r="P183" s="31" t="s">
        <v>1932</v>
      </c>
      <c r="Q183" s="31" t="s">
        <v>1933</v>
      </c>
      <c r="R183" s="15" t="s">
        <v>1060</v>
      </c>
      <c r="S183" s="15" t="s">
        <v>1153</v>
      </c>
      <c r="T183" s="15" t="s">
        <v>1154</v>
      </c>
      <c r="U183" s="15" t="s">
        <v>1155</v>
      </c>
      <c r="W183" s="11" t="s">
        <v>486</v>
      </c>
      <c r="X183" s="15" t="s">
        <v>1362</v>
      </c>
      <c r="Y183" s="15" t="s">
        <v>487</v>
      </c>
      <c r="Z183" s="9" t="s">
        <v>488</v>
      </c>
      <c r="AA183" s="11" t="s">
        <v>1260</v>
      </c>
      <c r="AB183" s="14">
        <v>43283</v>
      </c>
      <c r="AC183" s="16">
        <v>2047705.6293103448</v>
      </c>
      <c r="AD183" s="16">
        <v>2375338.5299999998</v>
      </c>
      <c r="AG183" s="9" t="s">
        <v>526</v>
      </c>
      <c r="AI183" s="17" t="s">
        <v>527</v>
      </c>
      <c r="AJ183" s="11" t="s">
        <v>849</v>
      </c>
      <c r="AK183" s="14">
        <v>43287</v>
      </c>
      <c r="AL183" s="14">
        <v>43366</v>
      </c>
      <c r="AM183" s="31" t="s">
        <v>2099</v>
      </c>
      <c r="AO183" s="11">
        <v>4</v>
      </c>
      <c r="AP183" s="9" t="s">
        <v>145</v>
      </c>
      <c r="AQ183" s="9" t="s">
        <v>1369</v>
      </c>
      <c r="AR183" s="26" t="s">
        <v>1363</v>
      </c>
      <c r="AS183" s="11" t="s">
        <v>1490</v>
      </c>
      <c r="AT183" s="30" t="s">
        <v>1467</v>
      </c>
      <c r="AU183" s="31" t="s">
        <v>2253</v>
      </c>
      <c r="AW183" s="9" t="s">
        <v>149</v>
      </c>
      <c r="AX183" s="9" t="s">
        <v>152</v>
      </c>
      <c r="AZ183" s="11" t="s">
        <v>574</v>
      </c>
      <c r="BE183" s="17" t="s">
        <v>577</v>
      </c>
      <c r="BF183" s="14">
        <v>43291</v>
      </c>
      <c r="BG183" s="14">
        <v>43291</v>
      </c>
      <c r="BH183" s="18" t="s">
        <v>575</v>
      </c>
      <c r="BI183" s="11"/>
    </row>
    <row r="184" spans="1:61" s="9" customFormat="1" x14ac:dyDescent="0.25">
      <c r="A184" s="9">
        <v>2018</v>
      </c>
      <c r="B184" s="20">
        <v>43191</v>
      </c>
      <c r="C184" s="20">
        <v>43281</v>
      </c>
      <c r="D184" s="9" t="s">
        <v>137</v>
      </c>
      <c r="E184" s="9" t="s">
        <v>140</v>
      </c>
      <c r="F184" s="11">
        <v>141</v>
      </c>
      <c r="G184" s="12" t="s">
        <v>710</v>
      </c>
      <c r="H184" s="11"/>
      <c r="I184" s="14">
        <v>43251</v>
      </c>
      <c r="J184" s="11" t="s">
        <v>850</v>
      </c>
      <c r="K184" s="11">
        <v>141</v>
      </c>
      <c r="L184" s="10">
        <v>43258</v>
      </c>
      <c r="M184" s="11">
        <v>95</v>
      </c>
      <c r="N184" s="11">
        <v>120</v>
      </c>
      <c r="O184" s="31" t="s">
        <v>1934</v>
      </c>
      <c r="P184" s="31" t="s">
        <v>1935</v>
      </c>
      <c r="Q184" s="31" t="s">
        <v>1936</v>
      </c>
      <c r="R184" s="15" t="s">
        <v>1156</v>
      </c>
      <c r="S184" s="15" t="s">
        <v>877</v>
      </c>
      <c r="T184" s="15" t="s">
        <v>308</v>
      </c>
      <c r="U184" s="15" t="s">
        <v>1157</v>
      </c>
      <c r="W184" s="11" t="s">
        <v>486</v>
      </c>
      <c r="X184" s="15" t="s">
        <v>1362</v>
      </c>
      <c r="Y184" s="15" t="s">
        <v>487</v>
      </c>
      <c r="Z184" s="9" t="s">
        <v>488</v>
      </c>
      <c r="AA184" s="11" t="s">
        <v>1261</v>
      </c>
      <c r="AB184" s="14">
        <v>43283</v>
      </c>
      <c r="AC184" s="16">
        <v>864660.66379310354</v>
      </c>
      <c r="AD184" s="16">
        <v>1003006.37</v>
      </c>
      <c r="AG184" s="9" t="s">
        <v>526</v>
      </c>
      <c r="AI184" s="17" t="s">
        <v>527</v>
      </c>
      <c r="AJ184" s="11" t="s">
        <v>850</v>
      </c>
      <c r="AK184" s="14">
        <v>43287</v>
      </c>
      <c r="AL184" s="14">
        <v>43366</v>
      </c>
      <c r="AM184" s="31" t="s">
        <v>2100</v>
      </c>
      <c r="AO184" s="11">
        <v>4</v>
      </c>
      <c r="AP184" s="9" t="s">
        <v>145</v>
      </c>
      <c r="AQ184" s="9" t="s">
        <v>1369</v>
      </c>
      <c r="AR184" s="26" t="s">
        <v>1363</v>
      </c>
      <c r="AS184" s="11" t="s">
        <v>1491</v>
      </c>
      <c r="AT184" s="30" t="s">
        <v>1492</v>
      </c>
      <c r="AU184" s="31" t="s">
        <v>2254</v>
      </c>
      <c r="AW184" s="9" t="s">
        <v>149</v>
      </c>
      <c r="AX184" s="9" t="s">
        <v>152</v>
      </c>
      <c r="AZ184" s="11" t="s">
        <v>574</v>
      </c>
      <c r="BE184" s="17" t="s">
        <v>577</v>
      </c>
      <c r="BF184" s="14">
        <v>43291</v>
      </c>
      <c r="BG184" s="14">
        <v>43291</v>
      </c>
      <c r="BH184" s="18" t="s">
        <v>575</v>
      </c>
      <c r="BI184" s="11"/>
    </row>
    <row r="185" spans="1:61" s="9" customFormat="1" x14ac:dyDescent="0.25">
      <c r="A185" s="9">
        <v>2018</v>
      </c>
      <c r="B185" s="20">
        <v>43191</v>
      </c>
      <c r="C185" s="20">
        <v>43281</v>
      </c>
      <c r="D185" s="9" t="s">
        <v>137</v>
      </c>
      <c r="E185" s="9" t="s">
        <v>140</v>
      </c>
      <c r="F185" s="11">
        <v>142</v>
      </c>
      <c r="G185" s="12" t="s">
        <v>711</v>
      </c>
      <c r="H185" s="11"/>
      <c r="I185" s="14">
        <v>43251</v>
      </c>
      <c r="J185" s="11" t="s">
        <v>851</v>
      </c>
      <c r="K185" s="11">
        <v>142</v>
      </c>
      <c r="L185" s="10">
        <v>43258</v>
      </c>
      <c r="M185" s="11">
        <v>96</v>
      </c>
      <c r="N185" s="11">
        <v>117</v>
      </c>
      <c r="O185" s="31" t="s">
        <v>1937</v>
      </c>
      <c r="P185" s="31" t="s">
        <v>1938</v>
      </c>
      <c r="Q185" s="31" t="s">
        <v>1939</v>
      </c>
      <c r="R185" s="15" t="s">
        <v>866</v>
      </c>
      <c r="S185" s="15" t="s">
        <v>316</v>
      </c>
      <c r="T185" s="15" t="s">
        <v>1066</v>
      </c>
      <c r="U185" s="15" t="s">
        <v>1158</v>
      </c>
      <c r="W185" s="11" t="s">
        <v>486</v>
      </c>
      <c r="X185" s="15" t="s">
        <v>1362</v>
      </c>
      <c r="Y185" s="15" t="s">
        <v>487</v>
      </c>
      <c r="Z185" s="9" t="s">
        <v>488</v>
      </c>
      <c r="AA185" s="11" t="s">
        <v>1262</v>
      </c>
      <c r="AB185" s="14">
        <v>43283</v>
      </c>
      <c r="AC185" s="16">
        <v>1656888.2672413792</v>
      </c>
      <c r="AD185" s="16">
        <v>1921990.39</v>
      </c>
      <c r="AG185" s="9" t="s">
        <v>526</v>
      </c>
      <c r="AI185" s="17" t="s">
        <v>527</v>
      </c>
      <c r="AJ185" s="11" t="s">
        <v>851</v>
      </c>
      <c r="AK185" s="14">
        <v>43287</v>
      </c>
      <c r="AL185" s="14">
        <v>43366</v>
      </c>
      <c r="AM185" s="31" t="s">
        <v>2101</v>
      </c>
      <c r="AO185" s="11">
        <v>4</v>
      </c>
      <c r="AP185" s="9" t="s">
        <v>145</v>
      </c>
      <c r="AQ185" s="9" t="s">
        <v>1369</v>
      </c>
      <c r="AR185" s="26" t="s">
        <v>1363</v>
      </c>
      <c r="AS185" s="11" t="s">
        <v>1493</v>
      </c>
      <c r="AT185" s="30" t="s">
        <v>1462</v>
      </c>
      <c r="AU185" s="31" t="s">
        <v>2255</v>
      </c>
      <c r="AW185" s="9" t="s">
        <v>149</v>
      </c>
      <c r="AX185" s="9" t="s">
        <v>152</v>
      </c>
      <c r="AZ185" s="11" t="s">
        <v>574</v>
      </c>
      <c r="BE185" s="17" t="s">
        <v>577</v>
      </c>
      <c r="BF185" s="14">
        <v>43291</v>
      </c>
      <c r="BG185" s="14">
        <v>43291</v>
      </c>
      <c r="BH185" s="18" t="s">
        <v>575</v>
      </c>
      <c r="BI185" s="11"/>
    </row>
    <row r="186" spans="1:61" s="9" customFormat="1" x14ac:dyDescent="0.25">
      <c r="A186" s="9">
        <v>2018</v>
      </c>
      <c r="B186" s="20">
        <v>43191</v>
      </c>
      <c r="C186" s="20">
        <v>43281</v>
      </c>
      <c r="D186" s="9" t="s">
        <v>137</v>
      </c>
      <c r="E186" s="9" t="s">
        <v>140</v>
      </c>
      <c r="F186" s="11">
        <v>143</v>
      </c>
      <c r="G186" s="12" t="s">
        <v>712</v>
      </c>
      <c r="H186" s="11"/>
      <c r="I186" s="14">
        <v>43251</v>
      </c>
      <c r="J186" s="11" t="s">
        <v>852</v>
      </c>
      <c r="K186" s="11">
        <v>143</v>
      </c>
      <c r="L186" s="10">
        <v>43258</v>
      </c>
      <c r="M186" s="11">
        <v>97</v>
      </c>
      <c r="N186" s="11">
        <v>122</v>
      </c>
      <c r="O186" s="31" t="s">
        <v>1940</v>
      </c>
      <c r="P186" s="31" t="s">
        <v>1941</v>
      </c>
      <c r="Q186" s="31" t="s">
        <v>1942</v>
      </c>
      <c r="R186" s="15" t="s">
        <v>266</v>
      </c>
      <c r="S186" s="15" t="s">
        <v>263</v>
      </c>
      <c r="T186" s="15" t="s">
        <v>263</v>
      </c>
      <c r="U186" s="15" t="s">
        <v>1087</v>
      </c>
      <c r="W186" s="11" t="s">
        <v>486</v>
      </c>
      <c r="X186" s="15" t="s">
        <v>1362</v>
      </c>
      <c r="Y186" s="15" t="s">
        <v>487</v>
      </c>
      <c r="Z186" s="9" t="s">
        <v>488</v>
      </c>
      <c r="AA186" s="11" t="s">
        <v>1263</v>
      </c>
      <c r="AB186" s="14">
        <v>43283</v>
      </c>
      <c r="AC186" s="16">
        <v>1061107.8534482759</v>
      </c>
      <c r="AD186" s="16">
        <v>1230885.1100000001</v>
      </c>
      <c r="AG186" s="9" t="s">
        <v>526</v>
      </c>
      <c r="AI186" s="17" t="s">
        <v>527</v>
      </c>
      <c r="AJ186" s="11" t="s">
        <v>852</v>
      </c>
      <c r="AK186" s="14">
        <v>43287</v>
      </c>
      <c r="AL186" s="14">
        <v>43366</v>
      </c>
      <c r="AM186" s="31" t="s">
        <v>2102</v>
      </c>
      <c r="AO186" s="11">
        <v>5</v>
      </c>
      <c r="AP186" s="9" t="s">
        <v>145</v>
      </c>
      <c r="AQ186" s="9" t="s">
        <v>1369</v>
      </c>
      <c r="AR186" s="11" t="s">
        <v>1364</v>
      </c>
      <c r="AS186" s="11" t="s">
        <v>1494</v>
      </c>
      <c r="AT186" s="30" t="s">
        <v>1462</v>
      </c>
      <c r="AU186" s="31" t="s">
        <v>2256</v>
      </c>
      <c r="AW186" s="9" t="s">
        <v>149</v>
      </c>
      <c r="AX186" s="9" t="s">
        <v>152</v>
      </c>
      <c r="AZ186" s="11" t="s">
        <v>574</v>
      </c>
      <c r="BE186" s="17" t="s">
        <v>577</v>
      </c>
      <c r="BF186" s="14">
        <v>43291</v>
      </c>
      <c r="BG186" s="14">
        <v>43291</v>
      </c>
      <c r="BH186" s="18" t="s">
        <v>575</v>
      </c>
      <c r="BI186" s="11"/>
    </row>
    <row r="187" spans="1:61" s="9" customFormat="1" x14ac:dyDescent="0.25">
      <c r="A187" s="9">
        <v>2018</v>
      </c>
      <c r="B187" s="20">
        <v>43191</v>
      </c>
      <c r="C187" s="20">
        <v>43281</v>
      </c>
      <c r="D187" s="9" t="s">
        <v>137</v>
      </c>
      <c r="E187" s="9" t="s">
        <v>140</v>
      </c>
      <c r="F187" s="11">
        <v>135</v>
      </c>
      <c r="G187" s="12" t="s">
        <v>713</v>
      </c>
      <c r="H187" s="11"/>
      <c r="I187" s="14">
        <v>43251</v>
      </c>
      <c r="J187" s="11" t="s">
        <v>853</v>
      </c>
      <c r="K187" s="11">
        <v>135</v>
      </c>
      <c r="L187" s="10">
        <v>43258</v>
      </c>
      <c r="M187" s="11">
        <v>95</v>
      </c>
      <c r="N187" s="11">
        <v>123</v>
      </c>
      <c r="O187" s="31" t="s">
        <v>1943</v>
      </c>
      <c r="P187" s="31" t="s">
        <v>1944</v>
      </c>
      <c r="Q187" s="31" t="s">
        <v>1945</v>
      </c>
      <c r="R187" s="15" t="s">
        <v>1011</v>
      </c>
      <c r="S187" s="15" t="s">
        <v>899</v>
      </c>
      <c r="T187" s="15" t="s">
        <v>900</v>
      </c>
      <c r="U187" s="15" t="s">
        <v>1012</v>
      </c>
      <c r="W187" s="11" t="s">
        <v>486</v>
      </c>
      <c r="X187" s="15" t="s">
        <v>1362</v>
      </c>
      <c r="Y187" s="15" t="s">
        <v>487</v>
      </c>
      <c r="Z187" s="9" t="s">
        <v>488</v>
      </c>
      <c r="AA187" s="11" t="s">
        <v>1264</v>
      </c>
      <c r="AB187" s="14">
        <v>43283</v>
      </c>
      <c r="AC187" s="16">
        <v>1263994.3362068967</v>
      </c>
      <c r="AD187" s="16">
        <v>1466233.43</v>
      </c>
      <c r="AG187" s="9" t="s">
        <v>526</v>
      </c>
      <c r="AI187" s="17" t="s">
        <v>527</v>
      </c>
      <c r="AJ187" s="11" t="s">
        <v>853</v>
      </c>
      <c r="AK187" s="14">
        <v>43287</v>
      </c>
      <c r="AL187" s="14">
        <v>43366</v>
      </c>
      <c r="AM187" s="31" t="s">
        <v>2103</v>
      </c>
      <c r="AO187" s="11">
        <v>5</v>
      </c>
      <c r="AP187" s="9" t="s">
        <v>145</v>
      </c>
      <c r="AQ187" s="9" t="s">
        <v>1369</v>
      </c>
      <c r="AR187" s="11" t="s">
        <v>1364</v>
      </c>
      <c r="AS187" s="11" t="s">
        <v>1495</v>
      </c>
      <c r="AT187" s="30" t="s">
        <v>1492</v>
      </c>
      <c r="AU187" s="31" t="s">
        <v>2257</v>
      </c>
      <c r="AW187" s="9" t="s">
        <v>149</v>
      </c>
      <c r="AX187" s="9" t="s">
        <v>152</v>
      </c>
      <c r="AZ187" s="11" t="s">
        <v>574</v>
      </c>
      <c r="BE187" s="17" t="s">
        <v>577</v>
      </c>
      <c r="BF187" s="14">
        <v>43291</v>
      </c>
      <c r="BG187" s="14">
        <v>43291</v>
      </c>
      <c r="BH187" s="18" t="s">
        <v>575</v>
      </c>
      <c r="BI187" s="11"/>
    </row>
    <row r="188" spans="1:61" s="9" customFormat="1" x14ac:dyDescent="0.25">
      <c r="A188" s="9">
        <v>2018</v>
      </c>
      <c r="B188" s="20">
        <v>43191</v>
      </c>
      <c r="C188" s="20">
        <v>43281</v>
      </c>
      <c r="D188" s="9" t="s">
        <v>137</v>
      </c>
      <c r="E188" s="9" t="s">
        <v>140</v>
      </c>
      <c r="F188" s="11">
        <v>144</v>
      </c>
      <c r="G188" s="12" t="s">
        <v>714</v>
      </c>
      <c r="H188" s="11"/>
      <c r="I188" s="14">
        <v>43251</v>
      </c>
      <c r="J188" s="11" t="s">
        <v>854</v>
      </c>
      <c r="K188" s="11">
        <v>144</v>
      </c>
      <c r="L188" s="10">
        <v>43258</v>
      </c>
      <c r="M188" s="11">
        <v>95</v>
      </c>
      <c r="N188" s="11">
        <v>123</v>
      </c>
      <c r="O188" s="31" t="s">
        <v>1946</v>
      </c>
      <c r="P188" s="31" t="s">
        <v>1947</v>
      </c>
      <c r="Q188" s="31" t="s">
        <v>1948</v>
      </c>
      <c r="R188" s="11" t="s">
        <v>1121</v>
      </c>
      <c r="S188" s="11" t="s">
        <v>1122</v>
      </c>
      <c r="T188" s="11" t="s">
        <v>1009</v>
      </c>
      <c r="U188" s="15" t="s">
        <v>942</v>
      </c>
      <c r="W188" s="11" t="s">
        <v>486</v>
      </c>
      <c r="X188" s="15" t="s">
        <v>1362</v>
      </c>
      <c r="Y188" s="15" t="s">
        <v>487</v>
      </c>
      <c r="Z188" s="9" t="s">
        <v>488</v>
      </c>
      <c r="AA188" s="11" t="s">
        <v>1265</v>
      </c>
      <c r="AB188" s="14">
        <v>43283</v>
      </c>
      <c r="AC188" s="16">
        <v>1912873.7241379311</v>
      </c>
      <c r="AD188" s="16">
        <v>2218933.52</v>
      </c>
      <c r="AG188" s="9" t="s">
        <v>526</v>
      </c>
      <c r="AI188" s="17" t="s">
        <v>527</v>
      </c>
      <c r="AJ188" s="11" t="s">
        <v>854</v>
      </c>
      <c r="AK188" s="14">
        <v>43287</v>
      </c>
      <c r="AL188" s="14">
        <v>43366</v>
      </c>
      <c r="AM188" s="31" t="s">
        <v>2104</v>
      </c>
      <c r="AO188" s="11">
        <v>5</v>
      </c>
      <c r="AP188" s="9" t="s">
        <v>145</v>
      </c>
      <c r="AQ188" s="9" t="s">
        <v>1369</v>
      </c>
      <c r="AR188" s="11" t="s">
        <v>1364</v>
      </c>
      <c r="AS188" s="11" t="s">
        <v>1496</v>
      </c>
      <c r="AT188" s="30" t="s">
        <v>1462</v>
      </c>
      <c r="AU188" s="31" t="s">
        <v>2258</v>
      </c>
      <c r="AW188" s="9" t="s">
        <v>149</v>
      </c>
      <c r="AX188" s="9" t="s">
        <v>152</v>
      </c>
      <c r="AZ188" s="11" t="s">
        <v>574</v>
      </c>
      <c r="BE188" s="17" t="s">
        <v>577</v>
      </c>
      <c r="BF188" s="14">
        <v>43291</v>
      </c>
      <c r="BG188" s="14">
        <v>43291</v>
      </c>
      <c r="BH188" s="18" t="s">
        <v>575</v>
      </c>
      <c r="BI188" s="11"/>
    </row>
    <row r="189" spans="1:61" s="9" customFormat="1" x14ac:dyDescent="0.25">
      <c r="A189" s="9">
        <v>2018</v>
      </c>
      <c r="B189" s="20">
        <v>43191</v>
      </c>
      <c r="C189" s="20">
        <v>43281</v>
      </c>
      <c r="D189" s="9" t="s">
        <v>138</v>
      </c>
      <c r="E189" s="9" t="s">
        <v>140</v>
      </c>
      <c r="F189" s="11">
        <v>145</v>
      </c>
      <c r="G189" s="12" t="s">
        <v>715</v>
      </c>
      <c r="H189" s="11"/>
      <c r="I189" s="14">
        <v>43250</v>
      </c>
      <c r="J189" s="11" t="s">
        <v>799</v>
      </c>
      <c r="K189" s="11">
        <v>145</v>
      </c>
      <c r="L189" s="10">
        <v>43256</v>
      </c>
      <c r="M189" s="11">
        <v>98</v>
      </c>
      <c r="N189" s="11">
        <v>124</v>
      </c>
      <c r="O189" s="31" t="s">
        <v>1949</v>
      </c>
      <c r="P189" s="31" t="s">
        <v>1950</v>
      </c>
      <c r="Q189" s="31" t="s">
        <v>1951</v>
      </c>
      <c r="R189" s="15" t="s">
        <v>303</v>
      </c>
      <c r="S189" s="15" t="s">
        <v>1030</v>
      </c>
      <c r="T189" s="15" t="s">
        <v>1159</v>
      </c>
      <c r="U189" s="15" t="s">
        <v>1031</v>
      </c>
      <c r="W189" s="11" t="s">
        <v>486</v>
      </c>
      <c r="X189" s="15" t="s">
        <v>1362</v>
      </c>
      <c r="Y189" s="15" t="s">
        <v>487</v>
      </c>
      <c r="Z189" s="9" t="s">
        <v>488</v>
      </c>
      <c r="AA189" s="11" t="s">
        <v>715</v>
      </c>
      <c r="AB189" s="14">
        <v>43302</v>
      </c>
      <c r="AC189" s="16">
        <v>1159040.06896552</v>
      </c>
      <c r="AD189" s="16">
        <v>1344486.48</v>
      </c>
      <c r="AG189" s="9" t="s">
        <v>526</v>
      </c>
      <c r="AI189" s="17" t="s">
        <v>527</v>
      </c>
      <c r="AJ189" s="11" t="s">
        <v>799</v>
      </c>
      <c r="AK189" s="14">
        <v>43277</v>
      </c>
      <c r="AL189" s="14">
        <v>43366</v>
      </c>
      <c r="AM189" s="31" t="s">
        <v>2105</v>
      </c>
      <c r="AO189" s="11">
        <v>3</v>
      </c>
      <c r="AP189" s="9" t="s">
        <v>146</v>
      </c>
      <c r="AQ189" s="19" t="s">
        <v>1368</v>
      </c>
      <c r="AR189" s="15" t="s">
        <v>530</v>
      </c>
      <c r="AS189" s="11" t="s">
        <v>1497</v>
      </c>
      <c r="AT189" s="30" t="s">
        <v>1427</v>
      </c>
      <c r="AU189" s="31" t="s">
        <v>2259</v>
      </c>
      <c r="AW189" s="9" t="s">
        <v>149</v>
      </c>
      <c r="AX189" s="9" t="s">
        <v>152</v>
      </c>
      <c r="AZ189" s="11" t="s">
        <v>574</v>
      </c>
      <c r="BE189" s="17" t="s">
        <v>577</v>
      </c>
      <c r="BF189" s="14">
        <v>43291</v>
      </c>
      <c r="BG189" s="14">
        <v>43291</v>
      </c>
      <c r="BH189" s="18" t="s">
        <v>575</v>
      </c>
      <c r="BI189" s="11"/>
    </row>
    <row r="190" spans="1:61" x14ac:dyDescent="0.25">
      <c r="A190" s="9">
        <v>2018</v>
      </c>
      <c r="B190" s="20">
        <v>43191</v>
      </c>
      <c r="C190" s="20">
        <v>43281</v>
      </c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9" t="s">
        <v>2262</v>
      </c>
      <c r="BF190" s="37">
        <v>43190</v>
      </c>
      <c r="BG190" s="37">
        <v>43203</v>
      </c>
      <c r="BH190" s="38" t="s">
        <v>2260</v>
      </c>
    </row>
    <row r="191" spans="1:61" x14ac:dyDescent="0.25">
      <c r="A191" s="9">
        <v>2018</v>
      </c>
      <c r="B191" s="20">
        <v>43191</v>
      </c>
      <c r="C191" s="20">
        <v>43281</v>
      </c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9" t="s">
        <v>2262</v>
      </c>
      <c r="BF191" s="37">
        <v>43281</v>
      </c>
      <c r="BG191" s="37">
        <v>43293</v>
      </c>
      <c r="BH191" s="32" t="s">
        <v>2261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AV58:AV63" xr:uid="{00000000-0002-0000-0000-000000000000}">
      <formula1>hidden_Tabla_2369412</formula1>
    </dataValidation>
    <dataValidation type="list" allowBlank="1" showErrorMessage="1" sqref="D8:D201" xr:uid="{00000000-0002-0000-0000-000001000000}">
      <formula1>Hidden_13</formula1>
    </dataValidation>
    <dataValidation type="list" allowBlank="1" showErrorMessage="1" sqref="E8:E201" xr:uid="{00000000-0002-0000-0000-000002000000}">
      <formula1>Hidden_24</formula1>
    </dataValidation>
    <dataValidation type="list" allowBlank="1" showErrorMessage="1" sqref="AP8:AP201" xr:uid="{00000000-0002-0000-0000-000003000000}">
      <formula1>Hidden_341</formula1>
    </dataValidation>
    <dataValidation type="list" allowBlank="1" showErrorMessage="1" sqref="AW8:AW201" xr:uid="{00000000-0002-0000-0000-000004000000}">
      <formula1>Hidden_448</formula1>
    </dataValidation>
    <dataValidation type="list" allowBlank="1" showErrorMessage="1" sqref="AX8:AX201" xr:uid="{00000000-0002-0000-0000-000005000000}">
      <formula1>Hidden_549</formula1>
    </dataValidation>
  </dataValidations>
  <hyperlinks>
    <hyperlink ref="H9" r:id="rId1" xr:uid="{00000000-0004-0000-0000-000000000000}"/>
    <hyperlink ref="H10" r:id="rId2" xr:uid="{00000000-0004-0000-0000-000001000000}"/>
    <hyperlink ref="H11" r:id="rId3" xr:uid="{00000000-0004-0000-0000-000002000000}"/>
    <hyperlink ref="H12:H17" r:id="rId4" display="http://www.reynosa.gob.mx/transparencia/licitaciones-2016-2018/Convocatoria_Estatal_002_2018.pdf" xr:uid="{00000000-0004-0000-0000-000003000000}"/>
    <hyperlink ref="H18" r:id="rId5" xr:uid="{00000000-0004-0000-0000-000004000000}"/>
    <hyperlink ref="H19" r:id="rId6" xr:uid="{00000000-0004-0000-0000-000005000000}"/>
    <hyperlink ref="H20" r:id="rId7" xr:uid="{00000000-0004-0000-0000-000006000000}"/>
    <hyperlink ref="H48" r:id="rId8" xr:uid="{00000000-0004-0000-0000-000007000000}"/>
    <hyperlink ref="H75" r:id="rId9" xr:uid="{00000000-0004-0000-0000-000008000000}"/>
    <hyperlink ref="H84" r:id="rId10" xr:uid="{00000000-0004-0000-0000-000009000000}"/>
    <hyperlink ref="O8" r:id="rId11" xr:uid="{00000000-0004-0000-0000-00000A000000}"/>
    <hyperlink ref="O9" r:id="rId12" xr:uid="{00000000-0004-0000-0000-00000B000000}"/>
    <hyperlink ref="O10" r:id="rId13" xr:uid="{00000000-0004-0000-0000-00000C000000}"/>
    <hyperlink ref="O11" r:id="rId14" xr:uid="{00000000-0004-0000-0000-00000D000000}"/>
    <hyperlink ref="O12" r:id="rId15" xr:uid="{00000000-0004-0000-0000-00000E000000}"/>
    <hyperlink ref="O13" r:id="rId16" xr:uid="{00000000-0004-0000-0000-00000F000000}"/>
    <hyperlink ref="O14" r:id="rId17" xr:uid="{00000000-0004-0000-0000-000010000000}"/>
    <hyperlink ref="O15" r:id="rId18" xr:uid="{00000000-0004-0000-0000-000011000000}"/>
    <hyperlink ref="O16" r:id="rId19" xr:uid="{00000000-0004-0000-0000-000012000000}"/>
    <hyperlink ref="O17" r:id="rId20" xr:uid="{00000000-0004-0000-0000-000013000000}"/>
    <hyperlink ref="O18" r:id="rId21" xr:uid="{00000000-0004-0000-0000-000014000000}"/>
    <hyperlink ref="O19" r:id="rId22" xr:uid="{00000000-0004-0000-0000-000015000000}"/>
    <hyperlink ref="O20" r:id="rId23" xr:uid="{00000000-0004-0000-0000-000016000000}"/>
    <hyperlink ref="O21" r:id="rId24" xr:uid="{00000000-0004-0000-0000-000017000000}"/>
    <hyperlink ref="O22" r:id="rId25" xr:uid="{00000000-0004-0000-0000-000018000000}"/>
    <hyperlink ref="O23" r:id="rId26" xr:uid="{00000000-0004-0000-0000-000019000000}"/>
    <hyperlink ref="O24" r:id="rId27" xr:uid="{00000000-0004-0000-0000-00001A000000}"/>
    <hyperlink ref="O25" r:id="rId28" xr:uid="{00000000-0004-0000-0000-00001B000000}"/>
    <hyperlink ref="O26" r:id="rId29" xr:uid="{00000000-0004-0000-0000-00001C000000}"/>
    <hyperlink ref="O27" r:id="rId30" xr:uid="{00000000-0004-0000-0000-00001D000000}"/>
    <hyperlink ref="O28" r:id="rId31" xr:uid="{00000000-0004-0000-0000-00001E000000}"/>
    <hyperlink ref="O29" r:id="rId32" xr:uid="{00000000-0004-0000-0000-00001F000000}"/>
    <hyperlink ref="O30" r:id="rId33" xr:uid="{00000000-0004-0000-0000-000020000000}"/>
    <hyperlink ref="O31" r:id="rId34" xr:uid="{00000000-0004-0000-0000-000021000000}"/>
    <hyperlink ref="O32" r:id="rId35" xr:uid="{00000000-0004-0000-0000-000022000000}"/>
    <hyperlink ref="O33" r:id="rId36" xr:uid="{00000000-0004-0000-0000-000023000000}"/>
    <hyperlink ref="O34" r:id="rId37" xr:uid="{00000000-0004-0000-0000-000024000000}"/>
    <hyperlink ref="O35" r:id="rId38" xr:uid="{00000000-0004-0000-0000-000025000000}"/>
    <hyperlink ref="O36" r:id="rId39" xr:uid="{00000000-0004-0000-0000-000026000000}"/>
    <hyperlink ref="O37" r:id="rId40" xr:uid="{00000000-0004-0000-0000-000027000000}"/>
    <hyperlink ref="O38" r:id="rId41" xr:uid="{00000000-0004-0000-0000-000028000000}"/>
    <hyperlink ref="O39" r:id="rId42" xr:uid="{00000000-0004-0000-0000-000029000000}"/>
    <hyperlink ref="O40" r:id="rId43" xr:uid="{00000000-0004-0000-0000-00002A000000}"/>
    <hyperlink ref="O41" r:id="rId44" xr:uid="{00000000-0004-0000-0000-00002B000000}"/>
    <hyperlink ref="O42" r:id="rId45" xr:uid="{00000000-0004-0000-0000-00002C000000}"/>
    <hyperlink ref="O43" r:id="rId46" xr:uid="{00000000-0004-0000-0000-00002D000000}"/>
    <hyperlink ref="O44" r:id="rId47" xr:uid="{00000000-0004-0000-0000-00002E000000}"/>
    <hyperlink ref="O45" r:id="rId48" xr:uid="{00000000-0004-0000-0000-00002F000000}"/>
    <hyperlink ref="O46" r:id="rId49" xr:uid="{00000000-0004-0000-0000-000030000000}"/>
    <hyperlink ref="O47" r:id="rId50" xr:uid="{00000000-0004-0000-0000-000031000000}"/>
    <hyperlink ref="O48" r:id="rId51" xr:uid="{00000000-0004-0000-0000-000032000000}"/>
    <hyperlink ref="O49" r:id="rId52" xr:uid="{00000000-0004-0000-0000-000033000000}"/>
    <hyperlink ref="O50" r:id="rId53" xr:uid="{00000000-0004-0000-0000-000034000000}"/>
    <hyperlink ref="O51" r:id="rId54" xr:uid="{00000000-0004-0000-0000-000035000000}"/>
    <hyperlink ref="O52" r:id="rId55" xr:uid="{00000000-0004-0000-0000-000036000000}"/>
    <hyperlink ref="O53" r:id="rId56" xr:uid="{00000000-0004-0000-0000-000037000000}"/>
    <hyperlink ref="O54" r:id="rId57" xr:uid="{00000000-0004-0000-0000-000038000000}"/>
    <hyperlink ref="O55" r:id="rId58" xr:uid="{00000000-0004-0000-0000-000039000000}"/>
    <hyperlink ref="O56" r:id="rId59" xr:uid="{00000000-0004-0000-0000-00003A000000}"/>
    <hyperlink ref="O57" r:id="rId60" xr:uid="{00000000-0004-0000-0000-00003B000000}"/>
    <hyperlink ref="O76" r:id="rId61" xr:uid="{00000000-0004-0000-0000-00003C000000}"/>
    <hyperlink ref="O75" r:id="rId62" xr:uid="{00000000-0004-0000-0000-00003D000000}"/>
    <hyperlink ref="O74" r:id="rId63" xr:uid="{00000000-0004-0000-0000-00003E000000}"/>
    <hyperlink ref="O73" r:id="rId64" xr:uid="{00000000-0004-0000-0000-00003F000000}"/>
    <hyperlink ref="O72" r:id="rId65" xr:uid="{00000000-0004-0000-0000-000040000000}"/>
    <hyperlink ref="O71" r:id="rId66" xr:uid="{00000000-0004-0000-0000-000041000000}"/>
    <hyperlink ref="O70" r:id="rId67" xr:uid="{00000000-0004-0000-0000-000042000000}"/>
    <hyperlink ref="O69" r:id="rId68" xr:uid="{00000000-0004-0000-0000-000043000000}"/>
    <hyperlink ref="O68" r:id="rId69" xr:uid="{00000000-0004-0000-0000-000044000000}"/>
    <hyperlink ref="O67" r:id="rId70" xr:uid="{00000000-0004-0000-0000-000045000000}"/>
    <hyperlink ref="O66" r:id="rId71" xr:uid="{00000000-0004-0000-0000-000046000000}"/>
    <hyperlink ref="O65" r:id="rId72" xr:uid="{00000000-0004-0000-0000-000047000000}"/>
    <hyperlink ref="O64" r:id="rId73" xr:uid="{00000000-0004-0000-0000-000048000000}"/>
    <hyperlink ref="O63" r:id="rId74" xr:uid="{00000000-0004-0000-0000-000049000000}"/>
    <hyperlink ref="O62" r:id="rId75" xr:uid="{00000000-0004-0000-0000-00004A000000}"/>
    <hyperlink ref="O61" r:id="rId76" xr:uid="{00000000-0004-0000-0000-00004B000000}"/>
    <hyperlink ref="O60" r:id="rId77" xr:uid="{00000000-0004-0000-0000-00004C000000}"/>
    <hyperlink ref="O59" r:id="rId78" xr:uid="{00000000-0004-0000-0000-00004D000000}"/>
    <hyperlink ref="O58" r:id="rId79" xr:uid="{00000000-0004-0000-0000-00004E000000}"/>
    <hyperlink ref="O77" r:id="rId80" xr:uid="{00000000-0004-0000-0000-00004F000000}"/>
    <hyperlink ref="O78" r:id="rId81" xr:uid="{00000000-0004-0000-0000-000050000000}"/>
    <hyperlink ref="O79" r:id="rId82" xr:uid="{00000000-0004-0000-0000-000051000000}"/>
    <hyperlink ref="O80" r:id="rId83" xr:uid="{00000000-0004-0000-0000-000052000000}"/>
    <hyperlink ref="O81" r:id="rId84" xr:uid="{00000000-0004-0000-0000-000053000000}"/>
    <hyperlink ref="O82" r:id="rId85" xr:uid="{00000000-0004-0000-0000-000054000000}"/>
    <hyperlink ref="O83" r:id="rId86" xr:uid="{00000000-0004-0000-0000-000055000000}"/>
    <hyperlink ref="O84" r:id="rId87" xr:uid="{00000000-0004-0000-0000-000056000000}"/>
    <hyperlink ref="O100" r:id="rId88" xr:uid="{00000000-0004-0000-0000-000057000000}"/>
    <hyperlink ref="O85" r:id="rId89" xr:uid="{00000000-0004-0000-0000-000058000000}"/>
    <hyperlink ref="O86" r:id="rId90" xr:uid="{00000000-0004-0000-0000-000059000000}"/>
    <hyperlink ref="O87" r:id="rId91" xr:uid="{00000000-0004-0000-0000-00005A000000}"/>
    <hyperlink ref="O88" r:id="rId92" xr:uid="{00000000-0004-0000-0000-00005B000000}"/>
    <hyperlink ref="O89" r:id="rId93" xr:uid="{00000000-0004-0000-0000-00005C000000}"/>
    <hyperlink ref="O90" r:id="rId94" xr:uid="{00000000-0004-0000-0000-00005D000000}"/>
    <hyperlink ref="O91" r:id="rId95" xr:uid="{00000000-0004-0000-0000-00005E000000}"/>
    <hyperlink ref="O92" r:id="rId96" xr:uid="{00000000-0004-0000-0000-00005F000000}"/>
    <hyperlink ref="O93" r:id="rId97" xr:uid="{00000000-0004-0000-0000-000060000000}"/>
    <hyperlink ref="O94" r:id="rId98" xr:uid="{00000000-0004-0000-0000-000061000000}"/>
    <hyperlink ref="O95" r:id="rId99" xr:uid="{00000000-0004-0000-0000-000062000000}"/>
    <hyperlink ref="O96" r:id="rId100" xr:uid="{00000000-0004-0000-0000-000063000000}"/>
    <hyperlink ref="O97" r:id="rId101" xr:uid="{00000000-0004-0000-0000-000064000000}"/>
    <hyperlink ref="O98" r:id="rId102" xr:uid="{00000000-0004-0000-0000-000065000000}"/>
    <hyperlink ref="O99" r:id="rId103" xr:uid="{00000000-0004-0000-0000-000066000000}"/>
    <hyperlink ref="O101" r:id="rId104" xr:uid="{00000000-0004-0000-0000-000067000000}"/>
    <hyperlink ref="O102" r:id="rId105" xr:uid="{00000000-0004-0000-0000-000068000000}"/>
    <hyperlink ref="O103" r:id="rId106" xr:uid="{00000000-0004-0000-0000-000069000000}"/>
    <hyperlink ref="O104" r:id="rId107" xr:uid="{00000000-0004-0000-0000-00006A000000}"/>
    <hyperlink ref="O105" r:id="rId108" xr:uid="{00000000-0004-0000-0000-00006B000000}"/>
    <hyperlink ref="O106" r:id="rId109" xr:uid="{00000000-0004-0000-0000-00006C000000}"/>
    <hyperlink ref="O107" r:id="rId110" xr:uid="{00000000-0004-0000-0000-00006D000000}"/>
    <hyperlink ref="O108" r:id="rId111" xr:uid="{00000000-0004-0000-0000-00006E000000}"/>
    <hyperlink ref="O109" r:id="rId112" xr:uid="{00000000-0004-0000-0000-00006F000000}"/>
    <hyperlink ref="O110" r:id="rId113" xr:uid="{00000000-0004-0000-0000-000070000000}"/>
    <hyperlink ref="O111" r:id="rId114" xr:uid="{00000000-0004-0000-0000-000071000000}"/>
    <hyperlink ref="O112" r:id="rId115" xr:uid="{00000000-0004-0000-0000-000072000000}"/>
    <hyperlink ref="O113" r:id="rId116" xr:uid="{00000000-0004-0000-0000-000073000000}"/>
    <hyperlink ref="O114" r:id="rId117" xr:uid="{00000000-0004-0000-0000-000074000000}"/>
    <hyperlink ref="O115" r:id="rId118" xr:uid="{00000000-0004-0000-0000-000075000000}"/>
    <hyperlink ref="O116" r:id="rId119" xr:uid="{00000000-0004-0000-0000-000076000000}"/>
    <hyperlink ref="O117" r:id="rId120" xr:uid="{00000000-0004-0000-0000-000077000000}"/>
    <hyperlink ref="O118" r:id="rId121" xr:uid="{00000000-0004-0000-0000-000078000000}"/>
    <hyperlink ref="O119" r:id="rId122" xr:uid="{00000000-0004-0000-0000-000079000000}"/>
    <hyperlink ref="O120" r:id="rId123" xr:uid="{00000000-0004-0000-0000-00007A000000}"/>
    <hyperlink ref="O121" r:id="rId124" xr:uid="{00000000-0004-0000-0000-00007B000000}"/>
    <hyperlink ref="O122" r:id="rId125" xr:uid="{00000000-0004-0000-0000-00007C000000}"/>
    <hyperlink ref="O123" r:id="rId126" xr:uid="{00000000-0004-0000-0000-00007D000000}"/>
    <hyperlink ref="O124" r:id="rId127" xr:uid="{00000000-0004-0000-0000-00007E000000}"/>
    <hyperlink ref="O125" r:id="rId128" xr:uid="{00000000-0004-0000-0000-00007F000000}"/>
    <hyperlink ref="O126" r:id="rId129" xr:uid="{00000000-0004-0000-0000-000080000000}"/>
    <hyperlink ref="O127" r:id="rId130" xr:uid="{00000000-0004-0000-0000-000081000000}"/>
    <hyperlink ref="O128" r:id="rId131" xr:uid="{00000000-0004-0000-0000-000082000000}"/>
    <hyperlink ref="O129" r:id="rId132" xr:uid="{00000000-0004-0000-0000-000083000000}"/>
    <hyperlink ref="O130" r:id="rId133" xr:uid="{00000000-0004-0000-0000-000084000000}"/>
    <hyperlink ref="O131" r:id="rId134" xr:uid="{00000000-0004-0000-0000-000085000000}"/>
    <hyperlink ref="O132" r:id="rId135" xr:uid="{00000000-0004-0000-0000-000086000000}"/>
    <hyperlink ref="O133" r:id="rId136" xr:uid="{00000000-0004-0000-0000-000087000000}"/>
    <hyperlink ref="O134" r:id="rId137" xr:uid="{00000000-0004-0000-0000-000088000000}"/>
    <hyperlink ref="O135" r:id="rId138" xr:uid="{00000000-0004-0000-0000-000089000000}"/>
    <hyperlink ref="O136" r:id="rId139" xr:uid="{00000000-0004-0000-0000-00008A000000}"/>
    <hyperlink ref="O137" r:id="rId140" xr:uid="{00000000-0004-0000-0000-00008B000000}"/>
    <hyperlink ref="O138" r:id="rId141" xr:uid="{00000000-0004-0000-0000-00008C000000}"/>
    <hyperlink ref="O139" r:id="rId142" xr:uid="{00000000-0004-0000-0000-00008D000000}"/>
    <hyperlink ref="O140" r:id="rId143" xr:uid="{00000000-0004-0000-0000-00008E000000}"/>
    <hyperlink ref="O141" r:id="rId144" xr:uid="{00000000-0004-0000-0000-00008F000000}"/>
    <hyperlink ref="O142" r:id="rId145" xr:uid="{00000000-0004-0000-0000-000090000000}"/>
    <hyperlink ref="O143" r:id="rId146" xr:uid="{00000000-0004-0000-0000-000091000000}"/>
    <hyperlink ref="O144" r:id="rId147" xr:uid="{00000000-0004-0000-0000-000092000000}"/>
    <hyperlink ref="O181" r:id="rId148" xr:uid="{00000000-0004-0000-0000-000093000000}"/>
    <hyperlink ref="O145" r:id="rId149" xr:uid="{00000000-0004-0000-0000-000094000000}"/>
    <hyperlink ref="O146" r:id="rId150" xr:uid="{00000000-0004-0000-0000-000095000000}"/>
    <hyperlink ref="O147" r:id="rId151" xr:uid="{00000000-0004-0000-0000-000096000000}"/>
    <hyperlink ref="O148" r:id="rId152" xr:uid="{00000000-0004-0000-0000-000097000000}"/>
    <hyperlink ref="O149" r:id="rId153" xr:uid="{00000000-0004-0000-0000-000098000000}"/>
    <hyperlink ref="O150" r:id="rId154" xr:uid="{00000000-0004-0000-0000-000099000000}"/>
    <hyperlink ref="O151" r:id="rId155" xr:uid="{00000000-0004-0000-0000-00009A000000}"/>
    <hyperlink ref="O152" r:id="rId156" xr:uid="{00000000-0004-0000-0000-00009B000000}"/>
    <hyperlink ref="O153" r:id="rId157" xr:uid="{00000000-0004-0000-0000-00009C000000}"/>
    <hyperlink ref="O154" r:id="rId158" xr:uid="{00000000-0004-0000-0000-00009D000000}"/>
    <hyperlink ref="O155" r:id="rId159" xr:uid="{00000000-0004-0000-0000-00009E000000}"/>
    <hyperlink ref="O156" r:id="rId160" xr:uid="{00000000-0004-0000-0000-00009F000000}"/>
    <hyperlink ref="O157" r:id="rId161" xr:uid="{00000000-0004-0000-0000-0000A0000000}"/>
    <hyperlink ref="O158" r:id="rId162" xr:uid="{00000000-0004-0000-0000-0000A1000000}"/>
    <hyperlink ref="O159" r:id="rId163" xr:uid="{00000000-0004-0000-0000-0000A2000000}"/>
    <hyperlink ref="O160" r:id="rId164" xr:uid="{00000000-0004-0000-0000-0000A3000000}"/>
    <hyperlink ref="O161" r:id="rId165" xr:uid="{00000000-0004-0000-0000-0000A4000000}"/>
    <hyperlink ref="O162" r:id="rId166" xr:uid="{00000000-0004-0000-0000-0000A5000000}"/>
    <hyperlink ref="O163" r:id="rId167" xr:uid="{00000000-0004-0000-0000-0000A6000000}"/>
    <hyperlink ref="O164" r:id="rId168" xr:uid="{00000000-0004-0000-0000-0000A7000000}"/>
    <hyperlink ref="O165" r:id="rId169" xr:uid="{00000000-0004-0000-0000-0000A8000000}"/>
    <hyperlink ref="O166" r:id="rId170" xr:uid="{00000000-0004-0000-0000-0000A9000000}"/>
    <hyperlink ref="O167" r:id="rId171" xr:uid="{00000000-0004-0000-0000-0000AA000000}"/>
    <hyperlink ref="O168" r:id="rId172" xr:uid="{00000000-0004-0000-0000-0000AB000000}"/>
    <hyperlink ref="O169" r:id="rId173" xr:uid="{00000000-0004-0000-0000-0000AC000000}"/>
    <hyperlink ref="O170" r:id="rId174" xr:uid="{00000000-0004-0000-0000-0000AD000000}"/>
    <hyperlink ref="O171" r:id="rId175" xr:uid="{00000000-0004-0000-0000-0000AE000000}"/>
    <hyperlink ref="O172" r:id="rId176" xr:uid="{00000000-0004-0000-0000-0000AF000000}"/>
    <hyperlink ref="O173" r:id="rId177" xr:uid="{00000000-0004-0000-0000-0000B0000000}"/>
    <hyperlink ref="O174" r:id="rId178" xr:uid="{00000000-0004-0000-0000-0000B1000000}"/>
    <hyperlink ref="O175" r:id="rId179" xr:uid="{00000000-0004-0000-0000-0000B2000000}"/>
    <hyperlink ref="O176" r:id="rId180" xr:uid="{00000000-0004-0000-0000-0000B3000000}"/>
    <hyperlink ref="O177" r:id="rId181" xr:uid="{00000000-0004-0000-0000-0000B4000000}"/>
    <hyperlink ref="O178" r:id="rId182" xr:uid="{00000000-0004-0000-0000-0000B5000000}"/>
    <hyperlink ref="O179" r:id="rId183" xr:uid="{00000000-0004-0000-0000-0000B6000000}"/>
    <hyperlink ref="O180" r:id="rId184" xr:uid="{00000000-0004-0000-0000-0000B7000000}"/>
    <hyperlink ref="O182" r:id="rId185" xr:uid="{00000000-0004-0000-0000-0000B8000000}"/>
    <hyperlink ref="O183" r:id="rId186" xr:uid="{00000000-0004-0000-0000-0000B9000000}"/>
    <hyperlink ref="O184" r:id="rId187" xr:uid="{00000000-0004-0000-0000-0000BA000000}"/>
    <hyperlink ref="O185" r:id="rId188" xr:uid="{00000000-0004-0000-0000-0000BB000000}"/>
    <hyperlink ref="O186" r:id="rId189" xr:uid="{00000000-0004-0000-0000-0000BC000000}"/>
    <hyperlink ref="O187" r:id="rId190" xr:uid="{00000000-0004-0000-0000-0000BD000000}"/>
    <hyperlink ref="O188" r:id="rId191" xr:uid="{00000000-0004-0000-0000-0000BE000000}"/>
    <hyperlink ref="O189" r:id="rId192" xr:uid="{00000000-0004-0000-0000-0000BF000000}"/>
    <hyperlink ref="P8" r:id="rId193" xr:uid="{00000000-0004-0000-0000-0000C0000000}"/>
    <hyperlink ref="P9" r:id="rId194" xr:uid="{00000000-0004-0000-0000-0000C1000000}"/>
    <hyperlink ref="P76" r:id="rId195" xr:uid="{00000000-0004-0000-0000-0000C2000000}"/>
    <hyperlink ref="P75" r:id="rId196" xr:uid="{00000000-0004-0000-0000-0000C3000000}"/>
    <hyperlink ref="P74" r:id="rId197" xr:uid="{00000000-0004-0000-0000-0000C4000000}"/>
    <hyperlink ref="P73" r:id="rId198" xr:uid="{00000000-0004-0000-0000-0000C5000000}"/>
    <hyperlink ref="P72" r:id="rId199" xr:uid="{00000000-0004-0000-0000-0000C6000000}"/>
    <hyperlink ref="P71" r:id="rId200" xr:uid="{00000000-0004-0000-0000-0000C7000000}"/>
    <hyperlink ref="P70" r:id="rId201" xr:uid="{00000000-0004-0000-0000-0000C8000000}"/>
    <hyperlink ref="P69" r:id="rId202" xr:uid="{00000000-0004-0000-0000-0000C9000000}"/>
    <hyperlink ref="P68" r:id="rId203" xr:uid="{00000000-0004-0000-0000-0000CA000000}"/>
    <hyperlink ref="P67" r:id="rId204" xr:uid="{00000000-0004-0000-0000-0000CB000000}"/>
    <hyperlink ref="P66" r:id="rId205" xr:uid="{00000000-0004-0000-0000-0000CC000000}"/>
    <hyperlink ref="P65" r:id="rId206" xr:uid="{00000000-0004-0000-0000-0000CD000000}"/>
    <hyperlink ref="P64" r:id="rId207" xr:uid="{00000000-0004-0000-0000-0000CE000000}"/>
    <hyperlink ref="P63" r:id="rId208" xr:uid="{00000000-0004-0000-0000-0000CF000000}"/>
    <hyperlink ref="P62" r:id="rId209" xr:uid="{00000000-0004-0000-0000-0000D0000000}"/>
    <hyperlink ref="P61" r:id="rId210" xr:uid="{00000000-0004-0000-0000-0000D1000000}"/>
    <hyperlink ref="P60" r:id="rId211" xr:uid="{00000000-0004-0000-0000-0000D2000000}"/>
    <hyperlink ref="P59" r:id="rId212" xr:uid="{00000000-0004-0000-0000-0000D3000000}"/>
    <hyperlink ref="P58" r:id="rId213" xr:uid="{00000000-0004-0000-0000-0000D4000000}"/>
    <hyperlink ref="P57" r:id="rId214" xr:uid="{00000000-0004-0000-0000-0000D5000000}"/>
    <hyperlink ref="P56" r:id="rId215" xr:uid="{00000000-0004-0000-0000-0000D6000000}"/>
    <hyperlink ref="P55" r:id="rId216" xr:uid="{00000000-0004-0000-0000-0000D7000000}"/>
    <hyperlink ref="P54" r:id="rId217" xr:uid="{00000000-0004-0000-0000-0000D8000000}"/>
    <hyperlink ref="P53" r:id="rId218" xr:uid="{00000000-0004-0000-0000-0000D9000000}"/>
    <hyperlink ref="P52" r:id="rId219" xr:uid="{00000000-0004-0000-0000-0000DA000000}"/>
    <hyperlink ref="P51" r:id="rId220" xr:uid="{00000000-0004-0000-0000-0000DB000000}"/>
    <hyperlink ref="P50" r:id="rId221" xr:uid="{00000000-0004-0000-0000-0000DC000000}"/>
    <hyperlink ref="P49" r:id="rId222" xr:uid="{00000000-0004-0000-0000-0000DD000000}"/>
    <hyperlink ref="P48" r:id="rId223" xr:uid="{00000000-0004-0000-0000-0000DE000000}"/>
    <hyperlink ref="P47" r:id="rId224" xr:uid="{00000000-0004-0000-0000-0000DF000000}"/>
    <hyperlink ref="P46" r:id="rId225" xr:uid="{00000000-0004-0000-0000-0000E0000000}"/>
    <hyperlink ref="P45" r:id="rId226" xr:uid="{00000000-0004-0000-0000-0000E1000000}"/>
    <hyperlink ref="P44" r:id="rId227" xr:uid="{00000000-0004-0000-0000-0000E2000000}"/>
    <hyperlink ref="P43" r:id="rId228" xr:uid="{00000000-0004-0000-0000-0000E3000000}"/>
    <hyperlink ref="P42" r:id="rId229" xr:uid="{00000000-0004-0000-0000-0000E4000000}"/>
    <hyperlink ref="P41" r:id="rId230" xr:uid="{00000000-0004-0000-0000-0000E5000000}"/>
    <hyperlink ref="P40" r:id="rId231" xr:uid="{00000000-0004-0000-0000-0000E6000000}"/>
    <hyperlink ref="P39" r:id="rId232" xr:uid="{00000000-0004-0000-0000-0000E7000000}"/>
    <hyperlink ref="P38" r:id="rId233" xr:uid="{00000000-0004-0000-0000-0000E8000000}"/>
    <hyperlink ref="P37" r:id="rId234" xr:uid="{00000000-0004-0000-0000-0000E9000000}"/>
    <hyperlink ref="P36" r:id="rId235" xr:uid="{00000000-0004-0000-0000-0000EA000000}"/>
    <hyperlink ref="P35" r:id="rId236" xr:uid="{00000000-0004-0000-0000-0000EB000000}"/>
    <hyperlink ref="P34" r:id="rId237" xr:uid="{00000000-0004-0000-0000-0000EC000000}"/>
    <hyperlink ref="P33" r:id="rId238" xr:uid="{00000000-0004-0000-0000-0000ED000000}"/>
    <hyperlink ref="P32" r:id="rId239" xr:uid="{00000000-0004-0000-0000-0000EE000000}"/>
    <hyperlink ref="P31" r:id="rId240" xr:uid="{00000000-0004-0000-0000-0000EF000000}"/>
    <hyperlink ref="P30" r:id="rId241" xr:uid="{00000000-0004-0000-0000-0000F0000000}"/>
    <hyperlink ref="P29" r:id="rId242" xr:uid="{00000000-0004-0000-0000-0000F1000000}"/>
    <hyperlink ref="P28" r:id="rId243" xr:uid="{00000000-0004-0000-0000-0000F2000000}"/>
    <hyperlink ref="P10" r:id="rId244" xr:uid="{00000000-0004-0000-0000-0000F3000000}"/>
    <hyperlink ref="P11" r:id="rId245" xr:uid="{00000000-0004-0000-0000-0000F4000000}"/>
    <hyperlink ref="P12" r:id="rId246" xr:uid="{00000000-0004-0000-0000-0000F5000000}"/>
    <hyperlink ref="P13" r:id="rId247" xr:uid="{00000000-0004-0000-0000-0000F6000000}"/>
    <hyperlink ref="P14" r:id="rId248" xr:uid="{00000000-0004-0000-0000-0000F7000000}"/>
    <hyperlink ref="P15" r:id="rId249" xr:uid="{00000000-0004-0000-0000-0000F8000000}"/>
    <hyperlink ref="P16" r:id="rId250" xr:uid="{00000000-0004-0000-0000-0000F9000000}"/>
    <hyperlink ref="P17" r:id="rId251" xr:uid="{00000000-0004-0000-0000-0000FA000000}"/>
    <hyperlink ref="P18" r:id="rId252" xr:uid="{00000000-0004-0000-0000-0000FB000000}"/>
    <hyperlink ref="P19" r:id="rId253" xr:uid="{00000000-0004-0000-0000-0000FC000000}"/>
    <hyperlink ref="P20" r:id="rId254" xr:uid="{00000000-0004-0000-0000-0000FD000000}"/>
    <hyperlink ref="P21" r:id="rId255" xr:uid="{00000000-0004-0000-0000-0000FE000000}"/>
    <hyperlink ref="P22" r:id="rId256" xr:uid="{00000000-0004-0000-0000-0000FF000000}"/>
    <hyperlink ref="P23" r:id="rId257" xr:uid="{00000000-0004-0000-0000-000000010000}"/>
    <hyperlink ref="P24" r:id="rId258" xr:uid="{00000000-0004-0000-0000-000001010000}"/>
    <hyperlink ref="P25" r:id="rId259" xr:uid="{00000000-0004-0000-0000-000002010000}"/>
    <hyperlink ref="P26" r:id="rId260" xr:uid="{00000000-0004-0000-0000-000003010000}"/>
    <hyperlink ref="P27" r:id="rId261" xr:uid="{00000000-0004-0000-0000-000004010000}"/>
    <hyperlink ref="P77" r:id="rId262" xr:uid="{00000000-0004-0000-0000-000005010000}"/>
    <hyperlink ref="P78" r:id="rId263" xr:uid="{00000000-0004-0000-0000-000006010000}"/>
    <hyperlink ref="P79" r:id="rId264" xr:uid="{00000000-0004-0000-0000-000007010000}"/>
    <hyperlink ref="P80" r:id="rId265" xr:uid="{00000000-0004-0000-0000-000008010000}"/>
    <hyperlink ref="P81" r:id="rId266" xr:uid="{00000000-0004-0000-0000-000009010000}"/>
    <hyperlink ref="P82" r:id="rId267" xr:uid="{00000000-0004-0000-0000-00000A010000}"/>
    <hyperlink ref="P83" r:id="rId268" xr:uid="{00000000-0004-0000-0000-00000B010000}"/>
    <hyperlink ref="P84" r:id="rId269" xr:uid="{00000000-0004-0000-0000-00000C010000}"/>
    <hyperlink ref="P85" r:id="rId270" xr:uid="{00000000-0004-0000-0000-00000D010000}"/>
    <hyperlink ref="P86" r:id="rId271" xr:uid="{00000000-0004-0000-0000-00000E010000}"/>
    <hyperlink ref="P87" r:id="rId272" xr:uid="{00000000-0004-0000-0000-00000F010000}"/>
    <hyperlink ref="P88" r:id="rId273" xr:uid="{00000000-0004-0000-0000-000010010000}"/>
    <hyperlink ref="P89" r:id="rId274" xr:uid="{00000000-0004-0000-0000-000011010000}"/>
    <hyperlink ref="P90" r:id="rId275" xr:uid="{00000000-0004-0000-0000-000012010000}"/>
    <hyperlink ref="P91" r:id="rId276" xr:uid="{00000000-0004-0000-0000-000013010000}"/>
    <hyperlink ref="P92" r:id="rId277" xr:uid="{00000000-0004-0000-0000-000014010000}"/>
    <hyperlink ref="P93" r:id="rId278" xr:uid="{00000000-0004-0000-0000-000015010000}"/>
    <hyperlink ref="P94" r:id="rId279" xr:uid="{00000000-0004-0000-0000-000016010000}"/>
    <hyperlink ref="P95" r:id="rId280" xr:uid="{00000000-0004-0000-0000-000017010000}"/>
    <hyperlink ref="P96" r:id="rId281" xr:uid="{00000000-0004-0000-0000-000018010000}"/>
    <hyperlink ref="P97" r:id="rId282" xr:uid="{00000000-0004-0000-0000-000019010000}"/>
    <hyperlink ref="P98" r:id="rId283" xr:uid="{00000000-0004-0000-0000-00001A010000}"/>
    <hyperlink ref="P99" r:id="rId284" xr:uid="{00000000-0004-0000-0000-00001B010000}"/>
    <hyperlink ref="P100" r:id="rId285" xr:uid="{00000000-0004-0000-0000-00001C010000}"/>
    <hyperlink ref="P101" r:id="rId286" xr:uid="{00000000-0004-0000-0000-00001D010000}"/>
    <hyperlink ref="P102" r:id="rId287" xr:uid="{00000000-0004-0000-0000-00001E010000}"/>
    <hyperlink ref="P103" r:id="rId288" xr:uid="{00000000-0004-0000-0000-00001F010000}"/>
    <hyperlink ref="P104" r:id="rId289" xr:uid="{00000000-0004-0000-0000-000020010000}"/>
    <hyperlink ref="P105" r:id="rId290" xr:uid="{00000000-0004-0000-0000-000021010000}"/>
    <hyperlink ref="P106" r:id="rId291" xr:uid="{00000000-0004-0000-0000-000022010000}"/>
    <hyperlink ref="P107" r:id="rId292" xr:uid="{00000000-0004-0000-0000-000023010000}"/>
    <hyperlink ref="P108" r:id="rId293" xr:uid="{00000000-0004-0000-0000-000024010000}"/>
    <hyperlink ref="P109" r:id="rId294" xr:uid="{00000000-0004-0000-0000-000025010000}"/>
    <hyperlink ref="P110" r:id="rId295" xr:uid="{00000000-0004-0000-0000-000026010000}"/>
    <hyperlink ref="P111" r:id="rId296" xr:uid="{00000000-0004-0000-0000-000027010000}"/>
    <hyperlink ref="P112" r:id="rId297" xr:uid="{00000000-0004-0000-0000-000028010000}"/>
    <hyperlink ref="P113" r:id="rId298" xr:uid="{00000000-0004-0000-0000-000029010000}"/>
    <hyperlink ref="P114" r:id="rId299" xr:uid="{00000000-0004-0000-0000-00002A010000}"/>
    <hyperlink ref="P115" r:id="rId300" xr:uid="{00000000-0004-0000-0000-00002B010000}"/>
    <hyperlink ref="P116" r:id="rId301" xr:uid="{00000000-0004-0000-0000-00002C010000}"/>
    <hyperlink ref="P117" r:id="rId302" xr:uid="{00000000-0004-0000-0000-00002D010000}"/>
    <hyperlink ref="P118" r:id="rId303" xr:uid="{00000000-0004-0000-0000-00002E010000}"/>
    <hyperlink ref="P119" r:id="rId304" xr:uid="{00000000-0004-0000-0000-00002F010000}"/>
    <hyperlink ref="P120" r:id="rId305" xr:uid="{00000000-0004-0000-0000-000030010000}"/>
    <hyperlink ref="P121" r:id="rId306" xr:uid="{00000000-0004-0000-0000-000031010000}"/>
    <hyperlink ref="P122" r:id="rId307" xr:uid="{00000000-0004-0000-0000-000032010000}"/>
    <hyperlink ref="P123" r:id="rId308" xr:uid="{00000000-0004-0000-0000-000033010000}"/>
    <hyperlink ref="P124" r:id="rId309" xr:uid="{00000000-0004-0000-0000-000034010000}"/>
    <hyperlink ref="P125" r:id="rId310" xr:uid="{00000000-0004-0000-0000-000035010000}"/>
    <hyperlink ref="P126" r:id="rId311" xr:uid="{00000000-0004-0000-0000-000036010000}"/>
    <hyperlink ref="P127" r:id="rId312" xr:uid="{00000000-0004-0000-0000-000037010000}"/>
    <hyperlink ref="P128" r:id="rId313" xr:uid="{00000000-0004-0000-0000-000038010000}"/>
    <hyperlink ref="P129" r:id="rId314" xr:uid="{00000000-0004-0000-0000-000039010000}"/>
    <hyperlink ref="P130" r:id="rId315" xr:uid="{00000000-0004-0000-0000-00003A010000}"/>
    <hyperlink ref="P131" r:id="rId316" xr:uid="{00000000-0004-0000-0000-00003B010000}"/>
    <hyperlink ref="P132" r:id="rId317" xr:uid="{00000000-0004-0000-0000-00003C010000}"/>
    <hyperlink ref="P133" r:id="rId318" xr:uid="{00000000-0004-0000-0000-00003D010000}"/>
    <hyperlink ref="P134" r:id="rId319" xr:uid="{00000000-0004-0000-0000-00003E010000}"/>
    <hyperlink ref="P135" r:id="rId320" xr:uid="{00000000-0004-0000-0000-00003F010000}"/>
    <hyperlink ref="P136" r:id="rId321" xr:uid="{00000000-0004-0000-0000-000040010000}"/>
    <hyperlink ref="P137" r:id="rId322" xr:uid="{00000000-0004-0000-0000-000041010000}"/>
    <hyperlink ref="P138" r:id="rId323" xr:uid="{00000000-0004-0000-0000-000042010000}"/>
    <hyperlink ref="P139" r:id="rId324" xr:uid="{00000000-0004-0000-0000-000043010000}"/>
    <hyperlink ref="P140" r:id="rId325" xr:uid="{00000000-0004-0000-0000-000044010000}"/>
    <hyperlink ref="P141" r:id="rId326" xr:uid="{00000000-0004-0000-0000-000045010000}"/>
    <hyperlink ref="P142" r:id="rId327" xr:uid="{00000000-0004-0000-0000-000046010000}"/>
    <hyperlink ref="P143" r:id="rId328" xr:uid="{00000000-0004-0000-0000-000047010000}"/>
    <hyperlink ref="P144" r:id="rId329" xr:uid="{00000000-0004-0000-0000-000048010000}"/>
    <hyperlink ref="P145" r:id="rId330" xr:uid="{00000000-0004-0000-0000-000049010000}"/>
    <hyperlink ref="P146" r:id="rId331" xr:uid="{00000000-0004-0000-0000-00004A010000}"/>
    <hyperlink ref="P147" r:id="rId332" xr:uid="{00000000-0004-0000-0000-00004B010000}"/>
    <hyperlink ref="P148" r:id="rId333" xr:uid="{00000000-0004-0000-0000-00004C010000}"/>
    <hyperlink ref="P149" r:id="rId334" xr:uid="{00000000-0004-0000-0000-00004D010000}"/>
    <hyperlink ref="P150" r:id="rId335" xr:uid="{00000000-0004-0000-0000-00004E010000}"/>
    <hyperlink ref="P151" r:id="rId336" xr:uid="{00000000-0004-0000-0000-00004F010000}"/>
    <hyperlink ref="P152" r:id="rId337" xr:uid="{00000000-0004-0000-0000-000050010000}"/>
    <hyperlink ref="P153" r:id="rId338" xr:uid="{00000000-0004-0000-0000-000051010000}"/>
    <hyperlink ref="P154" r:id="rId339" xr:uid="{00000000-0004-0000-0000-000052010000}"/>
    <hyperlink ref="P155" r:id="rId340" xr:uid="{00000000-0004-0000-0000-000053010000}"/>
    <hyperlink ref="P156" r:id="rId341" xr:uid="{00000000-0004-0000-0000-000054010000}"/>
    <hyperlink ref="P157" r:id="rId342" xr:uid="{00000000-0004-0000-0000-000055010000}"/>
    <hyperlink ref="P158" r:id="rId343" xr:uid="{00000000-0004-0000-0000-000056010000}"/>
    <hyperlink ref="P159" r:id="rId344" xr:uid="{00000000-0004-0000-0000-000057010000}"/>
    <hyperlink ref="P160" r:id="rId345" xr:uid="{00000000-0004-0000-0000-000058010000}"/>
    <hyperlink ref="P161" r:id="rId346" xr:uid="{00000000-0004-0000-0000-000059010000}"/>
    <hyperlink ref="P162" r:id="rId347" xr:uid="{00000000-0004-0000-0000-00005A010000}"/>
    <hyperlink ref="P163" r:id="rId348" xr:uid="{00000000-0004-0000-0000-00005B010000}"/>
    <hyperlink ref="P164" r:id="rId349" xr:uid="{00000000-0004-0000-0000-00005C010000}"/>
    <hyperlink ref="P165" r:id="rId350" xr:uid="{00000000-0004-0000-0000-00005D010000}"/>
    <hyperlink ref="P166" r:id="rId351" xr:uid="{00000000-0004-0000-0000-00005E010000}"/>
    <hyperlink ref="P167" r:id="rId352" xr:uid="{00000000-0004-0000-0000-00005F010000}"/>
    <hyperlink ref="P168" r:id="rId353" xr:uid="{00000000-0004-0000-0000-000060010000}"/>
    <hyperlink ref="P181" r:id="rId354" xr:uid="{00000000-0004-0000-0000-000061010000}"/>
    <hyperlink ref="P180" r:id="rId355" xr:uid="{00000000-0004-0000-0000-000062010000}"/>
    <hyperlink ref="P179" r:id="rId356" xr:uid="{00000000-0004-0000-0000-000063010000}"/>
    <hyperlink ref="P178" r:id="rId357" xr:uid="{00000000-0004-0000-0000-000064010000}"/>
    <hyperlink ref="P177" r:id="rId358" xr:uid="{00000000-0004-0000-0000-000065010000}"/>
    <hyperlink ref="P176" r:id="rId359" xr:uid="{00000000-0004-0000-0000-000066010000}"/>
    <hyperlink ref="P175" r:id="rId360" xr:uid="{00000000-0004-0000-0000-000067010000}"/>
    <hyperlink ref="P174" r:id="rId361" xr:uid="{00000000-0004-0000-0000-000068010000}"/>
    <hyperlink ref="P173" r:id="rId362" xr:uid="{00000000-0004-0000-0000-000069010000}"/>
    <hyperlink ref="P172" r:id="rId363" xr:uid="{00000000-0004-0000-0000-00006A010000}"/>
    <hyperlink ref="P171" r:id="rId364" xr:uid="{00000000-0004-0000-0000-00006B010000}"/>
    <hyperlink ref="P170" r:id="rId365" xr:uid="{00000000-0004-0000-0000-00006C010000}"/>
    <hyperlink ref="P169" r:id="rId366" xr:uid="{00000000-0004-0000-0000-00006D010000}"/>
    <hyperlink ref="P182" r:id="rId367" xr:uid="{00000000-0004-0000-0000-00006E010000}"/>
    <hyperlink ref="P183" r:id="rId368" xr:uid="{00000000-0004-0000-0000-00006F010000}"/>
    <hyperlink ref="P184" r:id="rId369" xr:uid="{00000000-0004-0000-0000-000070010000}"/>
    <hyperlink ref="P185" r:id="rId370" xr:uid="{00000000-0004-0000-0000-000071010000}"/>
    <hyperlink ref="P186" r:id="rId371" xr:uid="{00000000-0004-0000-0000-000072010000}"/>
    <hyperlink ref="P187" r:id="rId372" xr:uid="{00000000-0004-0000-0000-000073010000}"/>
    <hyperlink ref="P188" r:id="rId373" xr:uid="{00000000-0004-0000-0000-000074010000}"/>
    <hyperlink ref="P189" r:id="rId374" xr:uid="{00000000-0004-0000-0000-000075010000}"/>
    <hyperlink ref="Q8" r:id="rId375" xr:uid="{00000000-0004-0000-0000-000076010000}"/>
    <hyperlink ref="Q9" r:id="rId376" xr:uid="{00000000-0004-0000-0000-000077010000}"/>
    <hyperlink ref="Q10" r:id="rId377" xr:uid="{00000000-0004-0000-0000-000078010000}"/>
    <hyperlink ref="Q11" r:id="rId378" xr:uid="{00000000-0004-0000-0000-000079010000}"/>
    <hyperlink ref="Q12" r:id="rId379" xr:uid="{00000000-0004-0000-0000-00007A010000}"/>
    <hyperlink ref="Q13" r:id="rId380" xr:uid="{00000000-0004-0000-0000-00007B010000}"/>
    <hyperlink ref="Q14" r:id="rId381" xr:uid="{00000000-0004-0000-0000-00007C010000}"/>
    <hyperlink ref="Q15" r:id="rId382" xr:uid="{00000000-0004-0000-0000-00007D010000}"/>
    <hyperlink ref="Q16" r:id="rId383" xr:uid="{00000000-0004-0000-0000-00007E010000}"/>
    <hyperlink ref="Q76" r:id="rId384" xr:uid="{00000000-0004-0000-0000-00007F010000}"/>
    <hyperlink ref="Q75" r:id="rId385" xr:uid="{00000000-0004-0000-0000-000080010000}"/>
    <hyperlink ref="Q74" r:id="rId386" xr:uid="{00000000-0004-0000-0000-000081010000}"/>
    <hyperlink ref="Q73" r:id="rId387" xr:uid="{00000000-0004-0000-0000-000082010000}"/>
    <hyperlink ref="Q72" r:id="rId388" xr:uid="{00000000-0004-0000-0000-000083010000}"/>
    <hyperlink ref="Q71" r:id="rId389" xr:uid="{00000000-0004-0000-0000-000084010000}"/>
    <hyperlink ref="Q70" r:id="rId390" xr:uid="{00000000-0004-0000-0000-000085010000}"/>
    <hyperlink ref="Q69" r:id="rId391" xr:uid="{00000000-0004-0000-0000-000086010000}"/>
    <hyperlink ref="Q68" r:id="rId392" xr:uid="{00000000-0004-0000-0000-000087010000}"/>
    <hyperlink ref="Q67" r:id="rId393" xr:uid="{00000000-0004-0000-0000-000088010000}"/>
    <hyperlink ref="Q66" r:id="rId394" xr:uid="{00000000-0004-0000-0000-000089010000}"/>
    <hyperlink ref="Q65" r:id="rId395" xr:uid="{00000000-0004-0000-0000-00008A010000}"/>
    <hyperlink ref="Q64" r:id="rId396" xr:uid="{00000000-0004-0000-0000-00008B010000}"/>
    <hyperlink ref="Q63" r:id="rId397" xr:uid="{00000000-0004-0000-0000-00008C010000}"/>
    <hyperlink ref="Q62" r:id="rId398" xr:uid="{00000000-0004-0000-0000-00008D010000}"/>
    <hyperlink ref="Q61" r:id="rId399" xr:uid="{00000000-0004-0000-0000-00008E010000}"/>
    <hyperlink ref="Q60" r:id="rId400" xr:uid="{00000000-0004-0000-0000-00008F010000}"/>
    <hyperlink ref="Q59" r:id="rId401" xr:uid="{00000000-0004-0000-0000-000090010000}"/>
    <hyperlink ref="Q58" r:id="rId402" xr:uid="{00000000-0004-0000-0000-000091010000}"/>
    <hyperlink ref="Q57" r:id="rId403" xr:uid="{00000000-0004-0000-0000-000092010000}"/>
    <hyperlink ref="Q56" r:id="rId404" xr:uid="{00000000-0004-0000-0000-000093010000}"/>
    <hyperlink ref="Q55" r:id="rId405" xr:uid="{00000000-0004-0000-0000-000094010000}"/>
    <hyperlink ref="Q54" r:id="rId406" xr:uid="{00000000-0004-0000-0000-000095010000}"/>
    <hyperlink ref="Q53" r:id="rId407" xr:uid="{00000000-0004-0000-0000-000096010000}"/>
    <hyperlink ref="Q52" r:id="rId408" xr:uid="{00000000-0004-0000-0000-000097010000}"/>
    <hyperlink ref="Q51" r:id="rId409" xr:uid="{00000000-0004-0000-0000-000098010000}"/>
    <hyperlink ref="Q50" r:id="rId410" xr:uid="{00000000-0004-0000-0000-000099010000}"/>
    <hyperlink ref="Q49" r:id="rId411" xr:uid="{00000000-0004-0000-0000-00009A010000}"/>
    <hyperlink ref="Q48" r:id="rId412" xr:uid="{00000000-0004-0000-0000-00009B010000}"/>
    <hyperlink ref="Q47" r:id="rId413" xr:uid="{00000000-0004-0000-0000-00009C010000}"/>
    <hyperlink ref="Q46" r:id="rId414" xr:uid="{00000000-0004-0000-0000-00009D010000}"/>
    <hyperlink ref="Q45" r:id="rId415" xr:uid="{00000000-0004-0000-0000-00009E010000}"/>
    <hyperlink ref="Q44" r:id="rId416" xr:uid="{00000000-0004-0000-0000-00009F010000}"/>
    <hyperlink ref="Q43" r:id="rId417" xr:uid="{00000000-0004-0000-0000-0000A0010000}"/>
    <hyperlink ref="Q42" r:id="rId418" xr:uid="{00000000-0004-0000-0000-0000A1010000}"/>
    <hyperlink ref="Q41" r:id="rId419" xr:uid="{00000000-0004-0000-0000-0000A2010000}"/>
    <hyperlink ref="Q40" r:id="rId420" xr:uid="{00000000-0004-0000-0000-0000A3010000}"/>
    <hyperlink ref="Q39" r:id="rId421" xr:uid="{00000000-0004-0000-0000-0000A4010000}"/>
    <hyperlink ref="Q38" r:id="rId422" xr:uid="{00000000-0004-0000-0000-0000A5010000}"/>
    <hyperlink ref="Q37" r:id="rId423" xr:uid="{00000000-0004-0000-0000-0000A6010000}"/>
    <hyperlink ref="Q17" r:id="rId424" xr:uid="{00000000-0004-0000-0000-0000A7010000}"/>
    <hyperlink ref="Q18" r:id="rId425" xr:uid="{00000000-0004-0000-0000-0000A8010000}"/>
    <hyperlink ref="Q19" r:id="rId426" xr:uid="{00000000-0004-0000-0000-0000A9010000}"/>
    <hyperlink ref="Q20" r:id="rId427" xr:uid="{00000000-0004-0000-0000-0000AA010000}"/>
    <hyperlink ref="Q21" r:id="rId428" xr:uid="{00000000-0004-0000-0000-0000AB010000}"/>
    <hyperlink ref="Q22" r:id="rId429" xr:uid="{00000000-0004-0000-0000-0000AC010000}"/>
    <hyperlink ref="Q23" r:id="rId430" xr:uid="{00000000-0004-0000-0000-0000AD010000}"/>
    <hyperlink ref="Q24" r:id="rId431" xr:uid="{00000000-0004-0000-0000-0000AE010000}"/>
    <hyperlink ref="Q25" r:id="rId432" xr:uid="{00000000-0004-0000-0000-0000AF010000}"/>
    <hyperlink ref="Q26" r:id="rId433" xr:uid="{00000000-0004-0000-0000-0000B0010000}"/>
    <hyperlink ref="Q27" r:id="rId434" xr:uid="{00000000-0004-0000-0000-0000B1010000}"/>
    <hyperlink ref="Q28" r:id="rId435" xr:uid="{00000000-0004-0000-0000-0000B2010000}"/>
    <hyperlink ref="Q29" r:id="rId436" xr:uid="{00000000-0004-0000-0000-0000B3010000}"/>
    <hyperlink ref="Q30" r:id="rId437" xr:uid="{00000000-0004-0000-0000-0000B4010000}"/>
    <hyperlink ref="Q31" r:id="rId438" xr:uid="{00000000-0004-0000-0000-0000B5010000}"/>
    <hyperlink ref="Q32" r:id="rId439" xr:uid="{00000000-0004-0000-0000-0000B6010000}"/>
    <hyperlink ref="Q33" r:id="rId440" xr:uid="{00000000-0004-0000-0000-0000B7010000}"/>
    <hyperlink ref="Q34" r:id="rId441" xr:uid="{00000000-0004-0000-0000-0000B8010000}"/>
    <hyperlink ref="Q35" r:id="rId442" xr:uid="{00000000-0004-0000-0000-0000B9010000}"/>
    <hyperlink ref="Q36" r:id="rId443" xr:uid="{00000000-0004-0000-0000-0000BA010000}"/>
    <hyperlink ref="Q77" r:id="rId444" xr:uid="{00000000-0004-0000-0000-0000BB010000}"/>
    <hyperlink ref="Q78" r:id="rId445" xr:uid="{00000000-0004-0000-0000-0000BC010000}"/>
    <hyperlink ref="Q79" r:id="rId446" xr:uid="{00000000-0004-0000-0000-0000BD010000}"/>
    <hyperlink ref="Q80" r:id="rId447" xr:uid="{00000000-0004-0000-0000-0000BE010000}"/>
    <hyperlink ref="Q81" r:id="rId448" xr:uid="{00000000-0004-0000-0000-0000BF010000}"/>
    <hyperlink ref="Q82" r:id="rId449" xr:uid="{00000000-0004-0000-0000-0000C0010000}"/>
    <hyperlink ref="Q83" r:id="rId450" xr:uid="{00000000-0004-0000-0000-0000C1010000}"/>
    <hyperlink ref="Q84" r:id="rId451" xr:uid="{00000000-0004-0000-0000-0000C2010000}"/>
    <hyperlink ref="Q100" r:id="rId452" xr:uid="{00000000-0004-0000-0000-0000C3010000}"/>
    <hyperlink ref="Q99" r:id="rId453" xr:uid="{00000000-0004-0000-0000-0000C4010000}"/>
    <hyperlink ref="Q98" r:id="rId454" xr:uid="{00000000-0004-0000-0000-0000C5010000}"/>
    <hyperlink ref="Q97" r:id="rId455" xr:uid="{00000000-0004-0000-0000-0000C6010000}"/>
    <hyperlink ref="Q96" r:id="rId456" xr:uid="{00000000-0004-0000-0000-0000C7010000}"/>
    <hyperlink ref="Q95" r:id="rId457" xr:uid="{00000000-0004-0000-0000-0000C8010000}"/>
    <hyperlink ref="Q94" r:id="rId458" xr:uid="{00000000-0004-0000-0000-0000C9010000}"/>
    <hyperlink ref="Q93" r:id="rId459" xr:uid="{00000000-0004-0000-0000-0000CA010000}"/>
    <hyperlink ref="Q92" r:id="rId460" xr:uid="{00000000-0004-0000-0000-0000CB010000}"/>
    <hyperlink ref="Q91" r:id="rId461" xr:uid="{00000000-0004-0000-0000-0000CC010000}"/>
    <hyperlink ref="Q90" r:id="rId462" xr:uid="{00000000-0004-0000-0000-0000CD010000}"/>
    <hyperlink ref="Q89" r:id="rId463" xr:uid="{00000000-0004-0000-0000-0000CE010000}"/>
    <hyperlink ref="Q88" r:id="rId464" xr:uid="{00000000-0004-0000-0000-0000CF010000}"/>
    <hyperlink ref="Q87" r:id="rId465" xr:uid="{00000000-0004-0000-0000-0000D0010000}"/>
    <hyperlink ref="Q86" r:id="rId466" xr:uid="{00000000-0004-0000-0000-0000D1010000}"/>
    <hyperlink ref="Q85" r:id="rId467" xr:uid="{00000000-0004-0000-0000-0000D2010000}"/>
    <hyperlink ref="Q101" r:id="rId468" xr:uid="{00000000-0004-0000-0000-0000D3010000}"/>
    <hyperlink ref="Q102" r:id="rId469" xr:uid="{00000000-0004-0000-0000-0000D4010000}"/>
    <hyperlink ref="Q103" r:id="rId470" xr:uid="{00000000-0004-0000-0000-0000D5010000}"/>
    <hyperlink ref="Q104" r:id="rId471" xr:uid="{00000000-0004-0000-0000-0000D6010000}"/>
    <hyperlink ref="Q105" r:id="rId472" xr:uid="{00000000-0004-0000-0000-0000D7010000}"/>
    <hyperlink ref="Q106" r:id="rId473" xr:uid="{00000000-0004-0000-0000-0000D8010000}"/>
    <hyperlink ref="Q116" r:id="rId474" xr:uid="{00000000-0004-0000-0000-0000D9010000}"/>
    <hyperlink ref="Q115" r:id="rId475" xr:uid="{00000000-0004-0000-0000-0000DA010000}"/>
    <hyperlink ref="Q114" r:id="rId476" xr:uid="{00000000-0004-0000-0000-0000DB010000}"/>
    <hyperlink ref="Q113" r:id="rId477" xr:uid="{00000000-0004-0000-0000-0000DC010000}"/>
    <hyperlink ref="Q112" r:id="rId478" xr:uid="{00000000-0004-0000-0000-0000DD010000}"/>
    <hyperlink ref="Q111" r:id="rId479" xr:uid="{00000000-0004-0000-0000-0000DE010000}"/>
    <hyperlink ref="Q110" r:id="rId480" xr:uid="{00000000-0004-0000-0000-0000DF010000}"/>
    <hyperlink ref="Q109" r:id="rId481" xr:uid="{00000000-0004-0000-0000-0000E0010000}"/>
    <hyperlink ref="Q108" r:id="rId482" xr:uid="{00000000-0004-0000-0000-0000E1010000}"/>
    <hyperlink ref="Q107" r:id="rId483" xr:uid="{00000000-0004-0000-0000-0000E2010000}"/>
    <hyperlink ref="Q117" r:id="rId484" xr:uid="{00000000-0004-0000-0000-0000E3010000}"/>
    <hyperlink ref="Q118" r:id="rId485" xr:uid="{00000000-0004-0000-0000-0000E4010000}"/>
    <hyperlink ref="Q119" r:id="rId486" xr:uid="{00000000-0004-0000-0000-0000E5010000}"/>
    <hyperlink ref="Q120" r:id="rId487" xr:uid="{00000000-0004-0000-0000-0000E6010000}"/>
    <hyperlink ref="Q139" r:id="rId488" xr:uid="{00000000-0004-0000-0000-0000E7010000}"/>
    <hyperlink ref="Q138" r:id="rId489" xr:uid="{00000000-0004-0000-0000-0000E8010000}"/>
    <hyperlink ref="Q137" r:id="rId490" xr:uid="{00000000-0004-0000-0000-0000E9010000}"/>
    <hyperlink ref="Q136" r:id="rId491" xr:uid="{00000000-0004-0000-0000-0000EA010000}"/>
    <hyperlink ref="Q135" r:id="rId492" xr:uid="{00000000-0004-0000-0000-0000EB010000}"/>
    <hyperlink ref="Q134" r:id="rId493" xr:uid="{00000000-0004-0000-0000-0000EC010000}"/>
    <hyperlink ref="Q133" r:id="rId494" xr:uid="{00000000-0004-0000-0000-0000ED010000}"/>
    <hyperlink ref="Q132" r:id="rId495" xr:uid="{00000000-0004-0000-0000-0000EE010000}"/>
    <hyperlink ref="Q131" r:id="rId496" xr:uid="{00000000-0004-0000-0000-0000EF010000}"/>
    <hyperlink ref="Q130" r:id="rId497" xr:uid="{00000000-0004-0000-0000-0000F0010000}"/>
    <hyperlink ref="Q129" r:id="rId498" xr:uid="{00000000-0004-0000-0000-0000F1010000}"/>
    <hyperlink ref="Q128" r:id="rId499" xr:uid="{00000000-0004-0000-0000-0000F2010000}"/>
    <hyperlink ref="Q127" r:id="rId500" xr:uid="{00000000-0004-0000-0000-0000F3010000}"/>
    <hyperlink ref="Q126" r:id="rId501" xr:uid="{00000000-0004-0000-0000-0000F4010000}"/>
    <hyperlink ref="Q125" r:id="rId502" xr:uid="{00000000-0004-0000-0000-0000F5010000}"/>
    <hyperlink ref="Q124" r:id="rId503" xr:uid="{00000000-0004-0000-0000-0000F6010000}"/>
    <hyperlink ref="Q123" r:id="rId504" xr:uid="{00000000-0004-0000-0000-0000F7010000}"/>
    <hyperlink ref="Q122" r:id="rId505" xr:uid="{00000000-0004-0000-0000-0000F8010000}"/>
    <hyperlink ref="Q121" r:id="rId506" xr:uid="{00000000-0004-0000-0000-0000F9010000}"/>
    <hyperlink ref="Q140" r:id="rId507" xr:uid="{00000000-0004-0000-0000-0000FA010000}"/>
    <hyperlink ref="Q141" r:id="rId508" xr:uid="{00000000-0004-0000-0000-0000FB010000}"/>
    <hyperlink ref="Q142" r:id="rId509" xr:uid="{00000000-0004-0000-0000-0000FC010000}"/>
    <hyperlink ref="Q143" r:id="rId510" xr:uid="{00000000-0004-0000-0000-0000FD010000}"/>
    <hyperlink ref="Q144" r:id="rId511" xr:uid="{00000000-0004-0000-0000-0000FE010000}"/>
    <hyperlink ref="Q181" r:id="rId512" xr:uid="{00000000-0004-0000-0000-0000FF010000}"/>
    <hyperlink ref="Q180" r:id="rId513" xr:uid="{00000000-0004-0000-0000-000000020000}"/>
    <hyperlink ref="Q179" r:id="rId514" xr:uid="{00000000-0004-0000-0000-000001020000}"/>
    <hyperlink ref="Q178" r:id="rId515" xr:uid="{00000000-0004-0000-0000-000002020000}"/>
    <hyperlink ref="Q177" r:id="rId516" xr:uid="{00000000-0004-0000-0000-000003020000}"/>
    <hyperlink ref="Q176" r:id="rId517" xr:uid="{00000000-0004-0000-0000-000004020000}"/>
    <hyperlink ref="Q175" r:id="rId518" xr:uid="{00000000-0004-0000-0000-000005020000}"/>
    <hyperlink ref="Q174" r:id="rId519" xr:uid="{00000000-0004-0000-0000-000006020000}"/>
    <hyperlink ref="Q173" r:id="rId520" xr:uid="{00000000-0004-0000-0000-000007020000}"/>
    <hyperlink ref="Q172" r:id="rId521" xr:uid="{00000000-0004-0000-0000-000008020000}"/>
    <hyperlink ref="Q171" r:id="rId522" xr:uid="{00000000-0004-0000-0000-000009020000}"/>
    <hyperlink ref="Q170" r:id="rId523" xr:uid="{00000000-0004-0000-0000-00000A020000}"/>
    <hyperlink ref="Q169" r:id="rId524" xr:uid="{00000000-0004-0000-0000-00000B020000}"/>
    <hyperlink ref="Q168" r:id="rId525" xr:uid="{00000000-0004-0000-0000-00000C020000}"/>
    <hyperlink ref="Q167" r:id="rId526" xr:uid="{00000000-0004-0000-0000-00000D020000}"/>
    <hyperlink ref="Q166" r:id="rId527" xr:uid="{00000000-0004-0000-0000-00000E020000}"/>
    <hyperlink ref="Q165" r:id="rId528" xr:uid="{00000000-0004-0000-0000-00000F020000}"/>
    <hyperlink ref="Q164" r:id="rId529" xr:uid="{00000000-0004-0000-0000-000010020000}"/>
    <hyperlink ref="Q163" r:id="rId530" xr:uid="{00000000-0004-0000-0000-000011020000}"/>
    <hyperlink ref="Q162" r:id="rId531" xr:uid="{00000000-0004-0000-0000-000012020000}"/>
    <hyperlink ref="Q161" r:id="rId532" xr:uid="{00000000-0004-0000-0000-000013020000}"/>
    <hyperlink ref="Q160" r:id="rId533" xr:uid="{00000000-0004-0000-0000-000014020000}"/>
    <hyperlink ref="Q159" r:id="rId534" xr:uid="{00000000-0004-0000-0000-000015020000}"/>
    <hyperlink ref="Q158" r:id="rId535" xr:uid="{00000000-0004-0000-0000-000016020000}"/>
    <hyperlink ref="Q157" r:id="rId536" xr:uid="{00000000-0004-0000-0000-000017020000}"/>
    <hyperlink ref="Q156" r:id="rId537" xr:uid="{00000000-0004-0000-0000-000018020000}"/>
    <hyperlink ref="Q155" r:id="rId538" xr:uid="{00000000-0004-0000-0000-000019020000}"/>
    <hyperlink ref="Q154" r:id="rId539" xr:uid="{00000000-0004-0000-0000-00001A020000}"/>
    <hyperlink ref="Q153" r:id="rId540" xr:uid="{00000000-0004-0000-0000-00001B020000}"/>
    <hyperlink ref="Q152" r:id="rId541" xr:uid="{00000000-0004-0000-0000-00001C020000}"/>
    <hyperlink ref="Q151" r:id="rId542" xr:uid="{00000000-0004-0000-0000-00001D020000}"/>
    <hyperlink ref="Q150" r:id="rId543" xr:uid="{00000000-0004-0000-0000-00001E020000}"/>
    <hyperlink ref="Q149" r:id="rId544" xr:uid="{00000000-0004-0000-0000-00001F020000}"/>
    <hyperlink ref="Q148" r:id="rId545" xr:uid="{00000000-0004-0000-0000-000020020000}"/>
    <hyperlink ref="Q147" r:id="rId546" xr:uid="{00000000-0004-0000-0000-000021020000}"/>
    <hyperlink ref="Q146" r:id="rId547" xr:uid="{00000000-0004-0000-0000-000022020000}"/>
    <hyperlink ref="Q145" r:id="rId548" xr:uid="{00000000-0004-0000-0000-000023020000}"/>
    <hyperlink ref="Q182" r:id="rId549" xr:uid="{00000000-0004-0000-0000-000024020000}"/>
    <hyperlink ref="Q183" r:id="rId550" xr:uid="{00000000-0004-0000-0000-000025020000}"/>
    <hyperlink ref="Q184" r:id="rId551" xr:uid="{00000000-0004-0000-0000-000026020000}"/>
    <hyperlink ref="Q185" r:id="rId552" xr:uid="{00000000-0004-0000-0000-000027020000}"/>
    <hyperlink ref="Q186" r:id="rId553" xr:uid="{00000000-0004-0000-0000-000028020000}"/>
    <hyperlink ref="Q187" r:id="rId554" xr:uid="{00000000-0004-0000-0000-000029020000}"/>
    <hyperlink ref="Q188" r:id="rId555" xr:uid="{00000000-0004-0000-0000-00002A020000}"/>
    <hyperlink ref="Q189" r:id="rId556" xr:uid="{00000000-0004-0000-0000-00002B020000}"/>
    <hyperlink ref="AM8" r:id="rId557" xr:uid="{00000000-0004-0000-0000-00002C020000}"/>
    <hyperlink ref="AM9" r:id="rId558" xr:uid="{00000000-0004-0000-0000-00002D020000}"/>
    <hyperlink ref="AM11" r:id="rId559" xr:uid="{00000000-0004-0000-0000-00002E020000}"/>
    <hyperlink ref="AM12" r:id="rId560" xr:uid="{00000000-0004-0000-0000-00002F020000}"/>
    <hyperlink ref="AM13" r:id="rId561" xr:uid="{00000000-0004-0000-0000-000030020000}"/>
    <hyperlink ref="AM14" r:id="rId562" xr:uid="{00000000-0004-0000-0000-000031020000}"/>
    <hyperlink ref="AM15" r:id="rId563" xr:uid="{00000000-0004-0000-0000-000032020000}"/>
    <hyperlink ref="AM16" r:id="rId564" xr:uid="{00000000-0004-0000-0000-000033020000}"/>
    <hyperlink ref="AM17" r:id="rId565" xr:uid="{00000000-0004-0000-0000-000034020000}"/>
    <hyperlink ref="AM18" r:id="rId566" xr:uid="{00000000-0004-0000-0000-000035020000}"/>
    <hyperlink ref="AM19" r:id="rId567" xr:uid="{00000000-0004-0000-0000-000036020000}"/>
    <hyperlink ref="AM20" r:id="rId568" xr:uid="{00000000-0004-0000-0000-000037020000}"/>
    <hyperlink ref="AM21" r:id="rId569" xr:uid="{00000000-0004-0000-0000-000038020000}"/>
    <hyperlink ref="AM22" r:id="rId570" xr:uid="{00000000-0004-0000-0000-000039020000}"/>
    <hyperlink ref="AM23" r:id="rId571" xr:uid="{00000000-0004-0000-0000-00003A020000}"/>
    <hyperlink ref="AM24" r:id="rId572" xr:uid="{00000000-0004-0000-0000-00003B020000}"/>
    <hyperlink ref="AM25" r:id="rId573" xr:uid="{00000000-0004-0000-0000-00003C020000}"/>
    <hyperlink ref="AM26" r:id="rId574" xr:uid="{00000000-0004-0000-0000-00003D020000}"/>
    <hyperlink ref="AM27" r:id="rId575" xr:uid="{00000000-0004-0000-0000-00003E020000}"/>
    <hyperlink ref="AM28" r:id="rId576" xr:uid="{00000000-0004-0000-0000-00003F020000}"/>
    <hyperlink ref="AM31" r:id="rId577" xr:uid="{00000000-0004-0000-0000-000040020000}"/>
    <hyperlink ref="AM32" r:id="rId578" xr:uid="{00000000-0004-0000-0000-000041020000}"/>
    <hyperlink ref="AM33" r:id="rId579" xr:uid="{00000000-0004-0000-0000-000042020000}"/>
    <hyperlink ref="AM34" r:id="rId580" xr:uid="{00000000-0004-0000-0000-000043020000}"/>
    <hyperlink ref="AM35" r:id="rId581" xr:uid="{00000000-0004-0000-0000-000044020000}"/>
    <hyperlink ref="AM36" r:id="rId582" xr:uid="{00000000-0004-0000-0000-000045020000}"/>
    <hyperlink ref="AM37" r:id="rId583" xr:uid="{00000000-0004-0000-0000-000046020000}"/>
    <hyperlink ref="AM38" r:id="rId584" xr:uid="{00000000-0004-0000-0000-000047020000}"/>
    <hyperlink ref="AM39" r:id="rId585" xr:uid="{00000000-0004-0000-0000-000048020000}"/>
    <hyperlink ref="AM41" r:id="rId586" xr:uid="{00000000-0004-0000-0000-000049020000}"/>
    <hyperlink ref="AM42" r:id="rId587" xr:uid="{00000000-0004-0000-0000-00004A020000}"/>
    <hyperlink ref="AM44" r:id="rId588" xr:uid="{00000000-0004-0000-0000-00004B020000}"/>
    <hyperlink ref="AM45" r:id="rId589" xr:uid="{00000000-0004-0000-0000-00004C020000}"/>
    <hyperlink ref="AM46" r:id="rId590" xr:uid="{00000000-0004-0000-0000-00004D020000}"/>
    <hyperlink ref="AM47" r:id="rId591" xr:uid="{00000000-0004-0000-0000-00004E020000}"/>
    <hyperlink ref="AM48" r:id="rId592" xr:uid="{00000000-0004-0000-0000-00004F020000}"/>
    <hyperlink ref="AM49" r:id="rId593" xr:uid="{00000000-0004-0000-0000-000050020000}"/>
    <hyperlink ref="AM51" r:id="rId594" xr:uid="{00000000-0004-0000-0000-000051020000}"/>
    <hyperlink ref="AM57" r:id="rId595" xr:uid="{00000000-0004-0000-0000-000052020000}"/>
    <hyperlink ref="AM61" r:id="rId596" xr:uid="{00000000-0004-0000-0000-000053020000}"/>
    <hyperlink ref="AM62" r:id="rId597" xr:uid="{00000000-0004-0000-0000-000054020000}"/>
    <hyperlink ref="AM63" r:id="rId598" xr:uid="{00000000-0004-0000-0000-000055020000}"/>
    <hyperlink ref="AM65" r:id="rId599" xr:uid="{00000000-0004-0000-0000-000056020000}"/>
    <hyperlink ref="AM66" r:id="rId600" xr:uid="{00000000-0004-0000-0000-000057020000}"/>
    <hyperlink ref="AM68" r:id="rId601" xr:uid="{00000000-0004-0000-0000-000058020000}"/>
    <hyperlink ref="AM71" r:id="rId602" xr:uid="{00000000-0004-0000-0000-000059020000}"/>
    <hyperlink ref="AM73" r:id="rId603" xr:uid="{00000000-0004-0000-0000-00005A020000}"/>
    <hyperlink ref="AM75" r:id="rId604" xr:uid="{00000000-0004-0000-0000-00005B020000}"/>
    <hyperlink ref="AM77" r:id="rId605" xr:uid="{00000000-0004-0000-0000-00005C020000}"/>
    <hyperlink ref="AM78" r:id="rId606" xr:uid="{00000000-0004-0000-0000-00005D020000}"/>
    <hyperlink ref="AM79" r:id="rId607" xr:uid="{00000000-0004-0000-0000-00005E020000}"/>
    <hyperlink ref="AM80" r:id="rId608" xr:uid="{00000000-0004-0000-0000-00005F020000}"/>
    <hyperlink ref="AM81" r:id="rId609" xr:uid="{00000000-0004-0000-0000-000060020000}"/>
    <hyperlink ref="AM82" r:id="rId610" xr:uid="{00000000-0004-0000-0000-000061020000}"/>
    <hyperlink ref="AM83" r:id="rId611" xr:uid="{00000000-0004-0000-0000-000062020000}"/>
    <hyperlink ref="AM84" r:id="rId612" xr:uid="{00000000-0004-0000-0000-000063020000}"/>
    <hyperlink ref="AM85" r:id="rId613" xr:uid="{00000000-0004-0000-0000-000064020000}"/>
    <hyperlink ref="AM86" r:id="rId614" xr:uid="{00000000-0004-0000-0000-000065020000}"/>
    <hyperlink ref="AM88" r:id="rId615" xr:uid="{00000000-0004-0000-0000-000066020000}"/>
    <hyperlink ref="AM89" r:id="rId616" xr:uid="{00000000-0004-0000-0000-000067020000}"/>
    <hyperlink ref="AM90" r:id="rId617" xr:uid="{00000000-0004-0000-0000-000068020000}"/>
    <hyperlink ref="AM91" r:id="rId618" xr:uid="{00000000-0004-0000-0000-000069020000}"/>
    <hyperlink ref="AM93" r:id="rId619" xr:uid="{00000000-0004-0000-0000-00006A020000}"/>
    <hyperlink ref="AM94" r:id="rId620" xr:uid="{00000000-0004-0000-0000-00006B020000}"/>
    <hyperlink ref="AM95" r:id="rId621" xr:uid="{00000000-0004-0000-0000-00006C020000}"/>
    <hyperlink ref="AM96" r:id="rId622" xr:uid="{00000000-0004-0000-0000-00006D020000}"/>
    <hyperlink ref="AM97" r:id="rId623" xr:uid="{00000000-0004-0000-0000-00006E020000}"/>
    <hyperlink ref="AM98" r:id="rId624" xr:uid="{00000000-0004-0000-0000-00006F020000}"/>
    <hyperlink ref="AM99" r:id="rId625" xr:uid="{00000000-0004-0000-0000-000070020000}"/>
    <hyperlink ref="AM100" r:id="rId626" xr:uid="{00000000-0004-0000-0000-000071020000}"/>
    <hyperlink ref="AM102" r:id="rId627" xr:uid="{00000000-0004-0000-0000-000072020000}"/>
    <hyperlink ref="AM103" r:id="rId628" xr:uid="{00000000-0004-0000-0000-000073020000}"/>
    <hyperlink ref="AM104" r:id="rId629" xr:uid="{00000000-0004-0000-0000-000074020000}"/>
    <hyperlink ref="AM105" r:id="rId630" xr:uid="{00000000-0004-0000-0000-000075020000}"/>
    <hyperlink ref="AM106" r:id="rId631" xr:uid="{00000000-0004-0000-0000-000076020000}"/>
    <hyperlink ref="AM107" r:id="rId632" xr:uid="{00000000-0004-0000-0000-000077020000}"/>
    <hyperlink ref="AM108" r:id="rId633" xr:uid="{00000000-0004-0000-0000-000078020000}"/>
    <hyperlink ref="AM109" r:id="rId634" xr:uid="{00000000-0004-0000-0000-000079020000}"/>
    <hyperlink ref="AM111" r:id="rId635" xr:uid="{00000000-0004-0000-0000-00007A020000}"/>
    <hyperlink ref="AM112" r:id="rId636" xr:uid="{00000000-0004-0000-0000-00007B020000}"/>
    <hyperlink ref="AM113" r:id="rId637" xr:uid="{00000000-0004-0000-0000-00007C020000}"/>
    <hyperlink ref="AM114" r:id="rId638" xr:uid="{00000000-0004-0000-0000-00007D020000}"/>
    <hyperlink ref="AM115" r:id="rId639" xr:uid="{00000000-0004-0000-0000-00007E020000}"/>
    <hyperlink ref="AM116" r:id="rId640" xr:uid="{00000000-0004-0000-0000-00007F020000}"/>
    <hyperlink ref="AM117" r:id="rId641" xr:uid="{00000000-0004-0000-0000-000080020000}"/>
    <hyperlink ref="AM118" r:id="rId642" xr:uid="{00000000-0004-0000-0000-000081020000}"/>
    <hyperlink ref="AM119" r:id="rId643" xr:uid="{00000000-0004-0000-0000-000082020000}"/>
    <hyperlink ref="AM120" r:id="rId644" xr:uid="{00000000-0004-0000-0000-000083020000}"/>
    <hyperlink ref="AM121" r:id="rId645" xr:uid="{00000000-0004-0000-0000-000084020000}"/>
    <hyperlink ref="AM122" r:id="rId646" xr:uid="{00000000-0004-0000-0000-000085020000}"/>
    <hyperlink ref="AM123" r:id="rId647" xr:uid="{00000000-0004-0000-0000-000086020000}"/>
    <hyperlink ref="AM124" r:id="rId648" xr:uid="{00000000-0004-0000-0000-000087020000}"/>
    <hyperlink ref="AM125" r:id="rId649" xr:uid="{00000000-0004-0000-0000-000088020000}"/>
    <hyperlink ref="AM126" r:id="rId650" xr:uid="{00000000-0004-0000-0000-000089020000}"/>
    <hyperlink ref="AM127" r:id="rId651" xr:uid="{00000000-0004-0000-0000-00008A020000}"/>
    <hyperlink ref="AM128" r:id="rId652" xr:uid="{00000000-0004-0000-0000-00008B020000}"/>
    <hyperlink ref="AM129" r:id="rId653" xr:uid="{00000000-0004-0000-0000-00008C020000}"/>
    <hyperlink ref="AM131" r:id="rId654" xr:uid="{00000000-0004-0000-0000-00008D020000}"/>
    <hyperlink ref="AM132" r:id="rId655" xr:uid="{00000000-0004-0000-0000-00008E020000}"/>
    <hyperlink ref="AM133" r:id="rId656" xr:uid="{00000000-0004-0000-0000-00008F020000}"/>
    <hyperlink ref="AM134" r:id="rId657" xr:uid="{00000000-0004-0000-0000-000090020000}"/>
    <hyperlink ref="AM135" r:id="rId658" xr:uid="{00000000-0004-0000-0000-000091020000}"/>
    <hyperlink ref="AM136" r:id="rId659" xr:uid="{00000000-0004-0000-0000-000092020000}"/>
    <hyperlink ref="AM137" r:id="rId660" xr:uid="{00000000-0004-0000-0000-000093020000}"/>
    <hyperlink ref="AM138" r:id="rId661" xr:uid="{00000000-0004-0000-0000-000094020000}"/>
    <hyperlink ref="AM139" r:id="rId662" xr:uid="{00000000-0004-0000-0000-000095020000}"/>
    <hyperlink ref="AM140" r:id="rId663" xr:uid="{00000000-0004-0000-0000-000096020000}"/>
    <hyperlink ref="AM141" r:id="rId664" xr:uid="{00000000-0004-0000-0000-000097020000}"/>
    <hyperlink ref="AM142" r:id="rId665" xr:uid="{00000000-0004-0000-0000-000098020000}"/>
    <hyperlink ref="AM145" r:id="rId666" xr:uid="{00000000-0004-0000-0000-000099020000}"/>
    <hyperlink ref="AM146" r:id="rId667" xr:uid="{00000000-0004-0000-0000-00009A020000}"/>
    <hyperlink ref="AM147" r:id="rId668" xr:uid="{00000000-0004-0000-0000-00009B020000}"/>
    <hyperlink ref="AM148" r:id="rId669" xr:uid="{00000000-0004-0000-0000-00009C020000}"/>
    <hyperlink ref="AM149" r:id="rId670" xr:uid="{00000000-0004-0000-0000-00009D020000}"/>
    <hyperlink ref="AM150" r:id="rId671" xr:uid="{00000000-0004-0000-0000-00009E020000}"/>
    <hyperlink ref="AM151" r:id="rId672" xr:uid="{00000000-0004-0000-0000-00009F020000}"/>
    <hyperlink ref="AM152" r:id="rId673" xr:uid="{00000000-0004-0000-0000-0000A0020000}"/>
    <hyperlink ref="AM153" r:id="rId674" xr:uid="{00000000-0004-0000-0000-0000A1020000}"/>
    <hyperlink ref="AM154" r:id="rId675" xr:uid="{00000000-0004-0000-0000-0000A2020000}"/>
    <hyperlink ref="AM155" r:id="rId676" xr:uid="{00000000-0004-0000-0000-0000A3020000}"/>
    <hyperlink ref="AM156" r:id="rId677" xr:uid="{00000000-0004-0000-0000-0000A4020000}"/>
    <hyperlink ref="AM157" r:id="rId678" xr:uid="{00000000-0004-0000-0000-0000A5020000}"/>
    <hyperlink ref="AM158" r:id="rId679" xr:uid="{00000000-0004-0000-0000-0000A6020000}"/>
    <hyperlink ref="AM159" r:id="rId680" xr:uid="{00000000-0004-0000-0000-0000A7020000}"/>
    <hyperlink ref="AM160" r:id="rId681" xr:uid="{00000000-0004-0000-0000-0000A8020000}"/>
    <hyperlink ref="AM161" r:id="rId682" xr:uid="{00000000-0004-0000-0000-0000A9020000}"/>
    <hyperlink ref="AM162" r:id="rId683" xr:uid="{00000000-0004-0000-0000-0000AA020000}"/>
    <hyperlink ref="AM163" r:id="rId684" xr:uid="{00000000-0004-0000-0000-0000AB020000}"/>
    <hyperlink ref="AM164" r:id="rId685" xr:uid="{00000000-0004-0000-0000-0000AC020000}"/>
    <hyperlink ref="AM165" r:id="rId686" xr:uid="{00000000-0004-0000-0000-0000AD020000}"/>
    <hyperlink ref="AM166" r:id="rId687" xr:uid="{00000000-0004-0000-0000-0000AE020000}"/>
    <hyperlink ref="AM167" r:id="rId688" xr:uid="{00000000-0004-0000-0000-0000AF020000}"/>
    <hyperlink ref="AM168" r:id="rId689" xr:uid="{00000000-0004-0000-0000-0000B0020000}"/>
    <hyperlink ref="AM169" r:id="rId690" xr:uid="{00000000-0004-0000-0000-0000B1020000}"/>
    <hyperlink ref="AM170" r:id="rId691" xr:uid="{00000000-0004-0000-0000-0000B2020000}"/>
    <hyperlink ref="AM172" r:id="rId692" xr:uid="{00000000-0004-0000-0000-0000B3020000}"/>
    <hyperlink ref="AM173" r:id="rId693" xr:uid="{00000000-0004-0000-0000-0000B4020000}"/>
    <hyperlink ref="AM174" r:id="rId694" xr:uid="{00000000-0004-0000-0000-0000B5020000}"/>
    <hyperlink ref="AM175" r:id="rId695" xr:uid="{00000000-0004-0000-0000-0000B6020000}"/>
    <hyperlink ref="AM176" r:id="rId696" xr:uid="{00000000-0004-0000-0000-0000B7020000}"/>
    <hyperlink ref="AM177" r:id="rId697" xr:uid="{00000000-0004-0000-0000-0000B8020000}"/>
    <hyperlink ref="AM178" r:id="rId698" xr:uid="{00000000-0004-0000-0000-0000B9020000}"/>
    <hyperlink ref="AM179" r:id="rId699" xr:uid="{00000000-0004-0000-0000-0000BA020000}"/>
    <hyperlink ref="AM180" r:id="rId700" xr:uid="{00000000-0004-0000-0000-0000BB020000}"/>
    <hyperlink ref="AM181" r:id="rId701" xr:uid="{00000000-0004-0000-0000-0000BC020000}"/>
    <hyperlink ref="AM182" r:id="rId702" xr:uid="{00000000-0004-0000-0000-0000BD020000}"/>
    <hyperlink ref="AM183" r:id="rId703" xr:uid="{00000000-0004-0000-0000-0000BE020000}"/>
    <hyperlink ref="AM184" r:id="rId704" xr:uid="{00000000-0004-0000-0000-0000BF020000}"/>
    <hyperlink ref="AM185" r:id="rId705" xr:uid="{00000000-0004-0000-0000-0000C0020000}"/>
    <hyperlink ref="AM186" r:id="rId706" xr:uid="{00000000-0004-0000-0000-0000C1020000}"/>
    <hyperlink ref="AM187" r:id="rId707" xr:uid="{00000000-0004-0000-0000-0000C2020000}"/>
    <hyperlink ref="AM188" r:id="rId708" xr:uid="{00000000-0004-0000-0000-0000C3020000}"/>
    <hyperlink ref="AM189" r:id="rId709" xr:uid="{00000000-0004-0000-0000-0000C4020000}"/>
    <hyperlink ref="AM52" r:id="rId710" xr:uid="{00000000-0004-0000-0000-0000C5020000}"/>
    <hyperlink ref="AU8" r:id="rId711" xr:uid="{00000000-0004-0000-0000-0000C6020000}"/>
    <hyperlink ref="AU9" r:id="rId712" xr:uid="{00000000-0004-0000-0000-0000C7020000}"/>
    <hyperlink ref="AU11" r:id="rId713" xr:uid="{00000000-0004-0000-0000-0000C8020000}"/>
    <hyperlink ref="AU12" r:id="rId714" xr:uid="{00000000-0004-0000-0000-0000C9020000}"/>
    <hyperlink ref="AU13" r:id="rId715" xr:uid="{00000000-0004-0000-0000-0000CA020000}"/>
    <hyperlink ref="AU14" r:id="rId716" xr:uid="{00000000-0004-0000-0000-0000CB020000}"/>
    <hyperlink ref="AU15" r:id="rId717" xr:uid="{00000000-0004-0000-0000-0000CC020000}"/>
    <hyperlink ref="AU16" r:id="rId718" xr:uid="{00000000-0004-0000-0000-0000CD020000}"/>
    <hyperlink ref="AU17" r:id="rId719" xr:uid="{00000000-0004-0000-0000-0000CE020000}"/>
    <hyperlink ref="AU18" r:id="rId720" xr:uid="{00000000-0004-0000-0000-0000CF020000}"/>
    <hyperlink ref="AU19" r:id="rId721" xr:uid="{00000000-0004-0000-0000-0000D0020000}"/>
    <hyperlink ref="AU20" r:id="rId722" xr:uid="{00000000-0004-0000-0000-0000D1020000}"/>
    <hyperlink ref="AU21" r:id="rId723" xr:uid="{00000000-0004-0000-0000-0000D2020000}"/>
    <hyperlink ref="AU22" r:id="rId724" xr:uid="{00000000-0004-0000-0000-0000D3020000}"/>
    <hyperlink ref="AU23" r:id="rId725" xr:uid="{00000000-0004-0000-0000-0000D4020000}"/>
    <hyperlink ref="AU24" r:id="rId726" xr:uid="{00000000-0004-0000-0000-0000D5020000}"/>
    <hyperlink ref="AU25" r:id="rId727" xr:uid="{00000000-0004-0000-0000-0000D6020000}"/>
    <hyperlink ref="AU26" r:id="rId728" xr:uid="{00000000-0004-0000-0000-0000D7020000}"/>
    <hyperlink ref="AU27" r:id="rId729" xr:uid="{00000000-0004-0000-0000-0000D8020000}"/>
    <hyperlink ref="AU28" r:id="rId730" xr:uid="{00000000-0004-0000-0000-0000D9020000}"/>
    <hyperlink ref="AU31" r:id="rId731" xr:uid="{00000000-0004-0000-0000-0000DA020000}"/>
    <hyperlink ref="AU32" r:id="rId732" xr:uid="{00000000-0004-0000-0000-0000DB020000}"/>
    <hyperlink ref="AU33" r:id="rId733" xr:uid="{00000000-0004-0000-0000-0000DC020000}"/>
    <hyperlink ref="AU34" r:id="rId734" xr:uid="{00000000-0004-0000-0000-0000DD020000}"/>
    <hyperlink ref="AU35" r:id="rId735" xr:uid="{00000000-0004-0000-0000-0000DE020000}"/>
    <hyperlink ref="AU36" r:id="rId736" xr:uid="{00000000-0004-0000-0000-0000DF020000}"/>
    <hyperlink ref="AU37" r:id="rId737" xr:uid="{00000000-0004-0000-0000-0000E0020000}"/>
    <hyperlink ref="AU38" r:id="rId738" xr:uid="{00000000-0004-0000-0000-0000E1020000}"/>
    <hyperlink ref="AU39" r:id="rId739" xr:uid="{00000000-0004-0000-0000-0000E2020000}"/>
    <hyperlink ref="AU41" r:id="rId740" xr:uid="{00000000-0004-0000-0000-0000E3020000}"/>
    <hyperlink ref="AU42" r:id="rId741" xr:uid="{00000000-0004-0000-0000-0000E4020000}"/>
    <hyperlink ref="AU44" r:id="rId742" xr:uid="{00000000-0004-0000-0000-0000E5020000}"/>
    <hyperlink ref="AU45" r:id="rId743" xr:uid="{00000000-0004-0000-0000-0000E6020000}"/>
    <hyperlink ref="AU46" r:id="rId744" xr:uid="{00000000-0004-0000-0000-0000E7020000}"/>
    <hyperlink ref="AU47" r:id="rId745" xr:uid="{00000000-0004-0000-0000-0000E8020000}"/>
    <hyperlink ref="AU48" r:id="rId746" xr:uid="{00000000-0004-0000-0000-0000E9020000}"/>
    <hyperlink ref="AU49" r:id="rId747" xr:uid="{00000000-0004-0000-0000-0000EA020000}"/>
    <hyperlink ref="AU51" r:id="rId748" xr:uid="{00000000-0004-0000-0000-0000EB020000}"/>
    <hyperlink ref="AU57" r:id="rId749" xr:uid="{00000000-0004-0000-0000-0000EC020000}"/>
    <hyperlink ref="AU61" r:id="rId750" xr:uid="{00000000-0004-0000-0000-0000ED020000}"/>
    <hyperlink ref="AU62" r:id="rId751" xr:uid="{00000000-0004-0000-0000-0000EE020000}"/>
    <hyperlink ref="AU63" r:id="rId752" xr:uid="{00000000-0004-0000-0000-0000EF020000}"/>
    <hyperlink ref="AU65" r:id="rId753" xr:uid="{00000000-0004-0000-0000-0000F0020000}"/>
    <hyperlink ref="AU66" r:id="rId754" xr:uid="{00000000-0004-0000-0000-0000F1020000}"/>
    <hyperlink ref="AU68" r:id="rId755" xr:uid="{00000000-0004-0000-0000-0000F2020000}"/>
    <hyperlink ref="AU71" r:id="rId756" xr:uid="{00000000-0004-0000-0000-0000F3020000}"/>
    <hyperlink ref="AU73" r:id="rId757" xr:uid="{00000000-0004-0000-0000-0000F4020000}"/>
    <hyperlink ref="AU75" r:id="rId758" xr:uid="{00000000-0004-0000-0000-0000F5020000}"/>
    <hyperlink ref="AU77" r:id="rId759" xr:uid="{00000000-0004-0000-0000-0000F6020000}"/>
    <hyperlink ref="AU78" r:id="rId760" xr:uid="{00000000-0004-0000-0000-0000F7020000}"/>
    <hyperlink ref="AU79" r:id="rId761" xr:uid="{00000000-0004-0000-0000-0000F8020000}"/>
    <hyperlink ref="AU80" r:id="rId762" xr:uid="{00000000-0004-0000-0000-0000F9020000}"/>
    <hyperlink ref="AU81" r:id="rId763" xr:uid="{00000000-0004-0000-0000-0000FA020000}"/>
    <hyperlink ref="AU82" r:id="rId764" xr:uid="{00000000-0004-0000-0000-0000FB020000}"/>
    <hyperlink ref="AU83" r:id="rId765" xr:uid="{00000000-0004-0000-0000-0000FC020000}"/>
    <hyperlink ref="AU84" r:id="rId766" xr:uid="{00000000-0004-0000-0000-0000FD020000}"/>
    <hyperlink ref="AU85" r:id="rId767" xr:uid="{00000000-0004-0000-0000-0000FE020000}"/>
    <hyperlink ref="AU86" r:id="rId768" xr:uid="{00000000-0004-0000-0000-0000FF020000}"/>
    <hyperlink ref="AU88" r:id="rId769" xr:uid="{00000000-0004-0000-0000-000000030000}"/>
    <hyperlink ref="AU89" r:id="rId770" xr:uid="{00000000-0004-0000-0000-000001030000}"/>
    <hyperlink ref="AU90" r:id="rId771" xr:uid="{00000000-0004-0000-0000-000002030000}"/>
    <hyperlink ref="AU91" r:id="rId772" xr:uid="{00000000-0004-0000-0000-000003030000}"/>
    <hyperlink ref="AU93" r:id="rId773" xr:uid="{00000000-0004-0000-0000-000004030000}"/>
    <hyperlink ref="AU94" r:id="rId774" xr:uid="{00000000-0004-0000-0000-000005030000}"/>
    <hyperlink ref="AU95" r:id="rId775" xr:uid="{00000000-0004-0000-0000-000006030000}"/>
    <hyperlink ref="AU96" r:id="rId776" xr:uid="{00000000-0004-0000-0000-000007030000}"/>
    <hyperlink ref="AU97" r:id="rId777" xr:uid="{00000000-0004-0000-0000-000008030000}"/>
    <hyperlink ref="AU98" r:id="rId778" xr:uid="{00000000-0004-0000-0000-000009030000}"/>
    <hyperlink ref="AU99" r:id="rId779" xr:uid="{00000000-0004-0000-0000-00000A030000}"/>
    <hyperlink ref="AU100" r:id="rId780" xr:uid="{00000000-0004-0000-0000-00000B030000}"/>
    <hyperlink ref="AU102" r:id="rId781" xr:uid="{00000000-0004-0000-0000-00000C030000}"/>
    <hyperlink ref="AU103" r:id="rId782" xr:uid="{00000000-0004-0000-0000-00000D030000}"/>
    <hyperlink ref="AU104" r:id="rId783" xr:uid="{00000000-0004-0000-0000-00000E030000}"/>
    <hyperlink ref="AU105" r:id="rId784" xr:uid="{00000000-0004-0000-0000-00000F030000}"/>
    <hyperlink ref="AU106" r:id="rId785" xr:uid="{00000000-0004-0000-0000-000010030000}"/>
    <hyperlink ref="AU107" r:id="rId786" xr:uid="{00000000-0004-0000-0000-000011030000}"/>
    <hyperlink ref="AU108" r:id="rId787" xr:uid="{00000000-0004-0000-0000-000012030000}"/>
    <hyperlink ref="AU109" r:id="rId788" xr:uid="{00000000-0004-0000-0000-000013030000}"/>
    <hyperlink ref="AU111" r:id="rId789" xr:uid="{00000000-0004-0000-0000-000014030000}"/>
    <hyperlink ref="AU112" r:id="rId790" xr:uid="{00000000-0004-0000-0000-000015030000}"/>
    <hyperlink ref="AU113" r:id="rId791" xr:uid="{00000000-0004-0000-0000-000016030000}"/>
    <hyperlink ref="AU114" r:id="rId792" xr:uid="{00000000-0004-0000-0000-000017030000}"/>
    <hyperlink ref="AU115" r:id="rId793" xr:uid="{00000000-0004-0000-0000-000018030000}"/>
    <hyperlink ref="AU116" r:id="rId794" xr:uid="{00000000-0004-0000-0000-000019030000}"/>
    <hyperlink ref="AU117" r:id="rId795" xr:uid="{00000000-0004-0000-0000-00001A030000}"/>
    <hyperlink ref="AU118" r:id="rId796" xr:uid="{00000000-0004-0000-0000-00001B030000}"/>
    <hyperlink ref="AU119" r:id="rId797" xr:uid="{00000000-0004-0000-0000-00001C030000}"/>
    <hyperlink ref="AU120" r:id="rId798" xr:uid="{00000000-0004-0000-0000-00001D030000}"/>
    <hyperlink ref="AU121" r:id="rId799" xr:uid="{00000000-0004-0000-0000-00001E030000}"/>
    <hyperlink ref="AU122" r:id="rId800" xr:uid="{00000000-0004-0000-0000-00001F030000}"/>
    <hyperlink ref="AU123" r:id="rId801" xr:uid="{00000000-0004-0000-0000-000020030000}"/>
    <hyperlink ref="AU124" r:id="rId802" xr:uid="{00000000-0004-0000-0000-000021030000}"/>
    <hyperlink ref="AU125" r:id="rId803" xr:uid="{00000000-0004-0000-0000-000022030000}"/>
    <hyperlink ref="AU126" r:id="rId804" xr:uid="{00000000-0004-0000-0000-000023030000}"/>
    <hyperlink ref="AU127" r:id="rId805" xr:uid="{00000000-0004-0000-0000-000024030000}"/>
    <hyperlink ref="AU128" r:id="rId806" xr:uid="{00000000-0004-0000-0000-000025030000}"/>
    <hyperlink ref="AU129" r:id="rId807" xr:uid="{00000000-0004-0000-0000-000026030000}"/>
    <hyperlink ref="AU131" r:id="rId808" xr:uid="{00000000-0004-0000-0000-000027030000}"/>
    <hyperlink ref="AU132" r:id="rId809" xr:uid="{00000000-0004-0000-0000-000028030000}"/>
    <hyperlink ref="AU133" r:id="rId810" xr:uid="{00000000-0004-0000-0000-000029030000}"/>
    <hyperlink ref="AU134" r:id="rId811" xr:uid="{00000000-0004-0000-0000-00002A030000}"/>
    <hyperlink ref="AU135" r:id="rId812" xr:uid="{00000000-0004-0000-0000-00002B030000}"/>
    <hyperlink ref="AU136" r:id="rId813" xr:uid="{00000000-0004-0000-0000-00002C030000}"/>
    <hyperlink ref="AU137" r:id="rId814" xr:uid="{00000000-0004-0000-0000-00002D030000}"/>
    <hyperlink ref="AU138" r:id="rId815" xr:uid="{00000000-0004-0000-0000-00002E030000}"/>
    <hyperlink ref="AU139" r:id="rId816" xr:uid="{00000000-0004-0000-0000-00002F030000}"/>
    <hyperlink ref="AU140" r:id="rId817" xr:uid="{00000000-0004-0000-0000-000030030000}"/>
    <hyperlink ref="AU141" r:id="rId818" xr:uid="{00000000-0004-0000-0000-000031030000}"/>
    <hyperlink ref="AU142" r:id="rId819" xr:uid="{00000000-0004-0000-0000-000032030000}"/>
    <hyperlink ref="AU145" r:id="rId820" xr:uid="{00000000-0004-0000-0000-000033030000}"/>
    <hyperlink ref="AU146" r:id="rId821" xr:uid="{00000000-0004-0000-0000-000034030000}"/>
    <hyperlink ref="AU147" r:id="rId822" xr:uid="{00000000-0004-0000-0000-000035030000}"/>
    <hyperlink ref="AU148" r:id="rId823" xr:uid="{00000000-0004-0000-0000-000036030000}"/>
    <hyperlink ref="AU149" r:id="rId824" xr:uid="{00000000-0004-0000-0000-000037030000}"/>
    <hyperlink ref="AU150" r:id="rId825" xr:uid="{00000000-0004-0000-0000-000038030000}"/>
    <hyperlink ref="AU151" r:id="rId826" xr:uid="{00000000-0004-0000-0000-000039030000}"/>
    <hyperlink ref="AU152" r:id="rId827" xr:uid="{00000000-0004-0000-0000-00003A030000}"/>
    <hyperlink ref="AU153" r:id="rId828" xr:uid="{00000000-0004-0000-0000-00003B030000}"/>
    <hyperlink ref="AU154" r:id="rId829" xr:uid="{00000000-0004-0000-0000-00003C030000}"/>
    <hyperlink ref="AU155" r:id="rId830" xr:uid="{00000000-0004-0000-0000-00003D030000}"/>
    <hyperlink ref="AU156" r:id="rId831" xr:uid="{00000000-0004-0000-0000-00003E030000}"/>
    <hyperlink ref="AU157" r:id="rId832" xr:uid="{00000000-0004-0000-0000-00003F030000}"/>
    <hyperlink ref="AU158" r:id="rId833" xr:uid="{00000000-0004-0000-0000-000040030000}"/>
    <hyperlink ref="AU159" r:id="rId834" xr:uid="{00000000-0004-0000-0000-000041030000}"/>
    <hyperlink ref="AU160" r:id="rId835" xr:uid="{00000000-0004-0000-0000-000042030000}"/>
    <hyperlink ref="AU161" r:id="rId836" xr:uid="{00000000-0004-0000-0000-000043030000}"/>
    <hyperlink ref="AU162" r:id="rId837" xr:uid="{00000000-0004-0000-0000-000044030000}"/>
    <hyperlink ref="AU163" r:id="rId838" xr:uid="{00000000-0004-0000-0000-000045030000}"/>
    <hyperlink ref="AU164" r:id="rId839" xr:uid="{00000000-0004-0000-0000-000046030000}"/>
    <hyperlink ref="AU165" r:id="rId840" xr:uid="{00000000-0004-0000-0000-000047030000}"/>
    <hyperlink ref="AU166" r:id="rId841" xr:uid="{00000000-0004-0000-0000-000048030000}"/>
    <hyperlink ref="AU167" r:id="rId842" xr:uid="{00000000-0004-0000-0000-000049030000}"/>
    <hyperlink ref="AU168" r:id="rId843" xr:uid="{00000000-0004-0000-0000-00004A030000}"/>
    <hyperlink ref="AU169" r:id="rId844" xr:uid="{00000000-0004-0000-0000-00004B030000}"/>
    <hyperlink ref="AU170" r:id="rId845" xr:uid="{00000000-0004-0000-0000-00004C030000}"/>
    <hyperlink ref="AU172" r:id="rId846" xr:uid="{00000000-0004-0000-0000-00004D030000}"/>
    <hyperlink ref="AU173" r:id="rId847" xr:uid="{00000000-0004-0000-0000-00004E030000}"/>
    <hyperlink ref="AU174" r:id="rId848" xr:uid="{00000000-0004-0000-0000-00004F030000}"/>
    <hyperlink ref="AU175" r:id="rId849" xr:uid="{00000000-0004-0000-0000-000050030000}"/>
    <hyperlink ref="AU176" r:id="rId850" xr:uid="{00000000-0004-0000-0000-000051030000}"/>
    <hyperlink ref="AU177" r:id="rId851" xr:uid="{00000000-0004-0000-0000-000052030000}"/>
    <hyperlink ref="AU178" r:id="rId852" xr:uid="{00000000-0004-0000-0000-000053030000}"/>
    <hyperlink ref="AU179" r:id="rId853" xr:uid="{00000000-0004-0000-0000-000054030000}"/>
    <hyperlink ref="AU180" r:id="rId854" xr:uid="{00000000-0004-0000-0000-000055030000}"/>
    <hyperlink ref="AU181" r:id="rId855" xr:uid="{00000000-0004-0000-0000-000056030000}"/>
    <hyperlink ref="AU182" r:id="rId856" xr:uid="{00000000-0004-0000-0000-000057030000}"/>
    <hyperlink ref="AU183" r:id="rId857" xr:uid="{00000000-0004-0000-0000-000058030000}"/>
    <hyperlink ref="AU184" r:id="rId858" xr:uid="{00000000-0004-0000-0000-000059030000}"/>
    <hyperlink ref="AU185" r:id="rId859" xr:uid="{00000000-0004-0000-0000-00005A030000}"/>
    <hyperlink ref="AU186" r:id="rId860" xr:uid="{00000000-0004-0000-0000-00005B030000}"/>
    <hyperlink ref="AU187" r:id="rId861" xr:uid="{00000000-0004-0000-0000-00005C030000}"/>
    <hyperlink ref="AU188" r:id="rId862" xr:uid="{00000000-0004-0000-0000-00005D030000}"/>
    <hyperlink ref="AU189" r:id="rId863" xr:uid="{00000000-0004-0000-0000-00005E030000}"/>
    <hyperlink ref="AU52" r:id="rId864" xr:uid="{00000000-0004-0000-0000-00005F03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8"/>
  <sheetViews>
    <sheetView topLeftCell="A3" workbookViewId="0">
      <selection activeCell="E127" sqref="E127"/>
    </sheetView>
  </sheetViews>
  <sheetFormatPr baseColWidth="10" defaultColWidth="9.140625" defaultRowHeight="15" x14ac:dyDescent="0.25"/>
  <cols>
    <col min="1" max="1" width="4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380</v>
      </c>
      <c r="C4" s="3" t="s">
        <v>381</v>
      </c>
      <c r="D4" s="3" t="s">
        <v>382</v>
      </c>
      <c r="F4" s="3" t="s">
        <v>383</v>
      </c>
    </row>
    <row r="5" spans="1:6" x14ac:dyDescent="0.25">
      <c r="A5" s="3">
        <v>1</v>
      </c>
      <c r="B5" s="3" t="s">
        <v>384</v>
      </c>
      <c r="C5" s="3" t="s">
        <v>256</v>
      </c>
      <c r="D5" s="3" t="s">
        <v>385</v>
      </c>
      <c r="F5" s="3" t="s">
        <v>386</v>
      </c>
    </row>
    <row r="6" spans="1:6" x14ac:dyDescent="0.25">
      <c r="A6" s="3">
        <v>2</v>
      </c>
      <c r="B6" s="3" t="s">
        <v>380</v>
      </c>
      <c r="C6" s="3" t="s">
        <v>381</v>
      </c>
      <c r="D6" s="3" t="s">
        <v>382</v>
      </c>
      <c r="F6" s="3" t="s">
        <v>383</v>
      </c>
    </row>
    <row r="7" spans="1:6" x14ac:dyDescent="0.25">
      <c r="A7" s="3">
        <v>2</v>
      </c>
      <c r="B7" s="3" t="s">
        <v>387</v>
      </c>
      <c r="C7" s="3" t="s">
        <v>388</v>
      </c>
      <c r="D7" s="3" t="s">
        <v>389</v>
      </c>
      <c r="F7" s="3" t="s">
        <v>386</v>
      </c>
    </row>
    <row r="8" spans="1:6" x14ac:dyDescent="0.25">
      <c r="A8" s="3">
        <v>3</v>
      </c>
      <c r="B8" s="3" t="s">
        <v>380</v>
      </c>
      <c r="C8" s="3" t="s">
        <v>381</v>
      </c>
      <c r="D8" s="3" t="s">
        <v>382</v>
      </c>
      <c r="F8" s="3" t="s">
        <v>383</v>
      </c>
    </row>
    <row r="9" spans="1:6" x14ac:dyDescent="0.25">
      <c r="A9" s="3">
        <v>3</v>
      </c>
      <c r="B9" s="3" t="s">
        <v>390</v>
      </c>
      <c r="C9" s="3" t="s">
        <v>391</v>
      </c>
      <c r="D9" s="3" t="s">
        <v>392</v>
      </c>
      <c r="F9" s="3" t="s">
        <v>386</v>
      </c>
    </row>
    <row r="10" spans="1:6" x14ac:dyDescent="0.25">
      <c r="A10" s="3">
        <v>4</v>
      </c>
      <c r="B10" s="3" t="s">
        <v>380</v>
      </c>
      <c r="C10" s="3" t="s">
        <v>381</v>
      </c>
      <c r="D10" s="3" t="s">
        <v>382</v>
      </c>
      <c r="F10" s="3" t="s">
        <v>383</v>
      </c>
    </row>
    <row r="11" spans="1:6" x14ac:dyDescent="0.25">
      <c r="A11" s="3">
        <v>4</v>
      </c>
      <c r="B11" s="3" t="s">
        <v>393</v>
      </c>
      <c r="C11" s="3" t="s">
        <v>391</v>
      </c>
      <c r="D11" s="3" t="s">
        <v>394</v>
      </c>
      <c r="F11" s="3" t="s">
        <v>386</v>
      </c>
    </row>
    <row r="12" spans="1:6" x14ac:dyDescent="0.25">
      <c r="A12" s="3">
        <v>5</v>
      </c>
      <c r="B12" s="3" t="s">
        <v>380</v>
      </c>
      <c r="C12" s="3" t="s">
        <v>381</v>
      </c>
      <c r="D12" s="3" t="s">
        <v>382</v>
      </c>
      <c r="F12" s="3" t="s">
        <v>383</v>
      </c>
    </row>
    <row r="13" spans="1:6" x14ac:dyDescent="0.25">
      <c r="A13" s="3">
        <v>5</v>
      </c>
      <c r="B13" s="3" t="s">
        <v>395</v>
      </c>
      <c r="C13" s="3" t="s">
        <v>396</v>
      </c>
      <c r="D13" s="3" t="s">
        <v>397</v>
      </c>
      <c r="F13" s="3" t="s">
        <v>386</v>
      </c>
    </row>
    <row r="14" spans="1:6" x14ac:dyDescent="0.25">
      <c r="A14" s="3">
        <v>6</v>
      </c>
      <c r="B14" s="3" t="s">
        <v>380</v>
      </c>
      <c r="C14" s="3" t="s">
        <v>381</v>
      </c>
      <c r="D14" s="3" t="s">
        <v>382</v>
      </c>
      <c r="F14" s="3" t="s">
        <v>383</v>
      </c>
    </row>
    <row r="15" spans="1:6" x14ac:dyDescent="0.25">
      <c r="A15" s="3">
        <v>6</v>
      </c>
      <c r="B15" s="3" t="s">
        <v>398</v>
      </c>
      <c r="C15" s="3" t="s">
        <v>399</v>
      </c>
      <c r="D15" s="3" t="s">
        <v>400</v>
      </c>
      <c r="F15" s="3" t="s">
        <v>386</v>
      </c>
    </row>
    <row r="16" spans="1:6" x14ac:dyDescent="0.25">
      <c r="A16" s="3">
        <v>7</v>
      </c>
      <c r="B16" s="3" t="s">
        <v>380</v>
      </c>
      <c r="C16" s="3" t="s">
        <v>381</v>
      </c>
      <c r="D16" s="3" t="s">
        <v>382</v>
      </c>
      <c r="F16" s="3" t="s">
        <v>383</v>
      </c>
    </row>
    <row r="17" spans="1:6" x14ac:dyDescent="0.25">
      <c r="A17" s="3">
        <v>7</v>
      </c>
      <c r="B17" s="3" t="s">
        <v>401</v>
      </c>
      <c r="C17" s="3" t="s">
        <v>402</v>
      </c>
      <c r="D17" s="3" t="s">
        <v>403</v>
      </c>
      <c r="F17" s="3" t="s">
        <v>386</v>
      </c>
    </row>
    <row r="18" spans="1:6" x14ac:dyDescent="0.25">
      <c r="A18" s="3">
        <v>8</v>
      </c>
      <c r="B18" s="3" t="s">
        <v>380</v>
      </c>
      <c r="C18" s="3" t="s">
        <v>381</v>
      </c>
      <c r="D18" s="3" t="s">
        <v>382</v>
      </c>
      <c r="F18" s="3" t="s">
        <v>383</v>
      </c>
    </row>
    <row r="19" spans="1:6" x14ac:dyDescent="0.25">
      <c r="A19" s="3">
        <v>8</v>
      </c>
      <c r="B19" s="3" t="s">
        <v>404</v>
      </c>
      <c r="C19" s="3" t="s">
        <v>405</v>
      </c>
      <c r="D19" s="3" t="s">
        <v>406</v>
      </c>
      <c r="F19" s="3" t="s">
        <v>386</v>
      </c>
    </row>
    <row r="20" spans="1:6" x14ac:dyDescent="0.25">
      <c r="A20" s="3">
        <v>9</v>
      </c>
      <c r="B20" s="3" t="s">
        <v>380</v>
      </c>
      <c r="C20" s="3" t="s">
        <v>381</v>
      </c>
      <c r="D20" s="3" t="s">
        <v>382</v>
      </c>
      <c r="F20" s="3" t="s">
        <v>383</v>
      </c>
    </row>
    <row r="21" spans="1:6" x14ac:dyDescent="0.25">
      <c r="A21" s="3">
        <v>9</v>
      </c>
      <c r="B21" s="3" t="s">
        <v>407</v>
      </c>
      <c r="C21" s="3" t="s">
        <v>408</v>
      </c>
      <c r="D21" s="3" t="s">
        <v>409</v>
      </c>
      <c r="F21" s="3" t="s">
        <v>386</v>
      </c>
    </row>
    <row r="22" spans="1:6" x14ac:dyDescent="0.25">
      <c r="A22" s="3">
        <v>10</v>
      </c>
      <c r="B22" s="3" t="s">
        <v>380</v>
      </c>
      <c r="C22" s="3" t="s">
        <v>381</v>
      </c>
      <c r="D22" s="3" t="s">
        <v>382</v>
      </c>
      <c r="F22" s="3" t="s">
        <v>383</v>
      </c>
    </row>
    <row r="23" spans="1:6" x14ac:dyDescent="0.25">
      <c r="A23" s="3">
        <v>10</v>
      </c>
      <c r="B23" s="3" t="s">
        <v>410</v>
      </c>
      <c r="C23" s="3" t="s">
        <v>411</v>
      </c>
      <c r="D23" s="3" t="s">
        <v>412</v>
      </c>
      <c r="F23" s="3" t="s">
        <v>386</v>
      </c>
    </row>
    <row r="24" spans="1:6" x14ac:dyDescent="0.25">
      <c r="A24" s="3">
        <v>11</v>
      </c>
      <c r="B24" s="3" t="s">
        <v>380</v>
      </c>
      <c r="C24" s="3" t="s">
        <v>381</v>
      </c>
      <c r="D24" s="3" t="s">
        <v>382</v>
      </c>
      <c r="F24" s="3" t="s">
        <v>383</v>
      </c>
    </row>
    <row r="25" spans="1:6" x14ac:dyDescent="0.25">
      <c r="A25" s="3">
        <v>11</v>
      </c>
      <c r="B25" s="3" t="s">
        <v>390</v>
      </c>
      <c r="C25" s="3" t="s">
        <v>391</v>
      </c>
      <c r="D25" s="3" t="s">
        <v>392</v>
      </c>
      <c r="F25" s="3" t="s">
        <v>386</v>
      </c>
    </row>
    <row r="26" spans="1:6" x14ac:dyDescent="0.25">
      <c r="A26" s="3">
        <v>12</v>
      </c>
      <c r="B26" s="3" t="s">
        <v>380</v>
      </c>
      <c r="C26" s="3" t="s">
        <v>381</v>
      </c>
      <c r="D26" s="3" t="s">
        <v>382</v>
      </c>
      <c r="F26" s="3" t="s">
        <v>383</v>
      </c>
    </row>
    <row r="27" spans="1:6" x14ac:dyDescent="0.25">
      <c r="A27" s="3">
        <v>12</v>
      </c>
      <c r="B27" s="3" t="s">
        <v>413</v>
      </c>
      <c r="C27" s="3" t="s">
        <v>414</v>
      </c>
      <c r="D27" s="3" t="s">
        <v>406</v>
      </c>
      <c r="F27" s="3" t="s">
        <v>386</v>
      </c>
    </row>
    <row r="28" spans="1:6" x14ac:dyDescent="0.25">
      <c r="A28" s="3">
        <v>13</v>
      </c>
      <c r="B28" s="3" t="s">
        <v>380</v>
      </c>
      <c r="C28" s="3" t="s">
        <v>381</v>
      </c>
      <c r="D28" s="3" t="s">
        <v>382</v>
      </c>
      <c r="F28" s="3" t="s">
        <v>383</v>
      </c>
    </row>
    <row r="29" spans="1:6" x14ac:dyDescent="0.25">
      <c r="A29" s="3">
        <v>13</v>
      </c>
      <c r="B29" s="3" t="s">
        <v>415</v>
      </c>
      <c r="C29" s="3" t="s">
        <v>292</v>
      </c>
      <c r="D29" s="3" t="s">
        <v>263</v>
      </c>
      <c r="F29" s="3" t="s">
        <v>386</v>
      </c>
    </row>
    <row r="30" spans="1:6" x14ac:dyDescent="0.25">
      <c r="A30" s="3">
        <v>14</v>
      </c>
      <c r="B30" s="3" t="s">
        <v>380</v>
      </c>
      <c r="C30" s="3" t="s">
        <v>381</v>
      </c>
      <c r="D30" s="3" t="s">
        <v>382</v>
      </c>
      <c r="F30" s="3" t="s">
        <v>383</v>
      </c>
    </row>
    <row r="31" spans="1:6" x14ac:dyDescent="0.25">
      <c r="A31" s="3">
        <v>14</v>
      </c>
      <c r="B31" s="3" t="s">
        <v>416</v>
      </c>
      <c r="C31" s="3" t="s">
        <v>417</v>
      </c>
      <c r="D31" s="3" t="s">
        <v>263</v>
      </c>
      <c r="F31" s="3" t="s">
        <v>386</v>
      </c>
    </row>
    <row r="32" spans="1:6" x14ac:dyDescent="0.25">
      <c r="A32" s="3">
        <v>15</v>
      </c>
      <c r="B32" s="3" t="s">
        <v>380</v>
      </c>
      <c r="C32" s="3" t="s">
        <v>381</v>
      </c>
      <c r="D32" s="3" t="s">
        <v>382</v>
      </c>
      <c r="F32" s="3" t="s">
        <v>383</v>
      </c>
    </row>
    <row r="33" spans="1:6" x14ac:dyDescent="0.25">
      <c r="A33" s="3">
        <v>15</v>
      </c>
      <c r="B33" s="3" t="s">
        <v>393</v>
      </c>
      <c r="C33" s="3" t="s">
        <v>391</v>
      </c>
      <c r="D33" s="3" t="s">
        <v>394</v>
      </c>
      <c r="F33" s="3" t="s">
        <v>386</v>
      </c>
    </row>
    <row r="34" spans="1:6" x14ac:dyDescent="0.25">
      <c r="A34" s="3">
        <v>16</v>
      </c>
      <c r="B34" s="3" t="s">
        <v>380</v>
      </c>
      <c r="C34" s="3" t="s">
        <v>381</v>
      </c>
      <c r="D34" s="3" t="s">
        <v>382</v>
      </c>
      <c r="F34" s="3" t="s">
        <v>383</v>
      </c>
    </row>
    <row r="35" spans="1:6" x14ac:dyDescent="0.25">
      <c r="A35" s="3">
        <v>16</v>
      </c>
      <c r="B35" s="3" t="s">
        <v>418</v>
      </c>
      <c r="C35" s="3" t="s">
        <v>419</v>
      </c>
      <c r="D35" s="3" t="s">
        <v>420</v>
      </c>
      <c r="F35" s="3" t="s">
        <v>386</v>
      </c>
    </row>
    <row r="36" spans="1:6" x14ac:dyDescent="0.25">
      <c r="A36" s="3">
        <v>17</v>
      </c>
      <c r="B36" s="3" t="s">
        <v>380</v>
      </c>
      <c r="C36" s="3" t="s">
        <v>381</v>
      </c>
      <c r="D36" s="3" t="s">
        <v>382</v>
      </c>
      <c r="F36" s="3" t="s">
        <v>383</v>
      </c>
    </row>
    <row r="37" spans="1:6" x14ac:dyDescent="0.25">
      <c r="A37" s="3">
        <v>17</v>
      </c>
      <c r="B37" s="3" t="s">
        <v>407</v>
      </c>
      <c r="C37" s="3" t="s">
        <v>408</v>
      </c>
      <c r="D37" s="3" t="s">
        <v>409</v>
      </c>
      <c r="F37" s="3" t="s">
        <v>386</v>
      </c>
    </row>
    <row r="38" spans="1:6" x14ac:dyDescent="0.25">
      <c r="A38" s="3">
        <v>18</v>
      </c>
      <c r="B38" s="3" t="s">
        <v>380</v>
      </c>
      <c r="C38" s="3" t="s">
        <v>381</v>
      </c>
      <c r="D38" s="3" t="s">
        <v>382</v>
      </c>
      <c r="F38" s="3" t="s">
        <v>383</v>
      </c>
    </row>
    <row r="39" spans="1:6" x14ac:dyDescent="0.25">
      <c r="A39" s="3">
        <v>18</v>
      </c>
      <c r="B39" s="7" t="s">
        <v>421</v>
      </c>
      <c r="C39" s="7" t="s">
        <v>422</v>
      </c>
      <c r="D39" s="7" t="s">
        <v>263</v>
      </c>
      <c r="F39" s="7" t="s">
        <v>386</v>
      </c>
    </row>
    <row r="40" spans="1:6" x14ac:dyDescent="0.25">
      <c r="A40" s="3">
        <v>19</v>
      </c>
      <c r="B40" s="3" t="s">
        <v>380</v>
      </c>
      <c r="C40" s="3" t="s">
        <v>381</v>
      </c>
      <c r="D40" s="3" t="s">
        <v>382</v>
      </c>
      <c r="F40" s="3" t="s">
        <v>383</v>
      </c>
    </row>
    <row r="41" spans="1:6" x14ac:dyDescent="0.25">
      <c r="A41" s="3">
        <v>19</v>
      </c>
      <c r="B41" s="7" t="s">
        <v>423</v>
      </c>
      <c r="C41" s="7" t="s">
        <v>411</v>
      </c>
      <c r="D41" s="7" t="s">
        <v>424</v>
      </c>
      <c r="F41" s="7" t="s">
        <v>386</v>
      </c>
    </row>
    <row r="42" spans="1:6" x14ac:dyDescent="0.25">
      <c r="A42" s="3">
        <v>20</v>
      </c>
      <c r="B42" s="3" t="s">
        <v>380</v>
      </c>
      <c r="C42" s="3" t="s">
        <v>381</v>
      </c>
      <c r="D42" s="3" t="s">
        <v>382</v>
      </c>
      <c r="F42" s="3" t="s">
        <v>383</v>
      </c>
    </row>
    <row r="43" spans="1:6" x14ac:dyDescent="0.25">
      <c r="A43" s="3">
        <v>20</v>
      </c>
      <c r="B43" s="7" t="s">
        <v>425</v>
      </c>
      <c r="C43" s="7" t="s">
        <v>289</v>
      </c>
      <c r="D43" s="7" t="s">
        <v>426</v>
      </c>
      <c r="F43" s="7" t="s">
        <v>386</v>
      </c>
    </row>
    <row r="44" spans="1:6" x14ac:dyDescent="0.25">
      <c r="A44" s="3">
        <v>21</v>
      </c>
      <c r="B44" s="3" t="s">
        <v>380</v>
      </c>
      <c r="C44" s="3" t="s">
        <v>381</v>
      </c>
      <c r="D44" s="3" t="s">
        <v>382</v>
      </c>
      <c r="F44" s="3" t="s">
        <v>383</v>
      </c>
    </row>
    <row r="45" spans="1:6" x14ac:dyDescent="0.25">
      <c r="A45" s="3">
        <v>21</v>
      </c>
      <c r="B45" s="3" t="s">
        <v>401</v>
      </c>
      <c r="C45" s="3" t="s">
        <v>402</v>
      </c>
      <c r="D45" s="3" t="s">
        <v>403</v>
      </c>
      <c r="F45" s="3" t="s">
        <v>386</v>
      </c>
    </row>
    <row r="46" spans="1:6" x14ac:dyDescent="0.25">
      <c r="A46" s="3">
        <v>22</v>
      </c>
      <c r="B46" s="3" t="s">
        <v>380</v>
      </c>
      <c r="C46" s="3" t="s">
        <v>381</v>
      </c>
      <c r="D46" s="3" t="s">
        <v>382</v>
      </c>
      <c r="F46" s="3" t="s">
        <v>383</v>
      </c>
    </row>
    <row r="47" spans="1:6" x14ac:dyDescent="0.25">
      <c r="A47" s="3">
        <v>22</v>
      </c>
      <c r="B47" s="3" t="s">
        <v>395</v>
      </c>
      <c r="C47" s="3" t="s">
        <v>396</v>
      </c>
      <c r="D47" s="3" t="s">
        <v>397</v>
      </c>
      <c r="F47" s="3" t="s">
        <v>386</v>
      </c>
    </row>
    <row r="48" spans="1:6" x14ac:dyDescent="0.25">
      <c r="A48" s="3">
        <v>23</v>
      </c>
      <c r="B48" s="3" t="s">
        <v>380</v>
      </c>
      <c r="C48" s="3" t="s">
        <v>381</v>
      </c>
      <c r="D48" s="3" t="s">
        <v>382</v>
      </c>
      <c r="F48" s="3" t="s">
        <v>383</v>
      </c>
    </row>
    <row r="49" spans="1:6" x14ac:dyDescent="0.25">
      <c r="A49" s="3">
        <v>23</v>
      </c>
      <c r="B49" s="3" t="s">
        <v>413</v>
      </c>
      <c r="C49" s="3" t="s">
        <v>414</v>
      </c>
      <c r="D49" s="3" t="s">
        <v>406</v>
      </c>
      <c r="F49" s="3" t="s">
        <v>386</v>
      </c>
    </row>
    <row r="50" spans="1:6" x14ac:dyDescent="0.25">
      <c r="A50" s="3">
        <v>24</v>
      </c>
      <c r="B50" s="3" t="s">
        <v>380</v>
      </c>
      <c r="C50" s="3" t="s">
        <v>381</v>
      </c>
      <c r="D50" s="3" t="s">
        <v>382</v>
      </c>
      <c r="F50" s="3" t="s">
        <v>383</v>
      </c>
    </row>
    <row r="51" spans="1:6" x14ac:dyDescent="0.25">
      <c r="A51" s="3">
        <v>24</v>
      </c>
      <c r="B51" s="3" t="s">
        <v>387</v>
      </c>
      <c r="C51" s="3" t="s">
        <v>388</v>
      </c>
      <c r="D51" s="3" t="s">
        <v>389</v>
      </c>
      <c r="F51" s="3" t="s">
        <v>386</v>
      </c>
    </row>
    <row r="52" spans="1:6" x14ac:dyDescent="0.25">
      <c r="A52" s="3">
        <v>25</v>
      </c>
      <c r="B52" s="3" t="s">
        <v>380</v>
      </c>
      <c r="C52" s="3" t="s">
        <v>381</v>
      </c>
      <c r="D52" s="3" t="s">
        <v>382</v>
      </c>
      <c r="F52" s="3" t="s">
        <v>383</v>
      </c>
    </row>
    <row r="53" spans="1:6" x14ac:dyDescent="0.25">
      <c r="A53" s="3">
        <v>25</v>
      </c>
      <c r="B53" s="7" t="s">
        <v>423</v>
      </c>
      <c r="C53" s="7" t="s">
        <v>411</v>
      </c>
      <c r="D53" s="7" t="s">
        <v>424</v>
      </c>
      <c r="F53" s="7" t="s">
        <v>386</v>
      </c>
    </row>
    <row r="54" spans="1:6" x14ac:dyDescent="0.25">
      <c r="A54" s="3">
        <v>26</v>
      </c>
      <c r="B54" s="3" t="s">
        <v>380</v>
      </c>
      <c r="C54" s="3" t="s">
        <v>381</v>
      </c>
      <c r="D54" s="3" t="s">
        <v>382</v>
      </c>
      <c r="F54" s="3" t="s">
        <v>383</v>
      </c>
    </row>
    <row r="55" spans="1:6" x14ac:dyDescent="0.25">
      <c r="A55" s="3">
        <v>26</v>
      </c>
      <c r="B55" s="3" t="s">
        <v>390</v>
      </c>
      <c r="C55" s="3" t="s">
        <v>391</v>
      </c>
      <c r="D55" s="3" t="s">
        <v>392</v>
      </c>
      <c r="F55" s="3" t="s">
        <v>386</v>
      </c>
    </row>
    <row r="56" spans="1:6" x14ac:dyDescent="0.25">
      <c r="A56" s="3">
        <v>27</v>
      </c>
      <c r="B56" s="3" t="s">
        <v>380</v>
      </c>
      <c r="C56" s="3" t="s">
        <v>381</v>
      </c>
      <c r="D56" s="3" t="s">
        <v>382</v>
      </c>
      <c r="F56" s="3" t="s">
        <v>383</v>
      </c>
    </row>
    <row r="57" spans="1:6" x14ac:dyDescent="0.25">
      <c r="A57" s="3">
        <v>27</v>
      </c>
      <c r="B57" s="3" t="s">
        <v>418</v>
      </c>
      <c r="C57" s="3" t="s">
        <v>419</v>
      </c>
      <c r="D57" s="3" t="s">
        <v>420</v>
      </c>
      <c r="F57" s="3" t="s">
        <v>386</v>
      </c>
    </row>
    <row r="58" spans="1:6" x14ac:dyDescent="0.25">
      <c r="A58" s="3">
        <v>28</v>
      </c>
      <c r="B58" s="3" t="s">
        <v>380</v>
      </c>
      <c r="C58" s="3" t="s">
        <v>381</v>
      </c>
      <c r="D58" s="3" t="s">
        <v>382</v>
      </c>
      <c r="F58" s="3" t="s">
        <v>383</v>
      </c>
    </row>
    <row r="59" spans="1:6" x14ac:dyDescent="0.25">
      <c r="A59" s="3">
        <v>28</v>
      </c>
      <c r="B59" s="7" t="s">
        <v>427</v>
      </c>
      <c r="C59" s="7" t="s">
        <v>428</v>
      </c>
      <c r="D59" s="7" t="s">
        <v>429</v>
      </c>
      <c r="F59" s="7" t="s">
        <v>386</v>
      </c>
    </row>
    <row r="60" spans="1:6" x14ac:dyDescent="0.25">
      <c r="A60" s="3">
        <v>29</v>
      </c>
      <c r="B60" s="3" t="s">
        <v>380</v>
      </c>
      <c r="C60" s="3" t="s">
        <v>381</v>
      </c>
      <c r="D60" s="3" t="s">
        <v>382</v>
      </c>
      <c r="F60" s="3" t="s">
        <v>383</v>
      </c>
    </row>
    <row r="61" spans="1:6" x14ac:dyDescent="0.25">
      <c r="A61" s="3">
        <v>29</v>
      </c>
      <c r="B61" s="4" t="s">
        <v>430</v>
      </c>
      <c r="C61" s="4" t="s">
        <v>392</v>
      </c>
      <c r="D61" s="4" t="s">
        <v>431</v>
      </c>
      <c r="F61" s="7" t="s">
        <v>386</v>
      </c>
    </row>
    <row r="62" spans="1:6" x14ac:dyDescent="0.25">
      <c r="A62" s="3">
        <v>30</v>
      </c>
      <c r="B62" s="3" t="s">
        <v>380</v>
      </c>
      <c r="C62" s="3" t="s">
        <v>381</v>
      </c>
      <c r="D62" s="3" t="s">
        <v>382</v>
      </c>
      <c r="F62" s="3" t="s">
        <v>383</v>
      </c>
    </row>
    <row r="63" spans="1:6" x14ac:dyDescent="0.25">
      <c r="A63" s="3">
        <v>30</v>
      </c>
      <c r="B63" s="3" t="s">
        <v>413</v>
      </c>
      <c r="C63" s="3" t="s">
        <v>414</v>
      </c>
      <c r="D63" s="3" t="s">
        <v>406</v>
      </c>
      <c r="F63" s="3" t="s">
        <v>386</v>
      </c>
    </row>
    <row r="64" spans="1:6" x14ac:dyDescent="0.25">
      <c r="A64" s="3">
        <v>31</v>
      </c>
      <c r="B64" s="3" t="s">
        <v>380</v>
      </c>
      <c r="C64" s="3" t="s">
        <v>381</v>
      </c>
      <c r="D64" s="3" t="s">
        <v>382</v>
      </c>
      <c r="F64" s="3" t="s">
        <v>383</v>
      </c>
    </row>
    <row r="65" spans="1:6" x14ac:dyDescent="0.25">
      <c r="A65" s="3">
        <v>31</v>
      </c>
      <c r="B65" s="3" t="s">
        <v>398</v>
      </c>
      <c r="C65" s="3" t="s">
        <v>399</v>
      </c>
      <c r="D65" s="3" t="s">
        <v>400</v>
      </c>
      <c r="F65" s="3" t="s">
        <v>386</v>
      </c>
    </row>
    <row r="66" spans="1:6" x14ac:dyDescent="0.25">
      <c r="A66" s="3">
        <v>32</v>
      </c>
      <c r="B66" s="3" t="s">
        <v>380</v>
      </c>
      <c r="C66" s="3" t="s">
        <v>381</v>
      </c>
      <c r="D66" s="3" t="s">
        <v>382</v>
      </c>
      <c r="F66" s="3" t="s">
        <v>383</v>
      </c>
    </row>
    <row r="67" spans="1:6" x14ac:dyDescent="0.25">
      <c r="A67" s="3">
        <v>32</v>
      </c>
      <c r="B67" s="3" t="s">
        <v>390</v>
      </c>
      <c r="C67" s="3" t="s">
        <v>391</v>
      </c>
      <c r="D67" s="3" t="s">
        <v>392</v>
      </c>
      <c r="F67" s="3" t="s">
        <v>386</v>
      </c>
    </row>
    <row r="68" spans="1:6" x14ac:dyDescent="0.25">
      <c r="A68" s="3">
        <v>33</v>
      </c>
      <c r="B68" s="3" t="s">
        <v>380</v>
      </c>
      <c r="C68" s="3" t="s">
        <v>381</v>
      </c>
      <c r="D68" s="3" t="s">
        <v>382</v>
      </c>
      <c r="F68" s="3" t="s">
        <v>383</v>
      </c>
    </row>
    <row r="69" spans="1:6" x14ac:dyDescent="0.25">
      <c r="A69" s="3">
        <v>33</v>
      </c>
      <c r="B69" s="3" t="s">
        <v>384</v>
      </c>
      <c r="C69" s="3" t="s">
        <v>256</v>
      </c>
      <c r="D69" s="3" t="s">
        <v>385</v>
      </c>
      <c r="F69" s="3" t="s">
        <v>386</v>
      </c>
    </row>
    <row r="70" spans="1:6" x14ac:dyDescent="0.25">
      <c r="A70" s="3">
        <v>34</v>
      </c>
      <c r="B70" s="3" t="s">
        <v>380</v>
      </c>
      <c r="C70" s="3" t="s">
        <v>381</v>
      </c>
      <c r="D70" s="3" t="s">
        <v>382</v>
      </c>
      <c r="F70" s="3" t="s">
        <v>383</v>
      </c>
    </row>
    <row r="71" spans="1:6" x14ac:dyDescent="0.25">
      <c r="A71" s="3">
        <v>34</v>
      </c>
      <c r="B71" s="3" t="s">
        <v>407</v>
      </c>
      <c r="C71" s="3" t="s">
        <v>408</v>
      </c>
      <c r="D71" s="3" t="s">
        <v>409</v>
      </c>
      <c r="F71" s="3" t="s">
        <v>386</v>
      </c>
    </row>
    <row r="72" spans="1:6" x14ac:dyDescent="0.25">
      <c r="A72" s="3">
        <v>35</v>
      </c>
      <c r="B72" s="3" t="s">
        <v>380</v>
      </c>
      <c r="C72" s="3" t="s">
        <v>381</v>
      </c>
      <c r="D72" s="3" t="s">
        <v>382</v>
      </c>
      <c r="F72" s="3" t="s">
        <v>383</v>
      </c>
    </row>
    <row r="73" spans="1:6" x14ac:dyDescent="0.25">
      <c r="A73" s="3">
        <v>35</v>
      </c>
      <c r="B73" s="3" t="s">
        <v>401</v>
      </c>
      <c r="C73" s="3" t="s">
        <v>402</v>
      </c>
      <c r="D73" s="3" t="s">
        <v>403</v>
      </c>
      <c r="F73" s="3" t="s">
        <v>386</v>
      </c>
    </row>
    <row r="74" spans="1:6" x14ac:dyDescent="0.25">
      <c r="A74" s="3">
        <v>36</v>
      </c>
      <c r="B74" s="3" t="s">
        <v>380</v>
      </c>
      <c r="C74" s="3" t="s">
        <v>381</v>
      </c>
      <c r="D74" s="3" t="s">
        <v>382</v>
      </c>
      <c r="F74" s="3" t="s">
        <v>383</v>
      </c>
    </row>
    <row r="75" spans="1:6" x14ac:dyDescent="0.25">
      <c r="A75" s="3">
        <v>36</v>
      </c>
      <c r="B75" s="3" t="s">
        <v>413</v>
      </c>
      <c r="C75" s="3" t="s">
        <v>414</v>
      </c>
      <c r="D75" s="3" t="s">
        <v>406</v>
      </c>
      <c r="F75" s="3" t="s">
        <v>386</v>
      </c>
    </row>
    <row r="76" spans="1:6" x14ac:dyDescent="0.25">
      <c r="A76" s="3">
        <v>37</v>
      </c>
      <c r="B76" s="3" t="s">
        <v>380</v>
      </c>
      <c r="C76" s="3" t="s">
        <v>381</v>
      </c>
      <c r="D76" s="3" t="s">
        <v>382</v>
      </c>
      <c r="F76" s="3" t="s">
        <v>383</v>
      </c>
    </row>
    <row r="77" spans="1:6" x14ac:dyDescent="0.25">
      <c r="A77" s="3">
        <v>37</v>
      </c>
      <c r="B77" s="3" t="s">
        <v>390</v>
      </c>
      <c r="C77" s="3" t="s">
        <v>391</v>
      </c>
      <c r="D77" s="3" t="s">
        <v>392</v>
      </c>
      <c r="F77" s="3" t="s">
        <v>386</v>
      </c>
    </row>
    <row r="78" spans="1:6" x14ac:dyDescent="0.25">
      <c r="A78" s="3">
        <v>38</v>
      </c>
      <c r="B78" s="3" t="s">
        <v>380</v>
      </c>
      <c r="C78" s="3" t="s">
        <v>381</v>
      </c>
      <c r="D78" s="3" t="s">
        <v>382</v>
      </c>
      <c r="F78" s="3" t="s">
        <v>383</v>
      </c>
    </row>
    <row r="79" spans="1:6" x14ac:dyDescent="0.25">
      <c r="A79" s="3">
        <v>38</v>
      </c>
      <c r="B79" s="3" t="s">
        <v>398</v>
      </c>
      <c r="C79" s="3" t="s">
        <v>399</v>
      </c>
      <c r="D79" s="3" t="s">
        <v>400</v>
      </c>
      <c r="F79" s="3" t="s">
        <v>386</v>
      </c>
    </row>
    <row r="80" spans="1:6" x14ac:dyDescent="0.25">
      <c r="A80" s="3">
        <v>39</v>
      </c>
      <c r="B80" s="3" t="s">
        <v>380</v>
      </c>
      <c r="C80" s="3" t="s">
        <v>381</v>
      </c>
      <c r="D80" s="3" t="s">
        <v>382</v>
      </c>
      <c r="F80" s="3" t="s">
        <v>383</v>
      </c>
    </row>
    <row r="81" spans="1:6" x14ac:dyDescent="0.25">
      <c r="A81" s="3">
        <v>39</v>
      </c>
      <c r="B81" s="3" t="s">
        <v>418</v>
      </c>
      <c r="C81" s="3" t="s">
        <v>419</v>
      </c>
      <c r="D81" s="3" t="s">
        <v>420</v>
      </c>
      <c r="F81" s="3" t="s">
        <v>386</v>
      </c>
    </row>
    <row r="82" spans="1:6" x14ac:dyDescent="0.25">
      <c r="A82" s="3">
        <v>40</v>
      </c>
      <c r="B82" s="3" t="s">
        <v>380</v>
      </c>
      <c r="C82" s="3" t="s">
        <v>381</v>
      </c>
      <c r="D82" s="3" t="s">
        <v>382</v>
      </c>
      <c r="F82" s="3" t="s">
        <v>383</v>
      </c>
    </row>
    <row r="83" spans="1:6" x14ac:dyDescent="0.25">
      <c r="A83" s="3">
        <v>40</v>
      </c>
      <c r="B83" s="3" t="s">
        <v>404</v>
      </c>
      <c r="C83" s="3" t="s">
        <v>405</v>
      </c>
      <c r="D83" s="3" t="s">
        <v>406</v>
      </c>
      <c r="F83" s="3" t="s">
        <v>386</v>
      </c>
    </row>
    <row r="84" spans="1:6" x14ac:dyDescent="0.25">
      <c r="A84" s="3">
        <v>41</v>
      </c>
      <c r="B84" s="3" t="s">
        <v>380</v>
      </c>
      <c r="C84" s="3" t="s">
        <v>381</v>
      </c>
      <c r="D84" s="3" t="s">
        <v>382</v>
      </c>
      <c r="F84" s="3" t="s">
        <v>383</v>
      </c>
    </row>
    <row r="85" spans="1:6" x14ac:dyDescent="0.25">
      <c r="A85" s="3">
        <v>41</v>
      </c>
      <c r="B85" s="7" t="s">
        <v>423</v>
      </c>
      <c r="C85" s="7" t="s">
        <v>411</v>
      </c>
      <c r="D85" s="7" t="s">
        <v>424</v>
      </c>
      <c r="F85" s="7" t="s">
        <v>386</v>
      </c>
    </row>
    <row r="86" spans="1:6" x14ac:dyDescent="0.25">
      <c r="A86" s="3">
        <v>42</v>
      </c>
      <c r="B86" s="3" t="s">
        <v>380</v>
      </c>
      <c r="C86" s="3" t="s">
        <v>381</v>
      </c>
      <c r="D86" s="3" t="s">
        <v>382</v>
      </c>
      <c r="F86" s="3" t="s">
        <v>383</v>
      </c>
    </row>
    <row r="87" spans="1:6" x14ac:dyDescent="0.25">
      <c r="A87" s="3">
        <v>42</v>
      </c>
      <c r="B87" s="7" t="s">
        <v>421</v>
      </c>
      <c r="C87" s="7" t="s">
        <v>422</v>
      </c>
      <c r="D87" s="7" t="s">
        <v>263</v>
      </c>
      <c r="F87" s="7" t="s">
        <v>386</v>
      </c>
    </row>
    <row r="88" spans="1:6" x14ac:dyDescent="0.25">
      <c r="A88" s="3">
        <v>43</v>
      </c>
      <c r="B88" s="3" t="s">
        <v>380</v>
      </c>
      <c r="C88" s="3" t="s">
        <v>381</v>
      </c>
      <c r="D88" s="3" t="s">
        <v>382</v>
      </c>
      <c r="F88" s="3" t="s">
        <v>383</v>
      </c>
    </row>
    <row r="89" spans="1:6" x14ac:dyDescent="0.25">
      <c r="A89" s="3">
        <v>43</v>
      </c>
      <c r="B89" s="4" t="s">
        <v>430</v>
      </c>
      <c r="C89" s="4" t="s">
        <v>392</v>
      </c>
      <c r="D89" s="4" t="s">
        <v>431</v>
      </c>
      <c r="F89" s="7" t="s">
        <v>386</v>
      </c>
    </row>
    <row r="90" spans="1:6" x14ac:dyDescent="0.25">
      <c r="A90" s="3">
        <v>44</v>
      </c>
      <c r="B90" s="3" t="s">
        <v>380</v>
      </c>
      <c r="C90" s="3" t="s">
        <v>381</v>
      </c>
      <c r="D90" s="3" t="s">
        <v>382</v>
      </c>
      <c r="F90" s="3" t="s">
        <v>383</v>
      </c>
    </row>
    <row r="91" spans="1:6" x14ac:dyDescent="0.25">
      <c r="A91" s="3">
        <v>44</v>
      </c>
      <c r="B91" s="3" t="s">
        <v>384</v>
      </c>
      <c r="C91" s="3" t="s">
        <v>256</v>
      </c>
      <c r="D91" s="3" t="s">
        <v>385</v>
      </c>
      <c r="F91" s="3" t="s">
        <v>386</v>
      </c>
    </row>
    <row r="92" spans="1:6" x14ac:dyDescent="0.25">
      <c r="A92" s="3">
        <v>45</v>
      </c>
      <c r="B92" s="3" t="s">
        <v>380</v>
      </c>
      <c r="C92" s="3" t="s">
        <v>381</v>
      </c>
      <c r="D92" s="3" t="s">
        <v>382</v>
      </c>
      <c r="F92" s="3" t="s">
        <v>383</v>
      </c>
    </row>
    <row r="93" spans="1:6" x14ac:dyDescent="0.25">
      <c r="A93" s="3">
        <v>45</v>
      </c>
      <c r="B93" s="3" t="s">
        <v>418</v>
      </c>
      <c r="C93" s="3" t="s">
        <v>419</v>
      </c>
      <c r="D93" s="3" t="s">
        <v>420</v>
      </c>
      <c r="F93" s="3" t="s">
        <v>386</v>
      </c>
    </row>
    <row r="94" spans="1:6" x14ac:dyDescent="0.25">
      <c r="A94" s="3">
        <v>46</v>
      </c>
      <c r="B94" s="3" t="s">
        <v>380</v>
      </c>
      <c r="C94" s="3" t="s">
        <v>381</v>
      </c>
      <c r="D94" s="3" t="s">
        <v>382</v>
      </c>
      <c r="F94" s="3" t="s">
        <v>383</v>
      </c>
    </row>
    <row r="95" spans="1:6" x14ac:dyDescent="0.25">
      <c r="A95" s="3">
        <v>46</v>
      </c>
      <c r="B95" s="7" t="s">
        <v>421</v>
      </c>
      <c r="C95" s="7" t="s">
        <v>422</v>
      </c>
      <c r="D95" s="7" t="s">
        <v>263</v>
      </c>
      <c r="F95" s="7" t="s">
        <v>386</v>
      </c>
    </row>
    <row r="96" spans="1:6" x14ac:dyDescent="0.25">
      <c r="A96" s="3">
        <v>47</v>
      </c>
      <c r="B96" s="3" t="s">
        <v>380</v>
      </c>
      <c r="C96" s="3" t="s">
        <v>381</v>
      </c>
      <c r="D96" s="3" t="s">
        <v>382</v>
      </c>
      <c r="F96" s="3" t="s">
        <v>383</v>
      </c>
    </row>
    <row r="97" spans="1:6" x14ac:dyDescent="0.25">
      <c r="A97" s="3">
        <v>47</v>
      </c>
      <c r="B97" s="3" t="s">
        <v>393</v>
      </c>
      <c r="C97" s="3" t="s">
        <v>391</v>
      </c>
      <c r="D97" s="3" t="s">
        <v>394</v>
      </c>
      <c r="F97" s="3" t="s">
        <v>386</v>
      </c>
    </row>
    <row r="98" spans="1:6" x14ac:dyDescent="0.25">
      <c r="A98" s="3">
        <v>48</v>
      </c>
      <c r="B98" s="3" t="s">
        <v>380</v>
      </c>
      <c r="C98" s="3" t="s">
        <v>381</v>
      </c>
      <c r="D98" s="3" t="s">
        <v>382</v>
      </c>
      <c r="F98" s="3" t="s">
        <v>383</v>
      </c>
    </row>
    <row r="99" spans="1:6" x14ac:dyDescent="0.25">
      <c r="A99" s="3">
        <v>48</v>
      </c>
      <c r="B99" s="3" t="s">
        <v>415</v>
      </c>
      <c r="C99" s="3" t="s">
        <v>292</v>
      </c>
      <c r="D99" s="3" t="s">
        <v>263</v>
      </c>
      <c r="F99" s="3" t="s">
        <v>386</v>
      </c>
    </row>
    <row r="100" spans="1:6" x14ac:dyDescent="0.25">
      <c r="A100" s="3">
        <v>49</v>
      </c>
      <c r="B100" s="3" t="s">
        <v>380</v>
      </c>
      <c r="C100" s="3" t="s">
        <v>381</v>
      </c>
      <c r="D100" s="3" t="s">
        <v>382</v>
      </c>
      <c r="F100" s="3" t="s">
        <v>383</v>
      </c>
    </row>
    <row r="101" spans="1:6" x14ac:dyDescent="0.25">
      <c r="A101" s="3">
        <v>49</v>
      </c>
      <c r="B101" s="3" t="s">
        <v>413</v>
      </c>
      <c r="C101" s="3" t="s">
        <v>414</v>
      </c>
      <c r="D101" s="3" t="s">
        <v>406</v>
      </c>
      <c r="F101" s="3" t="s">
        <v>386</v>
      </c>
    </row>
    <row r="102" spans="1:6" x14ac:dyDescent="0.25">
      <c r="A102" s="3">
        <v>50</v>
      </c>
      <c r="B102" s="3" t="s">
        <v>380</v>
      </c>
      <c r="C102" s="3" t="s">
        <v>381</v>
      </c>
      <c r="D102" s="3" t="s">
        <v>382</v>
      </c>
      <c r="F102" s="3" t="s">
        <v>383</v>
      </c>
    </row>
    <row r="103" spans="1:6" x14ac:dyDescent="0.25">
      <c r="A103" s="3">
        <v>50</v>
      </c>
      <c r="B103" s="3" t="s">
        <v>413</v>
      </c>
      <c r="C103" s="3" t="s">
        <v>414</v>
      </c>
      <c r="D103" s="3" t="s">
        <v>406</v>
      </c>
      <c r="F103" s="3" t="s">
        <v>386</v>
      </c>
    </row>
    <row r="104" spans="1:6" x14ac:dyDescent="0.25">
      <c r="A104" s="3">
        <v>50</v>
      </c>
      <c r="B104" s="3" t="s">
        <v>866</v>
      </c>
      <c r="C104" s="3" t="s">
        <v>267</v>
      </c>
      <c r="D104" s="3"/>
      <c r="F104" s="3" t="s">
        <v>1068</v>
      </c>
    </row>
    <row r="105" spans="1:6" x14ac:dyDescent="0.25">
      <c r="A105" s="3">
        <v>51</v>
      </c>
      <c r="B105" s="3" t="s">
        <v>380</v>
      </c>
      <c r="C105" s="3" t="s">
        <v>381</v>
      </c>
      <c r="D105" s="3" t="s">
        <v>382</v>
      </c>
      <c r="F105" s="3" t="s">
        <v>383</v>
      </c>
    </row>
    <row r="106" spans="1:6" x14ac:dyDescent="0.25">
      <c r="A106" s="3">
        <v>51</v>
      </c>
      <c r="B106" s="7" t="s">
        <v>427</v>
      </c>
      <c r="C106" s="7" t="s">
        <v>428</v>
      </c>
      <c r="D106" s="7" t="s">
        <v>429</v>
      </c>
      <c r="F106" s="7" t="s">
        <v>386</v>
      </c>
    </row>
    <row r="107" spans="1:6" x14ac:dyDescent="0.25">
      <c r="A107" s="3">
        <v>51</v>
      </c>
      <c r="B107" s="3" t="s">
        <v>866</v>
      </c>
      <c r="C107" s="3" t="s">
        <v>267</v>
      </c>
      <c r="D107" s="3"/>
      <c r="F107" s="3" t="s">
        <v>1068</v>
      </c>
    </row>
    <row r="108" spans="1:6" x14ac:dyDescent="0.25">
      <c r="A108" s="3">
        <v>52</v>
      </c>
      <c r="B108" s="3" t="s">
        <v>380</v>
      </c>
      <c r="C108" s="3" t="s">
        <v>381</v>
      </c>
      <c r="D108" s="3" t="s">
        <v>382</v>
      </c>
      <c r="F108" s="3" t="s">
        <v>383</v>
      </c>
    </row>
    <row r="109" spans="1:6" x14ac:dyDescent="0.25">
      <c r="A109" s="3">
        <v>52</v>
      </c>
      <c r="B109" s="3" t="s">
        <v>384</v>
      </c>
      <c r="C109" s="3" t="s">
        <v>256</v>
      </c>
      <c r="D109" s="3" t="s">
        <v>385</v>
      </c>
      <c r="F109" s="3" t="s">
        <v>386</v>
      </c>
    </row>
    <row r="110" spans="1:6" x14ac:dyDescent="0.25">
      <c r="A110" s="3">
        <v>53</v>
      </c>
      <c r="B110" s="3" t="s">
        <v>380</v>
      </c>
      <c r="C110" s="3" t="s">
        <v>381</v>
      </c>
      <c r="D110" s="3" t="s">
        <v>382</v>
      </c>
      <c r="F110" s="3" t="s">
        <v>383</v>
      </c>
    </row>
    <row r="111" spans="1:6" x14ac:dyDescent="0.25">
      <c r="A111" s="3">
        <v>53</v>
      </c>
      <c r="B111" s="3" t="s">
        <v>407</v>
      </c>
      <c r="C111" s="3" t="s">
        <v>408</v>
      </c>
      <c r="D111" s="3" t="s">
        <v>409</v>
      </c>
      <c r="F111" s="3" t="s">
        <v>386</v>
      </c>
    </row>
    <row r="112" spans="1:6" x14ac:dyDescent="0.25">
      <c r="A112" s="3">
        <v>54</v>
      </c>
      <c r="B112" s="3" t="s">
        <v>380</v>
      </c>
      <c r="C112" s="3" t="s">
        <v>381</v>
      </c>
      <c r="D112" s="3" t="s">
        <v>382</v>
      </c>
      <c r="F112" s="3" t="s">
        <v>383</v>
      </c>
    </row>
    <row r="113" spans="1:6" x14ac:dyDescent="0.25">
      <c r="A113" s="3">
        <v>54</v>
      </c>
      <c r="B113" s="3" t="s">
        <v>390</v>
      </c>
      <c r="C113" s="3" t="s">
        <v>391</v>
      </c>
      <c r="D113" s="3" t="s">
        <v>392</v>
      </c>
      <c r="F113" s="3" t="s">
        <v>386</v>
      </c>
    </row>
    <row r="114" spans="1:6" x14ac:dyDescent="0.25">
      <c r="A114" s="3">
        <v>55</v>
      </c>
      <c r="B114" s="3" t="s">
        <v>380</v>
      </c>
      <c r="C114" s="3" t="s">
        <v>381</v>
      </c>
      <c r="D114" s="3" t="s">
        <v>382</v>
      </c>
      <c r="F114" s="3" t="s">
        <v>383</v>
      </c>
    </row>
    <row r="115" spans="1:6" x14ac:dyDescent="0.25">
      <c r="A115" s="3">
        <v>55</v>
      </c>
      <c r="B115" s="7" t="s">
        <v>423</v>
      </c>
      <c r="C115" s="7" t="s">
        <v>411</v>
      </c>
      <c r="D115" s="7" t="s">
        <v>424</v>
      </c>
      <c r="F115" s="7" t="s">
        <v>386</v>
      </c>
    </row>
    <row r="116" spans="1:6" x14ac:dyDescent="0.25">
      <c r="A116" s="3">
        <v>56</v>
      </c>
      <c r="B116" s="3" t="s">
        <v>380</v>
      </c>
      <c r="C116" s="3" t="s">
        <v>381</v>
      </c>
      <c r="D116" s="3" t="s">
        <v>382</v>
      </c>
      <c r="F116" s="3" t="s">
        <v>383</v>
      </c>
    </row>
    <row r="117" spans="1:6" x14ac:dyDescent="0.25">
      <c r="A117" s="3">
        <v>56</v>
      </c>
      <c r="B117" s="7" t="s">
        <v>427</v>
      </c>
      <c r="C117" s="7" t="s">
        <v>428</v>
      </c>
      <c r="D117" s="7" t="s">
        <v>429</v>
      </c>
      <c r="F117" s="7" t="s">
        <v>386</v>
      </c>
    </row>
    <row r="118" spans="1:6" x14ac:dyDescent="0.25">
      <c r="A118" s="3">
        <v>57</v>
      </c>
      <c r="B118" s="3" t="s">
        <v>380</v>
      </c>
      <c r="C118" s="3" t="s">
        <v>381</v>
      </c>
      <c r="D118" s="3" t="s">
        <v>382</v>
      </c>
      <c r="F118" s="3" t="s">
        <v>383</v>
      </c>
    </row>
    <row r="119" spans="1:6" x14ac:dyDescent="0.25">
      <c r="A119" s="3">
        <v>57</v>
      </c>
      <c r="B119" s="3" t="s">
        <v>415</v>
      </c>
      <c r="C119" s="3" t="s">
        <v>292</v>
      </c>
      <c r="D119" s="3" t="s">
        <v>263</v>
      </c>
      <c r="F119" s="3" t="s">
        <v>386</v>
      </c>
    </row>
    <row r="120" spans="1:6" x14ac:dyDescent="0.25">
      <c r="A120" s="3">
        <v>58</v>
      </c>
      <c r="B120" s="3" t="s">
        <v>866</v>
      </c>
      <c r="C120" s="3" t="s">
        <v>267</v>
      </c>
      <c r="D120" s="3"/>
      <c r="F120" s="3" t="s">
        <v>1068</v>
      </c>
    </row>
    <row r="121" spans="1:6" x14ac:dyDescent="0.25">
      <c r="A121" s="3">
        <v>59</v>
      </c>
      <c r="B121" s="3" t="s">
        <v>380</v>
      </c>
      <c r="C121" s="3" t="s">
        <v>381</v>
      </c>
      <c r="D121" s="3" t="s">
        <v>382</v>
      </c>
      <c r="F121" s="3" t="s">
        <v>383</v>
      </c>
    </row>
    <row r="122" spans="1:6" x14ac:dyDescent="0.25">
      <c r="A122" s="3">
        <v>59</v>
      </c>
      <c r="B122" s="3" t="s">
        <v>384</v>
      </c>
      <c r="C122" s="3" t="s">
        <v>256</v>
      </c>
      <c r="D122" s="3" t="s">
        <v>385</v>
      </c>
      <c r="F122" s="3" t="s">
        <v>386</v>
      </c>
    </row>
    <row r="123" spans="1:6" x14ac:dyDescent="0.25">
      <c r="A123" s="3">
        <v>60</v>
      </c>
      <c r="B123" s="3" t="s">
        <v>380</v>
      </c>
      <c r="C123" s="3" t="s">
        <v>381</v>
      </c>
      <c r="D123" s="3" t="s">
        <v>382</v>
      </c>
      <c r="F123" s="3" t="s">
        <v>383</v>
      </c>
    </row>
    <row r="124" spans="1:6" x14ac:dyDescent="0.25">
      <c r="A124" s="3">
        <v>60</v>
      </c>
      <c r="B124" s="3" t="s">
        <v>1069</v>
      </c>
      <c r="C124" s="3" t="s">
        <v>446</v>
      </c>
      <c r="D124" s="3" t="s">
        <v>263</v>
      </c>
      <c r="F124" s="3" t="s">
        <v>386</v>
      </c>
    </row>
    <row r="125" spans="1:6" x14ac:dyDescent="0.25">
      <c r="A125" s="3">
        <v>61</v>
      </c>
      <c r="B125" s="3" t="s">
        <v>380</v>
      </c>
      <c r="C125" s="3" t="s">
        <v>381</v>
      </c>
      <c r="D125" s="3" t="s">
        <v>382</v>
      </c>
      <c r="F125" s="3" t="s">
        <v>383</v>
      </c>
    </row>
    <row r="126" spans="1:6" x14ac:dyDescent="0.25">
      <c r="A126" s="3">
        <v>61</v>
      </c>
      <c r="B126" s="3" t="s">
        <v>1070</v>
      </c>
      <c r="C126" s="3" t="s">
        <v>1071</v>
      </c>
      <c r="D126" s="3" t="s">
        <v>1072</v>
      </c>
      <c r="F126" s="3" t="s">
        <v>386</v>
      </c>
    </row>
    <row r="127" spans="1:6" x14ac:dyDescent="0.25">
      <c r="A127" s="3">
        <v>62</v>
      </c>
      <c r="B127" s="3" t="s">
        <v>380</v>
      </c>
      <c r="C127" s="3" t="s">
        <v>381</v>
      </c>
      <c r="D127" s="3" t="s">
        <v>382</v>
      </c>
      <c r="F127" s="3" t="s">
        <v>383</v>
      </c>
    </row>
    <row r="128" spans="1:6" x14ac:dyDescent="0.25">
      <c r="A128" s="3">
        <v>62</v>
      </c>
      <c r="B128" s="3" t="s">
        <v>407</v>
      </c>
      <c r="C128" s="3" t="s">
        <v>408</v>
      </c>
      <c r="D128" s="3" t="s">
        <v>409</v>
      </c>
      <c r="F128" s="3" t="s">
        <v>386</v>
      </c>
    </row>
    <row r="129" spans="1:6" x14ac:dyDescent="0.25">
      <c r="A129" s="3">
        <v>63</v>
      </c>
      <c r="B129" s="3" t="s">
        <v>380</v>
      </c>
      <c r="C129" s="3" t="s">
        <v>381</v>
      </c>
      <c r="D129" s="3" t="s">
        <v>382</v>
      </c>
      <c r="F129" s="3" t="s">
        <v>383</v>
      </c>
    </row>
    <row r="130" spans="1:6" x14ac:dyDescent="0.25">
      <c r="A130" s="3">
        <v>63</v>
      </c>
      <c r="B130" s="3" t="s">
        <v>393</v>
      </c>
      <c r="C130" s="3" t="s">
        <v>391</v>
      </c>
      <c r="D130" s="3" t="s">
        <v>394</v>
      </c>
      <c r="F130" s="3" t="s">
        <v>386</v>
      </c>
    </row>
    <row r="131" spans="1:6" x14ac:dyDescent="0.25">
      <c r="A131" s="3">
        <v>64</v>
      </c>
      <c r="B131" s="3" t="s">
        <v>380</v>
      </c>
      <c r="C131" s="3" t="s">
        <v>381</v>
      </c>
      <c r="D131" s="3" t="s">
        <v>382</v>
      </c>
      <c r="F131" s="3" t="s">
        <v>383</v>
      </c>
    </row>
    <row r="132" spans="1:6" x14ac:dyDescent="0.25">
      <c r="A132" s="3">
        <v>64</v>
      </c>
      <c r="B132" s="3" t="s">
        <v>1069</v>
      </c>
      <c r="C132" s="3" t="s">
        <v>446</v>
      </c>
      <c r="D132" s="3" t="s">
        <v>263</v>
      </c>
      <c r="F132" s="3" t="s">
        <v>386</v>
      </c>
    </row>
    <row r="133" spans="1:6" x14ac:dyDescent="0.25">
      <c r="A133" s="3">
        <v>65</v>
      </c>
      <c r="B133" s="3" t="s">
        <v>380</v>
      </c>
      <c r="C133" s="3" t="s">
        <v>381</v>
      </c>
      <c r="D133" s="3" t="s">
        <v>382</v>
      </c>
      <c r="F133" s="3" t="s">
        <v>383</v>
      </c>
    </row>
    <row r="134" spans="1:6" x14ac:dyDescent="0.25">
      <c r="A134" s="3">
        <v>65</v>
      </c>
      <c r="B134" s="7" t="s">
        <v>421</v>
      </c>
      <c r="C134" s="7" t="s">
        <v>422</v>
      </c>
      <c r="D134" s="7" t="s">
        <v>263</v>
      </c>
      <c r="F134" s="7" t="s">
        <v>386</v>
      </c>
    </row>
    <row r="135" spans="1:6" x14ac:dyDescent="0.25">
      <c r="A135" s="3">
        <v>66</v>
      </c>
      <c r="B135" s="3" t="s">
        <v>380</v>
      </c>
      <c r="C135" s="3" t="s">
        <v>381</v>
      </c>
      <c r="D135" s="3" t="s">
        <v>382</v>
      </c>
      <c r="F135" s="3" t="s">
        <v>383</v>
      </c>
    </row>
    <row r="136" spans="1:6" x14ac:dyDescent="0.25">
      <c r="A136" s="3">
        <v>66</v>
      </c>
      <c r="B136" s="3" t="s">
        <v>1073</v>
      </c>
      <c r="C136" s="3" t="s">
        <v>405</v>
      </c>
      <c r="D136" s="3" t="s">
        <v>406</v>
      </c>
      <c r="F136" s="3" t="s">
        <v>386</v>
      </c>
    </row>
    <row r="137" spans="1:6" x14ac:dyDescent="0.25">
      <c r="A137" s="3">
        <v>67</v>
      </c>
      <c r="B137" s="3" t="s">
        <v>380</v>
      </c>
      <c r="C137" s="3" t="s">
        <v>381</v>
      </c>
      <c r="D137" s="3" t="s">
        <v>382</v>
      </c>
      <c r="F137" s="3" t="s">
        <v>383</v>
      </c>
    </row>
    <row r="138" spans="1:6" x14ac:dyDescent="0.25">
      <c r="A138" s="3">
        <v>67</v>
      </c>
      <c r="B138" s="3" t="s">
        <v>415</v>
      </c>
      <c r="C138" s="3" t="s">
        <v>292</v>
      </c>
      <c r="D138" s="3" t="s">
        <v>263</v>
      </c>
      <c r="F138" s="3" t="s">
        <v>386</v>
      </c>
    </row>
    <row r="139" spans="1:6" x14ac:dyDescent="0.25">
      <c r="A139" s="3">
        <v>68</v>
      </c>
      <c r="B139" s="3" t="s">
        <v>380</v>
      </c>
      <c r="C139" s="3" t="s">
        <v>381</v>
      </c>
      <c r="D139" s="3" t="s">
        <v>382</v>
      </c>
      <c r="F139" s="3" t="s">
        <v>383</v>
      </c>
    </row>
    <row r="140" spans="1:6" x14ac:dyDescent="0.25">
      <c r="A140" s="3">
        <v>68</v>
      </c>
      <c r="B140" s="3" t="s">
        <v>1074</v>
      </c>
      <c r="C140" s="3" t="s">
        <v>270</v>
      </c>
      <c r="D140" s="3" t="s">
        <v>278</v>
      </c>
      <c r="F140" s="3" t="s">
        <v>386</v>
      </c>
    </row>
    <row r="141" spans="1:6" x14ac:dyDescent="0.25">
      <c r="A141" s="3">
        <v>68</v>
      </c>
      <c r="B141" s="3" t="s">
        <v>866</v>
      </c>
      <c r="C141" s="3" t="s">
        <v>267</v>
      </c>
      <c r="D141" s="3"/>
      <c r="F141" s="3" t="s">
        <v>1068</v>
      </c>
    </row>
    <row r="142" spans="1:6" x14ac:dyDescent="0.25">
      <c r="A142" s="3">
        <v>69</v>
      </c>
      <c r="B142" s="3" t="s">
        <v>380</v>
      </c>
      <c r="C142" s="3" t="s">
        <v>381</v>
      </c>
      <c r="D142" s="3" t="s">
        <v>382</v>
      </c>
      <c r="F142" s="3" t="s">
        <v>383</v>
      </c>
    </row>
    <row r="143" spans="1:6" x14ac:dyDescent="0.25">
      <c r="A143" s="3">
        <v>69</v>
      </c>
      <c r="B143" s="7" t="s">
        <v>423</v>
      </c>
      <c r="C143" s="7" t="s">
        <v>411</v>
      </c>
      <c r="D143" s="7" t="s">
        <v>424</v>
      </c>
      <c r="F143" s="7" t="s">
        <v>386</v>
      </c>
    </row>
    <row r="144" spans="1:6" x14ac:dyDescent="0.25">
      <c r="A144" s="3">
        <v>70</v>
      </c>
      <c r="B144" s="3" t="s">
        <v>380</v>
      </c>
      <c r="C144" s="3" t="s">
        <v>381</v>
      </c>
      <c r="D144" s="3" t="s">
        <v>382</v>
      </c>
      <c r="F144" s="3" t="s">
        <v>383</v>
      </c>
    </row>
    <row r="145" spans="1:6" x14ac:dyDescent="0.25">
      <c r="A145" s="3">
        <v>70</v>
      </c>
      <c r="B145" s="3" t="s">
        <v>401</v>
      </c>
      <c r="C145" s="3" t="s">
        <v>402</v>
      </c>
      <c r="D145" s="3" t="s">
        <v>403</v>
      </c>
      <c r="F145" s="3" t="s">
        <v>386</v>
      </c>
    </row>
    <row r="146" spans="1:6" x14ac:dyDescent="0.25">
      <c r="A146" s="3">
        <v>71</v>
      </c>
      <c r="B146" s="3" t="s">
        <v>380</v>
      </c>
      <c r="C146" s="3" t="s">
        <v>381</v>
      </c>
      <c r="D146" s="3" t="s">
        <v>382</v>
      </c>
      <c r="F146" s="3" t="s">
        <v>383</v>
      </c>
    </row>
    <row r="147" spans="1:6" x14ac:dyDescent="0.25">
      <c r="A147" s="3">
        <v>71</v>
      </c>
      <c r="B147" s="3" t="s">
        <v>390</v>
      </c>
      <c r="C147" s="3" t="s">
        <v>391</v>
      </c>
      <c r="D147" s="3" t="s">
        <v>392</v>
      </c>
      <c r="F147" s="3" t="s">
        <v>386</v>
      </c>
    </row>
    <row r="148" spans="1:6" x14ac:dyDescent="0.25">
      <c r="A148" s="3">
        <v>72</v>
      </c>
      <c r="B148" s="3" t="s">
        <v>380</v>
      </c>
      <c r="C148" s="3" t="s">
        <v>381</v>
      </c>
      <c r="D148" s="3" t="s">
        <v>382</v>
      </c>
      <c r="F148" s="3" t="s">
        <v>383</v>
      </c>
    </row>
    <row r="149" spans="1:6" x14ac:dyDescent="0.25">
      <c r="A149" s="3">
        <v>72</v>
      </c>
      <c r="B149" s="3" t="s">
        <v>398</v>
      </c>
      <c r="C149" s="3" t="s">
        <v>399</v>
      </c>
      <c r="D149" s="3" t="s">
        <v>400</v>
      </c>
      <c r="F149" s="3" t="s">
        <v>386</v>
      </c>
    </row>
    <row r="150" spans="1:6" x14ac:dyDescent="0.25">
      <c r="A150" s="3">
        <v>73</v>
      </c>
      <c r="B150" s="3" t="s">
        <v>380</v>
      </c>
      <c r="C150" s="3" t="s">
        <v>381</v>
      </c>
      <c r="D150" s="3" t="s">
        <v>382</v>
      </c>
      <c r="F150" s="3" t="s">
        <v>383</v>
      </c>
    </row>
    <row r="151" spans="1:6" x14ac:dyDescent="0.25">
      <c r="A151" s="3">
        <v>73</v>
      </c>
      <c r="B151" s="3" t="s">
        <v>1073</v>
      </c>
      <c r="C151" s="3" t="s">
        <v>405</v>
      </c>
      <c r="D151" s="3" t="s">
        <v>406</v>
      </c>
      <c r="F151" s="3" t="s">
        <v>386</v>
      </c>
    </row>
    <row r="152" spans="1:6" x14ac:dyDescent="0.25">
      <c r="A152" s="3">
        <v>74</v>
      </c>
      <c r="B152" s="3" t="s">
        <v>380</v>
      </c>
      <c r="C152" s="3" t="s">
        <v>381</v>
      </c>
      <c r="D152" s="3" t="s">
        <v>382</v>
      </c>
      <c r="F152" s="3" t="s">
        <v>383</v>
      </c>
    </row>
    <row r="153" spans="1:6" x14ac:dyDescent="0.25">
      <c r="A153" s="3">
        <v>74</v>
      </c>
      <c r="B153" s="7" t="s">
        <v>423</v>
      </c>
      <c r="C153" s="7" t="s">
        <v>411</v>
      </c>
      <c r="D153" s="7" t="s">
        <v>424</v>
      </c>
      <c r="F153" s="7" t="s">
        <v>386</v>
      </c>
    </row>
    <row r="154" spans="1:6" x14ac:dyDescent="0.25">
      <c r="A154" s="3">
        <v>75</v>
      </c>
      <c r="B154" s="3" t="s">
        <v>380</v>
      </c>
      <c r="C154" s="3" t="s">
        <v>381</v>
      </c>
      <c r="D154" s="3" t="s">
        <v>382</v>
      </c>
      <c r="F154" s="3" t="s">
        <v>383</v>
      </c>
    </row>
    <row r="155" spans="1:6" x14ac:dyDescent="0.25">
      <c r="A155" s="3">
        <v>75</v>
      </c>
      <c r="B155" s="7" t="s">
        <v>427</v>
      </c>
      <c r="C155" s="7" t="s">
        <v>428</v>
      </c>
      <c r="D155" s="7" t="s">
        <v>429</v>
      </c>
      <c r="F155" s="7" t="s">
        <v>386</v>
      </c>
    </row>
    <row r="156" spans="1:6" x14ac:dyDescent="0.25">
      <c r="A156" s="3">
        <v>76</v>
      </c>
      <c r="B156" s="3" t="s">
        <v>380</v>
      </c>
      <c r="C156" s="3" t="s">
        <v>381</v>
      </c>
      <c r="D156" s="3" t="s">
        <v>382</v>
      </c>
      <c r="F156" s="3" t="s">
        <v>383</v>
      </c>
    </row>
    <row r="157" spans="1:6" x14ac:dyDescent="0.25">
      <c r="A157" s="3">
        <v>76</v>
      </c>
      <c r="B157" s="3" t="s">
        <v>1074</v>
      </c>
      <c r="C157" s="3" t="s">
        <v>270</v>
      </c>
      <c r="D157" s="3" t="s">
        <v>278</v>
      </c>
      <c r="F157" s="3" t="s">
        <v>386</v>
      </c>
    </row>
    <row r="158" spans="1:6" x14ac:dyDescent="0.25">
      <c r="A158" s="3">
        <v>77</v>
      </c>
      <c r="B158" s="3" t="s">
        <v>380</v>
      </c>
      <c r="C158" s="3" t="s">
        <v>381</v>
      </c>
      <c r="D158" s="3" t="s">
        <v>382</v>
      </c>
      <c r="F158" s="3" t="s">
        <v>383</v>
      </c>
    </row>
    <row r="159" spans="1:6" x14ac:dyDescent="0.25">
      <c r="A159" s="3">
        <v>77</v>
      </c>
      <c r="B159" s="3" t="s">
        <v>384</v>
      </c>
      <c r="C159" s="3" t="s">
        <v>256</v>
      </c>
      <c r="D159" s="3" t="s">
        <v>385</v>
      </c>
      <c r="F159" s="3" t="s">
        <v>386</v>
      </c>
    </row>
    <row r="160" spans="1:6" x14ac:dyDescent="0.25">
      <c r="A160" s="3">
        <v>78</v>
      </c>
      <c r="B160" s="3" t="s">
        <v>380</v>
      </c>
      <c r="C160" s="3" t="s">
        <v>381</v>
      </c>
      <c r="D160" s="3" t="s">
        <v>382</v>
      </c>
      <c r="F160" s="3" t="s">
        <v>383</v>
      </c>
    </row>
    <row r="161" spans="1:6" x14ac:dyDescent="0.25">
      <c r="A161" s="3">
        <v>78</v>
      </c>
      <c r="B161" s="3" t="s">
        <v>393</v>
      </c>
      <c r="C161" s="3" t="s">
        <v>391</v>
      </c>
      <c r="D161" s="3" t="s">
        <v>394</v>
      </c>
      <c r="F161" s="3" t="s">
        <v>386</v>
      </c>
    </row>
    <row r="162" spans="1:6" x14ac:dyDescent="0.25">
      <c r="A162" s="3">
        <v>79</v>
      </c>
      <c r="B162" s="3" t="s">
        <v>380</v>
      </c>
      <c r="C162" s="3" t="s">
        <v>381</v>
      </c>
      <c r="D162" s="3" t="s">
        <v>382</v>
      </c>
      <c r="F162" s="3" t="s">
        <v>383</v>
      </c>
    </row>
    <row r="163" spans="1:6" x14ac:dyDescent="0.25">
      <c r="A163" s="3">
        <v>79</v>
      </c>
      <c r="B163" s="7" t="s">
        <v>421</v>
      </c>
      <c r="C163" s="7" t="s">
        <v>422</v>
      </c>
      <c r="D163" s="7" t="s">
        <v>263</v>
      </c>
      <c r="F163" s="7" t="s">
        <v>386</v>
      </c>
    </row>
    <row r="164" spans="1:6" x14ac:dyDescent="0.25">
      <c r="A164" s="3">
        <v>80</v>
      </c>
      <c r="B164" s="3" t="s">
        <v>380</v>
      </c>
      <c r="C164" s="3" t="s">
        <v>381</v>
      </c>
      <c r="D164" s="3" t="s">
        <v>382</v>
      </c>
      <c r="F164" s="3" t="s">
        <v>383</v>
      </c>
    </row>
    <row r="165" spans="1:6" x14ac:dyDescent="0.25">
      <c r="A165" s="3">
        <v>80</v>
      </c>
      <c r="B165" s="3" t="s">
        <v>1070</v>
      </c>
      <c r="C165" s="3" t="s">
        <v>1071</v>
      </c>
      <c r="D165" s="3" t="s">
        <v>1072</v>
      </c>
      <c r="F165" s="3" t="s">
        <v>386</v>
      </c>
    </row>
    <row r="166" spans="1:6" x14ac:dyDescent="0.25">
      <c r="A166" s="3">
        <v>81</v>
      </c>
      <c r="B166" s="3" t="s">
        <v>380</v>
      </c>
      <c r="C166" s="3" t="s">
        <v>381</v>
      </c>
      <c r="D166" s="3" t="s">
        <v>382</v>
      </c>
      <c r="F166" s="3" t="s">
        <v>383</v>
      </c>
    </row>
    <row r="167" spans="1:6" x14ac:dyDescent="0.25">
      <c r="A167" s="3">
        <v>81</v>
      </c>
      <c r="B167" s="3" t="s">
        <v>418</v>
      </c>
      <c r="C167" s="3" t="s">
        <v>419</v>
      </c>
      <c r="D167" s="3" t="s">
        <v>420</v>
      </c>
      <c r="F167" s="3" t="s">
        <v>386</v>
      </c>
    </row>
    <row r="168" spans="1:6" x14ac:dyDescent="0.25">
      <c r="A168" s="3">
        <v>82</v>
      </c>
      <c r="B168" s="3" t="s">
        <v>380</v>
      </c>
      <c r="C168" s="3" t="s">
        <v>381</v>
      </c>
      <c r="D168" s="3" t="s">
        <v>382</v>
      </c>
      <c r="F168" s="3" t="s">
        <v>383</v>
      </c>
    </row>
    <row r="169" spans="1:6" x14ac:dyDescent="0.25">
      <c r="A169" s="3">
        <v>82</v>
      </c>
      <c r="B169" s="3" t="s">
        <v>384</v>
      </c>
      <c r="C169" s="3" t="s">
        <v>256</v>
      </c>
      <c r="D169" s="3" t="s">
        <v>385</v>
      </c>
      <c r="F169" s="3" t="s">
        <v>386</v>
      </c>
    </row>
    <row r="170" spans="1:6" x14ac:dyDescent="0.25">
      <c r="A170" s="3">
        <v>83</v>
      </c>
      <c r="B170" s="3" t="s">
        <v>380</v>
      </c>
      <c r="C170" s="3" t="s">
        <v>381</v>
      </c>
      <c r="D170" s="3" t="s">
        <v>382</v>
      </c>
      <c r="F170" s="3" t="s">
        <v>383</v>
      </c>
    </row>
    <row r="171" spans="1:6" x14ac:dyDescent="0.25">
      <c r="A171" s="3">
        <v>84</v>
      </c>
      <c r="B171" s="3" t="s">
        <v>380</v>
      </c>
      <c r="C171" s="3" t="s">
        <v>381</v>
      </c>
      <c r="D171" s="3" t="s">
        <v>382</v>
      </c>
      <c r="F171" s="3" t="s">
        <v>383</v>
      </c>
    </row>
    <row r="172" spans="1:6" x14ac:dyDescent="0.25">
      <c r="A172" s="3">
        <v>84</v>
      </c>
      <c r="B172" s="3" t="s">
        <v>384</v>
      </c>
      <c r="C172" s="3" t="s">
        <v>256</v>
      </c>
      <c r="D172" s="3" t="s">
        <v>385</v>
      </c>
      <c r="F172" s="3" t="s">
        <v>386</v>
      </c>
    </row>
    <row r="173" spans="1:6" x14ac:dyDescent="0.25">
      <c r="A173" s="3">
        <v>85</v>
      </c>
      <c r="B173" s="3" t="s">
        <v>380</v>
      </c>
      <c r="C173" s="3" t="s">
        <v>381</v>
      </c>
      <c r="D173" s="3" t="s">
        <v>382</v>
      </c>
      <c r="F173" s="3" t="s">
        <v>383</v>
      </c>
    </row>
    <row r="174" spans="1:6" x14ac:dyDescent="0.25">
      <c r="A174" s="3">
        <v>85</v>
      </c>
      <c r="B174" s="3" t="s">
        <v>1075</v>
      </c>
      <c r="C174" s="3" t="s">
        <v>1076</v>
      </c>
      <c r="D174" s="3" t="s">
        <v>256</v>
      </c>
      <c r="F174" s="3" t="s">
        <v>1077</v>
      </c>
    </row>
    <row r="175" spans="1:6" x14ac:dyDescent="0.25">
      <c r="A175" s="3">
        <v>86</v>
      </c>
      <c r="B175" s="3" t="s">
        <v>380</v>
      </c>
      <c r="C175" s="3" t="s">
        <v>381</v>
      </c>
      <c r="D175" s="3" t="s">
        <v>382</v>
      </c>
      <c r="F175" s="3" t="s">
        <v>383</v>
      </c>
    </row>
    <row r="176" spans="1:6" x14ac:dyDescent="0.25">
      <c r="A176" s="3">
        <v>86</v>
      </c>
      <c r="B176" s="7" t="s">
        <v>423</v>
      </c>
      <c r="C176" s="7" t="s">
        <v>411</v>
      </c>
      <c r="D176" s="7" t="s">
        <v>424</v>
      </c>
      <c r="F176" s="7" t="s">
        <v>386</v>
      </c>
    </row>
    <row r="177" spans="1:6" x14ac:dyDescent="0.25">
      <c r="A177" s="3">
        <v>87</v>
      </c>
      <c r="B177" s="3" t="s">
        <v>380</v>
      </c>
      <c r="C177" s="3" t="s">
        <v>381</v>
      </c>
      <c r="D177" s="3" t="s">
        <v>382</v>
      </c>
      <c r="F177" s="3" t="s">
        <v>383</v>
      </c>
    </row>
    <row r="178" spans="1:6" x14ac:dyDescent="0.25">
      <c r="A178" s="3">
        <v>87</v>
      </c>
      <c r="B178" s="3" t="s">
        <v>998</v>
      </c>
      <c r="C178" s="3" t="s">
        <v>292</v>
      </c>
      <c r="D178" s="3" t="s">
        <v>1078</v>
      </c>
      <c r="F178" s="7" t="s">
        <v>386</v>
      </c>
    </row>
    <row r="179" spans="1:6" x14ac:dyDescent="0.25">
      <c r="A179" s="3">
        <v>88</v>
      </c>
      <c r="B179" s="3" t="s">
        <v>380</v>
      </c>
      <c r="C179" s="3" t="s">
        <v>381</v>
      </c>
      <c r="D179" s="3" t="s">
        <v>382</v>
      </c>
      <c r="F179" s="3" t="s">
        <v>383</v>
      </c>
    </row>
    <row r="180" spans="1:6" x14ac:dyDescent="0.25">
      <c r="A180" s="3">
        <v>88</v>
      </c>
      <c r="B180" s="3" t="s">
        <v>395</v>
      </c>
      <c r="C180" s="3" t="s">
        <v>326</v>
      </c>
      <c r="D180" s="3" t="s">
        <v>1079</v>
      </c>
      <c r="F180" s="3" t="s">
        <v>386</v>
      </c>
    </row>
    <row r="181" spans="1:6" x14ac:dyDescent="0.25">
      <c r="A181" s="3">
        <v>89</v>
      </c>
      <c r="B181" s="3" t="s">
        <v>380</v>
      </c>
      <c r="C181" s="3" t="s">
        <v>381</v>
      </c>
      <c r="D181" s="3" t="s">
        <v>382</v>
      </c>
      <c r="F181" s="3" t="s">
        <v>383</v>
      </c>
    </row>
    <row r="182" spans="1:6" x14ac:dyDescent="0.25">
      <c r="A182" s="3">
        <v>89</v>
      </c>
      <c r="B182" s="3" t="s">
        <v>395</v>
      </c>
      <c r="C182" s="3" t="s">
        <v>326</v>
      </c>
      <c r="D182" s="3" t="s">
        <v>1079</v>
      </c>
      <c r="F182" s="3" t="s">
        <v>386</v>
      </c>
    </row>
    <row r="183" spans="1:6" x14ac:dyDescent="0.25">
      <c r="A183" s="3">
        <v>90</v>
      </c>
      <c r="B183" s="3" t="s">
        <v>380</v>
      </c>
      <c r="C183" s="3" t="s">
        <v>381</v>
      </c>
      <c r="D183" s="3" t="s">
        <v>382</v>
      </c>
      <c r="F183" s="3" t="s">
        <v>383</v>
      </c>
    </row>
    <row r="184" spans="1:6" x14ac:dyDescent="0.25">
      <c r="A184" s="3">
        <v>90</v>
      </c>
      <c r="B184" s="3" t="s">
        <v>998</v>
      </c>
      <c r="C184" s="3" t="s">
        <v>292</v>
      </c>
      <c r="D184" s="3" t="s">
        <v>1078</v>
      </c>
      <c r="F184" s="7" t="s">
        <v>386</v>
      </c>
    </row>
    <row r="185" spans="1:6" x14ac:dyDescent="0.25">
      <c r="A185" s="3">
        <v>91</v>
      </c>
      <c r="B185" s="3" t="s">
        <v>380</v>
      </c>
      <c r="C185" s="3" t="s">
        <v>381</v>
      </c>
      <c r="D185" s="3" t="s">
        <v>382</v>
      </c>
      <c r="F185" s="3" t="s">
        <v>383</v>
      </c>
    </row>
    <row r="186" spans="1:6" x14ac:dyDescent="0.25">
      <c r="A186" s="3">
        <v>92</v>
      </c>
      <c r="B186" s="3" t="s">
        <v>380</v>
      </c>
      <c r="C186" s="3" t="s">
        <v>381</v>
      </c>
      <c r="D186" s="3" t="s">
        <v>382</v>
      </c>
      <c r="F186" s="3" t="s">
        <v>383</v>
      </c>
    </row>
    <row r="187" spans="1:6" x14ac:dyDescent="0.25">
      <c r="A187" s="3">
        <v>92</v>
      </c>
      <c r="B187" s="7" t="s">
        <v>423</v>
      </c>
      <c r="C187" s="7" t="s">
        <v>411</v>
      </c>
      <c r="D187" s="7" t="s">
        <v>424</v>
      </c>
      <c r="F187" s="7" t="s">
        <v>386</v>
      </c>
    </row>
    <row r="188" spans="1:6" x14ac:dyDescent="0.25">
      <c r="A188" s="3">
        <v>93</v>
      </c>
      <c r="B188" s="3" t="s">
        <v>380</v>
      </c>
      <c r="C188" s="3" t="s">
        <v>381</v>
      </c>
      <c r="D188" s="3" t="s">
        <v>382</v>
      </c>
      <c r="F188" s="3" t="s">
        <v>383</v>
      </c>
    </row>
    <row r="189" spans="1:6" x14ac:dyDescent="0.25">
      <c r="A189" s="3">
        <v>93</v>
      </c>
      <c r="B189" s="3" t="s">
        <v>413</v>
      </c>
      <c r="C189" s="3" t="s">
        <v>414</v>
      </c>
      <c r="D189" s="3" t="s">
        <v>406</v>
      </c>
      <c r="F189" s="3" t="s">
        <v>386</v>
      </c>
    </row>
    <row r="190" spans="1:6" x14ac:dyDescent="0.25">
      <c r="A190" s="3">
        <v>94</v>
      </c>
      <c r="B190" s="3" t="s">
        <v>380</v>
      </c>
      <c r="C190" s="3" t="s">
        <v>381</v>
      </c>
      <c r="D190" s="3" t="s">
        <v>382</v>
      </c>
      <c r="F190" s="3" t="s">
        <v>383</v>
      </c>
    </row>
    <row r="191" spans="1:6" x14ac:dyDescent="0.25">
      <c r="A191" s="3">
        <v>94</v>
      </c>
      <c r="B191" s="4" t="s">
        <v>430</v>
      </c>
      <c r="C191" s="4" t="s">
        <v>392</v>
      </c>
      <c r="D191" s="4" t="s">
        <v>431</v>
      </c>
      <c r="F191" s="7" t="s">
        <v>386</v>
      </c>
    </row>
    <row r="192" spans="1:6" x14ac:dyDescent="0.25">
      <c r="A192" s="3">
        <v>95</v>
      </c>
      <c r="B192" s="3" t="s">
        <v>380</v>
      </c>
      <c r="C192" s="3" t="s">
        <v>381</v>
      </c>
      <c r="D192" s="3" t="s">
        <v>382</v>
      </c>
      <c r="F192" s="3" t="s">
        <v>383</v>
      </c>
    </row>
    <row r="193" spans="1:6" x14ac:dyDescent="0.25">
      <c r="A193" s="3">
        <v>95</v>
      </c>
      <c r="B193" s="3" t="s">
        <v>418</v>
      </c>
      <c r="C193" s="3" t="s">
        <v>419</v>
      </c>
      <c r="D193" s="3" t="s">
        <v>420</v>
      </c>
      <c r="F193" s="3" t="s">
        <v>386</v>
      </c>
    </row>
    <row r="194" spans="1:6" x14ac:dyDescent="0.25">
      <c r="A194" s="3">
        <v>96</v>
      </c>
      <c r="B194" s="3" t="s">
        <v>380</v>
      </c>
      <c r="C194" s="3" t="s">
        <v>381</v>
      </c>
      <c r="D194" s="3" t="s">
        <v>382</v>
      </c>
      <c r="F194" s="3" t="s">
        <v>383</v>
      </c>
    </row>
    <row r="195" spans="1:6" x14ac:dyDescent="0.25">
      <c r="A195" s="3">
        <v>96</v>
      </c>
      <c r="B195" s="3" t="s">
        <v>965</v>
      </c>
      <c r="C195" s="3" t="s">
        <v>256</v>
      </c>
      <c r="D195" s="3" t="s">
        <v>259</v>
      </c>
      <c r="F195" s="3" t="s">
        <v>386</v>
      </c>
    </row>
    <row r="196" spans="1:6" x14ac:dyDescent="0.25">
      <c r="A196" s="3">
        <v>97</v>
      </c>
      <c r="B196" s="3" t="s">
        <v>380</v>
      </c>
      <c r="C196" s="3" t="s">
        <v>381</v>
      </c>
      <c r="D196" s="3" t="s">
        <v>382</v>
      </c>
      <c r="F196" s="3" t="s">
        <v>383</v>
      </c>
    </row>
    <row r="197" spans="1:6" x14ac:dyDescent="0.25">
      <c r="A197" s="3">
        <v>97</v>
      </c>
      <c r="B197" s="3" t="s">
        <v>1080</v>
      </c>
      <c r="C197" s="3" t="s">
        <v>1081</v>
      </c>
      <c r="D197" s="3" t="s">
        <v>1082</v>
      </c>
      <c r="F197" s="3" t="s">
        <v>386</v>
      </c>
    </row>
    <row r="198" spans="1:6" x14ac:dyDescent="0.25">
      <c r="A198" s="3">
        <v>98</v>
      </c>
      <c r="B198" s="3" t="s">
        <v>380</v>
      </c>
      <c r="C198" s="3" t="s">
        <v>381</v>
      </c>
      <c r="D198" s="3" t="s">
        <v>382</v>
      </c>
      <c r="F198" s="3" t="s">
        <v>383</v>
      </c>
    </row>
    <row r="199" spans="1:6" x14ac:dyDescent="0.25">
      <c r="A199" s="3">
        <v>98</v>
      </c>
      <c r="B199" s="3" t="s">
        <v>965</v>
      </c>
      <c r="C199" s="3" t="s">
        <v>256</v>
      </c>
      <c r="D199" s="3" t="s">
        <v>259</v>
      </c>
      <c r="F199" s="3" t="s">
        <v>386</v>
      </c>
    </row>
    <row r="200" spans="1:6" x14ac:dyDescent="0.25">
      <c r="A200" s="3">
        <v>99</v>
      </c>
      <c r="B200" s="3" t="s">
        <v>380</v>
      </c>
      <c r="C200" s="3" t="s">
        <v>381</v>
      </c>
      <c r="D200" s="3" t="s">
        <v>382</v>
      </c>
      <c r="F200" s="3" t="s">
        <v>383</v>
      </c>
    </row>
    <row r="201" spans="1:6" x14ac:dyDescent="0.25">
      <c r="A201" s="3">
        <v>99</v>
      </c>
      <c r="B201" s="3" t="s">
        <v>410</v>
      </c>
      <c r="C201" s="3" t="s">
        <v>411</v>
      </c>
      <c r="D201" s="3" t="s">
        <v>412</v>
      </c>
      <c r="F201" s="3" t="s">
        <v>386</v>
      </c>
    </row>
    <row r="202" spans="1:6" x14ac:dyDescent="0.25">
      <c r="A202" s="3">
        <v>100</v>
      </c>
      <c r="B202" s="3" t="s">
        <v>380</v>
      </c>
      <c r="C202" s="3" t="s">
        <v>381</v>
      </c>
      <c r="D202" s="3" t="s">
        <v>382</v>
      </c>
      <c r="F202" s="3" t="s">
        <v>383</v>
      </c>
    </row>
    <row r="203" spans="1:6" x14ac:dyDescent="0.25">
      <c r="A203" s="3">
        <v>100</v>
      </c>
      <c r="B203" s="3" t="s">
        <v>395</v>
      </c>
      <c r="C203" s="3" t="s">
        <v>396</v>
      </c>
      <c r="D203" s="3" t="s">
        <v>397</v>
      </c>
      <c r="F203" s="3" t="s">
        <v>386</v>
      </c>
    </row>
    <row r="204" spans="1:6" x14ac:dyDescent="0.25">
      <c r="A204" s="3">
        <v>101</v>
      </c>
      <c r="B204" s="3" t="s">
        <v>380</v>
      </c>
      <c r="C204" s="3" t="s">
        <v>381</v>
      </c>
      <c r="D204" s="3" t="s">
        <v>382</v>
      </c>
      <c r="F204" s="3" t="s">
        <v>383</v>
      </c>
    </row>
    <row r="205" spans="1:6" x14ac:dyDescent="0.25">
      <c r="A205" s="3">
        <v>101</v>
      </c>
      <c r="B205" s="7" t="s">
        <v>423</v>
      </c>
      <c r="C205" s="7" t="s">
        <v>411</v>
      </c>
      <c r="D205" s="7" t="s">
        <v>424</v>
      </c>
      <c r="F205" s="7" t="s">
        <v>386</v>
      </c>
    </row>
    <row r="206" spans="1:6" x14ac:dyDescent="0.25">
      <c r="A206" s="3">
        <v>102</v>
      </c>
      <c r="B206" s="3" t="s">
        <v>380</v>
      </c>
      <c r="C206" s="3" t="s">
        <v>381</v>
      </c>
      <c r="D206" s="3" t="s">
        <v>382</v>
      </c>
      <c r="F206" s="3" t="s">
        <v>383</v>
      </c>
    </row>
    <row r="207" spans="1:6" x14ac:dyDescent="0.25">
      <c r="A207" s="3">
        <v>102</v>
      </c>
      <c r="B207" s="3" t="s">
        <v>387</v>
      </c>
      <c r="C207" s="3" t="s">
        <v>388</v>
      </c>
      <c r="D207" s="3" t="s">
        <v>389</v>
      </c>
      <c r="F207" s="3" t="s">
        <v>386</v>
      </c>
    </row>
    <row r="208" spans="1:6" x14ac:dyDescent="0.25">
      <c r="A208" s="3">
        <v>103</v>
      </c>
      <c r="B208" s="3" t="s">
        <v>380</v>
      </c>
      <c r="C208" s="3" t="s">
        <v>381</v>
      </c>
      <c r="D208" s="3" t="s">
        <v>382</v>
      </c>
      <c r="F208" s="3" t="s">
        <v>383</v>
      </c>
    </row>
    <row r="209" spans="1:6" x14ac:dyDescent="0.25">
      <c r="A209" s="3">
        <v>104</v>
      </c>
      <c r="B209" s="3" t="s">
        <v>380</v>
      </c>
      <c r="C209" s="3" t="s">
        <v>381</v>
      </c>
      <c r="D209" s="3" t="s">
        <v>382</v>
      </c>
      <c r="F209" s="3" t="s">
        <v>383</v>
      </c>
    </row>
    <row r="210" spans="1:6" x14ac:dyDescent="0.25">
      <c r="A210" s="3">
        <v>104</v>
      </c>
      <c r="B210" s="3" t="s">
        <v>1080</v>
      </c>
      <c r="C210" s="3" t="s">
        <v>1081</v>
      </c>
      <c r="D210" s="3" t="s">
        <v>1082</v>
      </c>
      <c r="F210" s="3" t="s">
        <v>386</v>
      </c>
    </row>
    <row r="211" spans="1:6" x14ac:dyDescent="0.25">
      <c r="A211" s="3">
        <v>105</v>
      </c>
      <c r="B211" s="3" t="s">
        <v>380</v>
      </c>
      <c r="C211" s="3" t="s">
        <v>381</v>
      </c>
      <c r="D211" s="3" t="s">
        <v>382</v>
      </c>
      <c r="F211" s="3" t="s">
        <v>383</v>
      </c>
    </row>
    <row r="212" spans="1:6" x14ac:dyDescent="0.25">
      <c r="A212" s="3">
        <v>105</v>
      </c>
      <c r="B212" s="3" t="s">
        <v>418</v>
      </c>
      <c r="C212" s="3" t="s">
        <v>419</v>
      </c>
      <c r="D212" s="3" t="s">
        <v>420</v>
      </c>
      <c r="F212" s="3" t="s">
        <v>386</v>
      </c>
    </row>
    <row r="213" spans="1:6" x14ac:dyDescent="0.25">
      <c r="A213" s="3">
        <v>106</v>
      </c>
      <c r="B213" s="3" t="s">
        <v>380</v>
      </c>
      <c r="C213" s="3" t="s">
        <v>381</v>
      </c>
      <c r="D213" s="3" t="s">
        <v>382</v>
      </c>
      <c r="F213" s="3" t="s">
        <v>383</v>
      </c>
    </row>
    <row r="214" spans="1:6" x14ac:dyDescent="0.25">
      <c r="A214" s="3">
        <v>106</v>
      </c>
      <c r="B214" s="3" t="s">
        <v>1083</v>
      </c>
      <c r="C214" s="3" t="s">
        <v>429</v>
      </c>
      <c r="D214" s="3" t="s">
        <v>1084</v>
      </c>
      <c r="F214" s="3" t="s">
        <v>386</v>
      </c>
    </row>
    <row r="215" spans="1:6" x14ac:dyDescent="0.25">
      <c r="A215" s="3">
        <v>107</v>
      </c>
      <c r="B215" s="3" t="s">
        <v>380</v>
      </c>
      <c r="C215" s="3" t="s">
        <v>381</v>
      </c>
      <c r="D215" s="3" t="s">
        <v>382</v>
      </c>
      <c r="F215" s="3" t="s">
        <v>383</v>
      </c>
    </row>
    <row r="216" spans="1:6" x14ac:dyDescent="0.25">
      <c r="A216" s="3">
        <v>107</v>
      </c>
      <c r="B216" s="3" t="s">
        <v>410</v>
      </c>
      <c r="C216" s="3" t="s">
        <v>411</v>
      </c>
      <c r="D216" s="3" t="s">
        <v>412</v>
      </c>
      <c r="F216" s="3" t="s">
        <v>386</v>
      </c>
    </row>
    <row r="217" spans="1:6" x14ac:dyDescent="0.25">
      <c r="A217" s="3">
        <v>108</v>
      </c>
      <c r="B217" s="3" t="s">
        <v>380</v>
      </c>
      <c r="C217" s="3" t="s">
        <v>381</v>
      </c>
      <c r="D217" s="3" t="s">
        <v>382</v>
      </c>
      <c r="F217" s="3" t="s">
        <v>383</v>
      </c>
    </row>
    <row r="218" spans="1:6" x14ac:dyDescent="0.25">
      <c r="A218" s="3">
        <v>108</v>
      </c>
      <c r="B218" s="7" t="s">
        <v>1074</v>
      </c>
      <c r="C218" s="7" t="s">
        <v>270</v>
      </c>
      <c r="D218" s="7" t="s">
        <v>278</v>
      </c>
      <c r="F218" s="7" t="s">
        <v>386</v>
      </c>
    </row>
    <row r="219" spans="1:6" x14ac:dyDescent="0.25">
      <c r="A219" s="3">
        <v>109</v>
      </c>
      <c r="B219" s="3" t="s">
        <v>380</v>
      </c>
      <c r="C219" s="3" t="s">
        <v>381</v>
      </c>
      <c r="D219" s="3" t="s">
        <v>382</v>
      </c>
      <c r="F219" s="3" t="s">
        <v>383</v>
      </c>
    </row>
    <row r="220" spans="1:6" x14ac:dyDescent="0.25">
      <c r="A220" s="3">
        <v>109</v>
      </c>
      <c r="B220" s="7" t="s">
        <v>423</v>
      </c>
      <c r="C220" s="7" t="s">
        <v>411</v>
      </c>
      <c r="D220" s="7" t="s">
        <v>424</v>
      </c>
      <c r="F220" s="7" t="s">
        <v>386</v>
      </c>
    </row>
    <row r="221" spans="1:6" x14ac:dyDescent="0.25">
      <c r="A221" s="3">
        <v>110</v>
      </c>
      <c r="B221" s="3" t="s">
        <v>380</v>
      </c>
      <c r="C221" s="3" t="s">
        <v>381</v>
      </c>
      <c r="D221" s="3" t="s">
        <v>382</v>
      </c>
      <c r="F221" s="3" t="s">
        <v>383</v>
      </c>
    </row>
    <row r="222" spans="1:6" x14ac:dyDescent="0.25">
      <c r="A222" s="3">
        <v>110</v>
      </c>
      <c r="B222" s="3" t="s">
        <v>393</v>
      </c>
      <c r="C222" s="3" t="s">
        <v>391</v>
      </c>
      <c r="D222" s="3" t="s">
        <v>394</v>
      </c>
      <c r="F222" s="3" t="s">
        <v>386</v>
      </c>
    </row>
    <row r="223" spans="1:6" x14ac:dyDescent="0.25">
      <c r="A223" s="3">
        <v>111</v>
      </c>
      <c r="B223" s="3" t="s">
        <v>380</v>
      </c>
      <c r="C223" s="3" t="s">
        <v>381</v>
      </c>
      <c r="D223" s="3" t="s">
        <v>382</v>
      </c>
      <c r="F223" s="3" t="s">
        <v>383</v>
      </c>
    </row>
    <row r="224" spans="1:6" x14ac:dyDescent="0.25">
      <c r="A224" s="3">
        <v>111</v>
      </c>
      <c r="B224" s="3" t="s">
        <v>393</v>
      </c>
      <c r="C224" s="3" t="s">
        <v>391</v>
      </c>
      <c r="D224" s="3" t="s">
        <v>394</v>
      </c>
      <c r="F224" s="3" t="s">
        <v>386</v>
      </c>
    </row>
    <row r="225" spans="1:6" x14ac:dyDescent="0.25">
      <c r="A225" s="3">
        <v>112</v>
      </c>
      <c r="B225" s="3" t="s">
        <v>380</v>
      </c>
      <c r="C225" s="3" t="s">
        <v>381</v>
      </c>
      <c r="D225" s="3" t="s">
        <v>382</v>
      </c>
      <c r="F225" s="3" t="s">
        <v>383</v>
      </c>
    </row>
    <row r="226" spans="1:6" x14ac:dyDescent="0.25">
      <c r="A226" s="3">
        <v>112</v>
      </c>
      <c r="B226" s="3" t="s">
        <v>401</v>
      </c>
      <c r="C226" s="3" t="s">
        <v>402</v>
      </c>
      <c r="D226" s="3" t="s">
        <v>403</v>
      </c>
      <c r="F226" s="3" t="s">
        <v>386</v>
      </c>
    </row>
    <row r="227" spans="1:6" x14ac:dyDescent="0.25">
      <c r="A227" s="3">
        <v>113</v>
      </c>
      <c r="B227" s="3" t="s">
        <v>380</v>
      </c>
      <c r="C227" s="3" t="s">
        <v>381</v>
      </c>
      <c r="D227" s="3" t="s">
        <v>382</v>
      </c>
      <c r="F227" s="3" t="s">
        <v>383</v>
      </c>
    </row>
    <row r="228" spans="1:6" x14ac:dyDescent="0.25">
      <c r="A228" s="3">
        <v>114</v>
      </c>
      <c r="B228" s="3" t="s">
        <v>380</v>
      </c>
      <c r="C228" s="3" t="s">
        <v>381</v>
      </c>
      <c r="D228" s="3" t="s">
        <v>382</v>
      </c>
      <c r="F228" s="3" t="s">
        <v>383</v>
      </c>
    </row>
    <row r="229" spans="1:6" x14ac:dyDescent="0.25">
      <c r="A229" s="3">
        <v>114</v>
      </c>
      <c r="B229" s="3" t="s">
        <v>1083</v>
      </c>
      <c r="C229" s="3" t="s">
        <v>429</v>
      </c>
      <c r="D229" s="3" t="s">
        <v>1084</v>
      </c>
      <c r="F229" s="3" t="s">
        <v>386</v>
      </c>
    </row>
    <row r="230" spans="1:6" x14ac:dyDescent="0.25">
      <c r="A230" s="3">
        <v>115</v>
      </c>
      <c r="B230" s="3" t="s">
        <v>380</v>
      </c>
      <c r="C230" s="3" t="s">
        <v>381</v>
      </c>
      <c r="D230" s="3" t="s">
        <v>382</v>
      </c>
      <c r="F230" s="3" t="s">
        <v>383</v>
      </c>
    </row>
    <row r="231" spans="1:6" x14ac:dyDescent="0.25">
      <c r="A231" s="3">
        <v>115</v>
      </c>
      <c r="B231" s="3" t="s">
        <v>407</v>
      </c>
      <c r="C231" s="3" t="s">
        <v>408</v>
      </c>
      <c r="D231" s="3" t="s">
        <v>409</v>
      </c>
      <c r="F231" s="3" t="s">
        <v>386</v>
      </c>
    </row>
    <row r="232" spans="1:6" x14ac:dyDescent="0.25">
      <c r="A232" s="3">
        <v>116</v>
      </c>
      <c r="B232" s="3" t="s">
        <v>380</v>
      </c>
      <c r="C232" s="3" t="s">
        <v>381</v>
      </c>
      <c r="D232" s="3" t="s">
        <v>382</v>
      </c>
      <c r="F232" s="3" t="s">
        <v>383</v>
      </c>
    </row>
    <row r="233" spans="1:6" x14ac:dyDescent="0.25">
      <c r="A233" s="3">
        <v>116</v>
      </c>
      <c r="B233" s="3" t="s">
        <v>965</v>
      </c>
      <c r="C233" s="3" t="s">
        <v>256</v>
      </c>
      <c r="D233" s="3" t="s">
        <v>259</v>
      </c>
      <c r="F233" s="3" t="s">
        <v>386</v>
      </c>
    </row>
    <row r="234" spans="1:6" x14ac:dyDescent="0.25">
      <c r="A234" s="3">
        <v>117</v>
      </c>
      <c r="B234" s="3" t="s">
        <v>380</v>
      </c>
      <c r="C234" s="3" t="s">
        <v>381</v>
      </c>
      <c r="D234" s="3" t="s">
        <v>382</v>
      </c>
      <c r="F234" s="3" t="s">
        <v>383</v>
      </c>
    </row>
    <row r="235" spans="1:6" x14ac:dyDescent="0.25">
      <c r="A235" s="3">
        <v>118</v>
      </c>
      <c r="B235" s="3" t="s">
        <v>380</v>
      </c>
      <c r="C235" s="3" t="s">
        <v>381</v>
      </c>
      <c r="D235" s="3" t="s">
        <v>382</v>
      </c>
      <c r="F235" s="3" t="s">
        <v>383</v>
      </c>
    </row>
    <row r="236" spans="1:6" x14ac:dyDescent="0.25">
      <c r="A236" s="3">
        <v>118</v>
      </c>
      <c r="B236" s="3" t="s">
        <v>387</v>
      </c>
      <c r="C236" s="3" t="s">
        <v>388</v>
      </c>
      <c r="D236" s="3" t="s">
        <v>389</v>
      </c>
      <c r="F236" s="3" t="s">
        <v>386</v>
      </c>
    </row>
    <row r="237" spans="1:6" x14ac:dyDescent="0.25">
      <c r="A237" s="3">
        <v>119</v>
      </c>
      <c r="B237" s="3" t="s">
        <v>380</v>
      </c>
      <c r="C237" s="3" t="s">
        <v>381</v>
      </c>
      <c r="D237" s="3" t="s">
        <v>382</v>
      </c>
      <c r="F237" s="3" t="s">
        <v>383</v>
      </c>
    </row>
    <row r="238" spans="1:6" x14ac:dyDescent="0.25">
      <c r="A238" s="3">
        <v>119</v>
      </c>
      <c r="B238" s="3" t="s">
        <v>413</v>
      </c>
      <c r="C238" s="3" t="s">
        <v>414</v>
      </c>
      <c r="D238" s="3" t="s">
        <v>406</v>
      </c>
      <c r="F238" s="3" t="s">
        <v>386</v>
      </c>
    </row>
    <row r="239" spans="1:6" x14ac:dyDescent="0.25">
      <c r="A239" s="3">
        <v>120</v>
      </c>
      <c r="B239" s="3" t="s">
        <v>380</v>
      </c>
      <c r="C239" s="3" t="s">
        <v>381</v>
      </c>
      <c r="D239" s="3" t="s">
        <v>382</v>
      </c>
      <c r="F239" s="3" t="s">
        <v>383</v>
      </c>
    </row>
    <row r="240" spans="1:6" x14ac:dyDescent="0.25">
      <c r="A240" s="3">
        <v>120</v>
      </c>
      <c r="B240" s="3" t="s">
        <v>1083</v>
      </c>
      <c r="C240" s="3" t="s">
        <v>429</v>
      </c>
      <c r="D240" s="3" t="s">
        <v>1084</v>
      </c>
      <c r="F240" s="3" t="s">
        <v>386</v>
      </c>
    </row>
    <row r="241" spans="1:6" x14ac:dyDescent="0.25">
      <c r="A241" s="3">
        <v>121</v>
      </c>
      <c r="B241" s="3" t="s">
        <v>380</v>
      </c>
      <c r="C241" s="3" t="s">
        <v>381</v>
      </c>
      <c r="D241" s="3" t="s">
        <v>382</v>
      </c>
      <c r="F241" s="3" t="s">
        <v>383</v>
      </c>
    </row>
    <row r="242" spans="1:6" x14ac:dyDescent="0.25">
      <c r="A242" s="3">
        <v>121</v>
      </c>
      <c r="B242" s="7" t="s">
        <v>421</v>
      </c>
      <c r="C242" s="7" t="s">
        <v>422</v>
      </c>
      <c r="D242" s="7" t="s">
        <v>263</v>
      </c>
      <c r="F242" s="7" t="s">
        <v>386</v>
      </c>
    </row>
    <row r="243" spans="1:6" x14ac:dyDescent="0.25">
      <c r="A243" s="3">
        <v>122</v>
      </c>
      <c r="B243" s="3" t="s">
        <v>380</v>
      </c>
      <c r="C243" s="3" t="s">
        <v>381</v>
      </c>
      <c r="D243" s="3" t="s">
        <v>382</v>
      </c>
      <c r="F243" s="3" t="s">
        <v>383</v>
      </c>
    </row>
    <row r="244" spans="1:6" x14ac:dyDescent="0.25">
      <c r="A244" s="3">
        <v>122</v>
      </c>
      <c r="B244" s="3" t="s">
        <v>393</v>
      </c>
      <c r="C244" s="3" t="s">
        <v>391</v>
      </c>
      <c r="D244" s="3" t="s">
        <v>394</v>
      </c>
      <c r="F244" s="3" t="s">
        <v>383</v>
      </c>
    </row>
    <row r="245" spans="1:6" x14ac:dyDescent="0.25">
      <c r="A245" s="3">
        <v>123</v>
      </c>
      <c r="B245" s="3" t="s">
        <v>380</v>
      </c>
      <c r="C245" s="3" t="s">
        <v>381</v>
      </c>
      <c r="D245" s="3" t="s">
        <v>382</v>
      </c>
      <c r="F245" s="3" t="s">
        <v>383</v>
      </c>
    </row>
    <row r="246" spans="1:6" x14ac:dyDescent="0.25">
      <c r="A246" s="3">
        <v>123</v>
      </c>
      <c r="B246" s="3" t="s">
        <v>866</v>
      </c>
      <c r="C246" s="3" t="s">
        <v>267</v>
      </c>
      <c r="D246" s="3"/>
      <c r="F246" s="3" t="s">
        <v>1068</v>
      </c>
    </row>
    <row r="247" spans="1:6" x14ac:dyDescent="0.25">
      <c r="A247" s="3">
        <v>124</v>
      </c>
      <c r="B247" s="3" t="s">
        <v>380</v>
      </c>
      <c r="C247" s="3" t="s">
        <v>381</v>
      </c>
      <c r="D247" s="3" t="s">
        <v>382</v>
      </c>
      <c r="F247" s="3" t="s">
        <v>383</v>
      </c>
    </row>
    <row r="248" spans="1:6" x14ac:dyDescent="0.25">
      <c r="A248" s="3">
        <v>124</v>
      </c>
      <c r="B248" s="3" t="s">
        <v>1074</v>
      </c>
      <c r="C248" s="3" t="s">
        <v>270</v>
      </c>
      <c r="D248" s="3" t="s">
        <v>278</v>
      </c>
      <c r="F248" s="3" t="s">
        <v>386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5"/>
  <sheetViews>
    <sheetView topLeftCell="A87" workbookViewId="0">
      <selection activeCell="F4" sqref="F4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65.855468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241</v>
      </c>
      <c r="C4" s="3" t="s">
        <v>242</v>
      </c>
      <c r="D4" s="3" t="s">
        <v>243</v>
      </c>
      <c r="E4" s="4" t="s">
        <v>244</v>
      </c>
    </row>
    <row r="5" spans="1:6" x14ac:dyDescent="0.25">
      <c r="A5" s="3">
        <v>2</v>
      </c>
      <c r="B5" s="5" t="s">
        <v>245</v>
      </c>
      <c r="C5" s="3" t="s">
        <v>246</v>
      </c>
      <c r="D5" s="3" t="s">
        <v>247</v>
      </c>
      <c r="E5" s="3" t="s">
        <v>248</v>
      </c>
    </row>
    <row r="6" spans="1:6" x14ac:dyDescent="0.25">
      <c r="A6" s="3">
        <v>3</v>
      </c>
      <c r="B6" s="5" t="s">
        <v>249</v>
      </c>
      <c r="C6" s="3"/>
      <c r="D6" s="3"/>
      <c r="E6" s="3"/>
    </row>
    <row r="7" spans="1:6" x14ac:dyDescent="0.25">
      <c r="A7" s="3">
        <v>4</v>
      </c>
      <c r="B7" s="5" t="s">
        <v>245</v>
      </c>
      <c r="C7" s="3" t="s">
        <v>246</v>
      </c>
      <c r="D7" s="3" t="s">
        <v>247</v>
      </c>
      <c r="E7" s="3" t="s">
        <v>248</v>
      </c>
    </row>
    <row r="8" spans="1:6" x14ac:dyDescent="0.25">
      <c r="A8" s="3">
        <v>5</v>
      </c>
      <c r="B8" s="5" t="s">
        <v>250</v>
      </c>
      <c r="C8" s="5" t="s">
        <v>251</v>
      </c>
      <c r="D8" s="5" t="s">
        <v>252</v>
      </c>
      <c r="E8" s="3" t="s">
        <v>253</v>
      </c>
    </row>
    <row r="9" spans="1:6" x14ac:dyDescent="0.25">
      <c r="A9" s="3">
        <v>6</v>
      </c>
      <c r="B9" s="5" t="s">
        <v>245</v>
      </c>
      <c r="C9" s="3" t="s">
        <v>246</v>
      </c>
      <c r="D9" s="3" t="s">
        <v>247</v>
      </c>
      <c r="E9" s="3" t="s">
        <v>248</v>
      </c>
    </row>
    <row r="10" spans="1:6" x14ac:dyDescent="0.25">
      <c r="A10" s="3">
        <v>7</v>
      </c>
      <c r="B10" s="5" t="s">
        <v>254</v>
      </c>
      <c r="C10" s="3" t="s">
        <v>255</v>
      </c>
      <c r="D10" s="3" t="s">
        <v>256</v>
      </c>
      <c r="E10" s="3" t="s">
        <v>257</v>
      </c>
    </row>
    <row r="11" spans="1:6" x14ac:dyDescent="0.25">
      <c r="A11" s="3">
        <v>8</v>
      </c>
      <c r="B11" s="5" t="s">
        <v>258</v>
      </c>
      <c r="C11" s="3" t="s">
        <v>259</v>
      </c>
      <c r="D11" s="3" t="s">
        <v>260</v>
      </c>
      <c r="E11" s="3" t="s">
        <v>261</v>
      </c>
    </row>
    <row r="12" spans="1:6" x14ac:dyDescent="0.25">
      <c r="A12" s="3">
        <v>9</v>
      </c>
      <c r="B12" s="5" t="s">
        <v>249</v>
      </c>
      <c r="C12" s="3"/>
      <c r="D12" s="3"/>
      <c r="E12" s="3"/>
    </row>
    <row r="13" spans="1:6" x14ac:dyDescent="0.25">
      <c r="A13" s="3">
        <v>10</v>
      </c>
      <c r="B13" s="5" t="s">
        <v>262</v>
      </c>
      <c r="C13" s="3" t="s">
        <v>263</v>
      </c>
      <c r="D13" s="3" t="s">
        <v>264</v>
      </c>
      <c r="E13" s="3" t="s">
        <v>265</v>
      </c>
    </row>
    <row r="14" spans="1:6" x14ac:dyDescent="0.25">
      <c r="A14" s="3">
        <v>11</v>
      </c>
      <c r="B14" s="5" t="s">
        <v>245</v>
      </c>
      <c r="C14" s="3" t="s">
        <v>246</v>
      </c>
      <c r="D14" s="3" t="s">
        <v>247</v>
      </c>
      <c r="E14" s="3" t="s">
        <v>248</v>
      </c>
    </row>
    <row r="15" spans="1:6" x14ac:dyDescent="0.25">
      <c r="A15" s="3">
        <v>12</v>
      </c>
      <c r="B15" s="5" t="s">
        <v>266</v>
      </c>
      <c r="C15" s="3" t="s">
        <v>263</v>
      </c>
      <c r="D15" s="3" t="s">
        <v>267</v>
      </c>
      <c r="E15" s="3" t="s">
        <v>268</v>
      </c>
    </row>
    <row r="16" spans="1:6" x14ac:dyDescent="0.25">
      <c r="A16" s="3">
        <v>13</v>
      </c>
      <c r="B16" s="5" t="s">
        <v>249</v>
      </c>
      <c r="C16" s="3"/>
      <c r="D16" s="3"/>
      <c r="E16" s="3"/>
    </row>
    <row r="17" spans="1:5" x14ac:dyDescent="0.25">
      <c r="A17" s="3">
        <v>14</v>
      </c>
      <c r="B17" s="6" t="s">
        <v>269</v>
      </c>
      <c r="C17" s="7" t="s">
        <v>270</v>
      </c>
      <c r="D17" s="7" t="s">
        <v>271</v>
      </c>
      <c r="E17" s="7" t="s">
        <v>272</v>
      </c>
    </row>
    <row r="18" spans="1:5" x14ac:dyDescent="0.25">
      <c r="A18" s="3">
        <v>15</v>
      </c>
      <c r="B18" s="6" t="s">
        <v>273</v>
      </c>
      <c r="C18" s="7" t="s">
        <v>274</v>
      </c>
      <c r="D18" s="7" t="s">
        <v>275</v>
      </c>
      <c r="E18" s="7" t="s">
        <v>276</v>
      </c>
    </row>
    <row r="19" spans="1:5" x14ac:dyDescent="0.25">
      <c r="A19" s="3">
        <v>16</v>
      </c>
      <c r="B19" s="6" t="s">
        <v>277</v>
      </c>
      <c r="C19" s="7" t="s">
        <v>278</v>
      </c>
      <c r="D19" s="7" t="s">
        <v>279</v>
      </c>
      <c r="E19" s="7" t="s">
        <v>280</v>
      </c>
    </row>
    <row r="20" spans="1:5" x14ac:dyDescent="0.25">
      <c r="A20" s="3">
        <v>17</v>
      </c>
      <c r="B20" s="6" t="s">
        <v>249</v>
      </c>
      <c r="C20" s="3"/>
      <c r="D20" s="3"/>
      <c r="E20" s="3"/>
    </row>
    <row r="21" spans="1:5" x14ac:dyDescent="0.25">
      <c r="A21" s="3">
        <v>18</v>
      </c>
      <c r="B21" s="8" t="s">
        <v>281</v>
      </c>
      <c r="C21" s="7" t="s">
        <v>263</v>
      </c>
      <c r="D21" s="7" t="s">
        <v>282</v>
      </c>
      <c r="E21" s="7" t="s">
        <v>283</v>
      </c>
    </row>
    <row r="22" spans="1:5" x14ac:dyDescent="0.25">
      <c r="A22" s="3">
        <v>19</v>
      </c>
      <c r="B22" s="6" t="s">
        <v>277</v>
      </c>
      <c r="C22" s="7" t="s">
        <v>278</v>
      </c>
      <c r="D22" s="7" t="s">
        <v>279</v>
      </c>
      <c r="E22" s="7" t="s">
        <v>280</v>
      </c>
    </row>
    <row r="23" spans="1:5" x14ac:dyDescent="0.25">
      <c r="A23" s="3">
        <v>20</v>
      </c>
      <c r="B23" s="8" t="s">
        <v>284</v>
      </c>
      <c r="C23" s="7" t="s">
        <v>285</v>
      </c>
      <c r="D23" s="7" t="s">
        <v>286</v>
      </c>
      <c r="E23" s="7" t="s">
        <v>287</v>
      </c>
    </row>
    <row r="24" spans="1:5" x14ac:dyDescent="0.25">
      <c r="A24" s="3">
        <v>21</v>
      </c>
      <c r="B24" s="6" t="s">
        <v>288</v>
      </c>
      <c r="C24" s="7" t="s">
        <v>289</v>
      </c>
      <c r="D24" s="7" t="s">
        <v>246</v>
      </c>
      <c r="E24" s="7" t="s">
        <v>290</v>
      </c>
    </row>
    <row r="25" spans="1:5" x14ac:dyDescent="0.25">
      <c r="A25" s="3">
        <v>22</v>
      </c>
      <c r="B25" s="6" t="s">
        <v>277</v>
      </c>
      <c r="C25" s="7" t="s">
        <v>278</v>
      </c>
      <c r="D25" s="7" t="s">
        <v>279</v>
      </c>
      <c r="E25" s="7" t="s">
        <v>280</v>
      </c>
    </row>
    <row r="26" spans="1:5" x14ac:dyDescent="0.25">
      <c r="A26" s="3">
        <v>23</v>
      </c>
      <c r="B26" s="6" t="s">
        <v>291</v>
      </c>
      <c r="C26" s="7" t="s">
        <v>275</v>
      </c>
      <c r="D26" s="7" t="s">
        <v>292</v>
      </c>
      <c r="E26" s="7" t="s">
        <v>293</v>
      </c>
    </row>
    <row r="27" spans="1:5" x14ac:dyDescent="0.25">
      <c r="A27" s="3">
        <v>24</v>
      </c>
      <c r="B27" s="6" t="s">
        <v>249</v>
      </c>
      <c r="C27" s="3"/>
      <c r="D27" s="3"/>
      <c r="E27" s="3"/>
    </row>
    <row r="28" spans="1:5" x14ac:dyDescent="0.25">
      <c r="A28" s="3">
        <v>25</v>
      </c>
      <c r="B28" s="6" t="s">
        <v>294</v>
      </c>
      <c r="C28" s="7" t="s">
        <v>295</v>
      </c>
      <c r="D28" s="7" t="s">
        <v>263</v>
      </c>
      <c r="E28" s="7" t="s">
        <v>296</v>
      </c>
    </row>
    <row r="29" spans="1:5" x14ac:dyDescent="0.25">
      <c r="A29" s="3">
        <v>26</v>
      </c>
      <c r="B29" s="5" t="s">
        <v>297</v>
      </c>
      <c r="C29" s="3" t="s">
        <v>298</v>
      </c>
      <c r="D29" s="3" t="s">
        <v>299</v>
      </c>
      <c r="E29" s="7" t="s">
        <v>248</v>
      </c>
    </row>
    <row r="30" spans="1:5" x14ac:dyDescent="0.25">
      <c r="A30" s="3">
        <v>27</v>
      </c>
      <c r="B30" s="5" t="s">
        <v>249</v>
      </c>
      <c r="C30" s="3"/>
      <c r="D30" s="3"/>
      <c r="E30" s="3"/>
    </row>
    <row r="31" spans="1:5" x14ac:dyDescent="0.25">
      <c r="A31" s="3">
        <v>28</v>
      </c>
      <c r="B31" s="6" t="s">
        <v>300</v>
      </c>
      <c r="C31" s="3" t="s">
        <v>301</v>
      </c>
      <c r="D31" s="3" t="s">
        <v>302</v>
      </c>
      <c r="E31" s="3" t="s">
        <v>287</v>
      </c>
    </row>
    <row r="32" spans="1:5" x14ac:dyDescent="0.25">
      <c r="A32" s="3">
        <v>28</v>
      </c>
      <c r="B32" s="5" t="s">
        <v>297</v>
      </c>
      <c r="C32" s="3" t="s">
        <v>298</v>
      </c>
      <c r="D32" s="3" t="s">
        <v>299</v>
      </c>
      <c r="E32" s="7" t="s">
        <v>248</v>
      </c>
    </row>
    <row r="33" spans="1:5" x14ac:dyDescent="0.25">
      <c r="A33" s="3">
        <v>29</v>
      </c>
      <c r="B33" s="5" t="s">
        <v>249</v>
      </c>
      <c r="C33" s="3"/>
      <c r="D33" s="3"/>
      <c r="E33" s="3"/>
    </row>
    <row r="34" spans="1:5" x14ac:dyDescent="0.25">
      <c r="A34" s="3">
        <v>30</v>
      </c>
      <c r="B34" s="5" t="s">
        <v>297</v>
      </c>
      <c r="C34" s="3" t="s">
        <v>298</v>
      </c>
      <c r="D34" s="3" t="s">
        <v>299</v>
      </c>
      <c r="E34" s="7" t="s">
        <v>248</v>
      </c>
    </row>
    <row r="35" spans="1:5" x14ac:dyDescent="0.25">
      <c r="A35" s="3">
        <v>31</v>
      </c>
      <c r="B35" s="5" t="s">
        <v>303</v>
      </c>
      <c r="C35" s="3" t="s">
        <v>304</v>
      </c>
      <c r="D35" s="3" t="s">
        <v>305</v>
      </c>
      <c r="E35" s="7" t="s">
        <v>306</v>
      </c>
    </row>
    <row r="36" spans="1:5" x14ac:dyDescent="0.25">
      <c r="A36" s="3">
        <v>32</v>
      </c>
      <c r="B36" s="5" t="s">
        <v>307</v>
      </c>
      <c r="C36" s="3" t="s">
        <v>308</v>
      </c>
      <c r="D36" s="3" t="s">
        <v>275</v>
      </c>
      <c r="E36" s="7" t="s">
        <v>309</v>
      </c>
    </row>
    <row r="37" spans="1:5" x14ac:dyDescent="0.25">
      <c r="A37" s="3">
        <v>33</v>
      </c>
      <c r="B37" s="5" t="s">
        <v>291</v>
      </c>
      <c r="C37" s="3" t="s">
        <v>275</v>
      </c>
      <c r="D37" s="3" t="s">
        <v>292</v>
      </c>
      <c r="E37" s="7" t="s">
        <v>293</v>
      </c>
    </row>
    <row r="38" spans="1:5" x14ac:dyDescent="0.25">
      <c r="A38" s="3">
        <v>34</v>
      </c>
      <c r="B38" s="5" t="s">
        <v>249</v>
      </c>
      <c r="C38" s="3"/>
      <c r="D38" s="3"/>
      <c r="E38" s="3"/>
    </row>
    <row r="39" spans="1:5" x14ac:dyDescent="0.25">
      <c r="A39" s="3">
        <v>35</v>
      </c>
      <c r="B39" s="5" t="s">
        <v>310</v>
      </c>
      <c r="C39" s="3" t="s">
        <v>311</v>
      </c>
      <c r="D39" s="3" t="s">
        <v>312</v>
      </c>
      <c r="E39" s="7" t="s">
        <v>313</v>
      </c>
    </row>
    <row r="40" spans="1:5" x14ac:dyDescent="0.25">
      <c r="A40" s="3">
        <v>36</v>
      </c>
      <c r="B40" s="5" t="s">
        <v>314</v>
      </c>
      <c r="C40" s="3" t="s">
        <v>263</v>
      </c>
      <c r="D40" s="3" t="s">
        <v>304</v>
      </c>
      <c r="E40" s="7" t="s">
        <v>280</v>
      </c>
    </row>
    <row r="41" spans="1:5" x14ac:dyDescent="0.25">
      <c r="A41" s="3">
        <v>37</v>
      </c>
      <c r="B41" s="5" t="s">
        <v>315</v>
      </c>
      <c r="C41" s="3" t="s">
        <v>316</v>
      </c>
      <c r="D41" s="3" t="s">
        <v>275</v>
      </c>
      <c r="E41" s="7" t="s">
        <v>317</v>
      </c>
    </row>
    <row r="42" spans="1:5" x14ac:dyDescent="0.25">
      <c r="A42" s="3">
        <v>37</v>
      </c>
      <c r="B42" s="5" t="s">
        <v>314</v>
      </c>
      <c r="C42" s="3" t="s">
        <v>263</v>
      </c>
      <c r="D42" s="3" t="s">
        <v>304</v>
      </c>
      <c r="E42" s="7" t="s">
        <v>280</v>
      </c>
    </row>
    <row r="43" spans="1:5" x14ac:dyDescent="0.25">
      <c r="A43" s="3">
        <v>38</v>
      </c>
      <c r="B43" s="5" t="s">
        <v>314</v>
      </c>
      <c r="C43" s="3" t="s">
        <v>263</v>
      </c>
      <c r="D43" s="3" t="s">
        <v>304</v>
      </c>
      <c r="E43" s="7" t="s">
        <v>280</v>
      </c>
    </row>
    <row r="44" spans="1:5" x14ac:dyDescent="0.25">
      <c r="A44" s="3">
        <v>38</v>
      </c>
      <c r="B44" s="6" t="s">
        <v>318</v>
      </c>
      <c r="C44" s="7" t="s">
        <v>319</v>
      </c>
      <c r="D44" s="7" t="s">
        <v>320</v>
      </c>
      <c r="E44" s="7" t="s">
        <v>321</v>
      </c>
    </row>
    <row r="45" spans="1:5" x14ac:dyDescent="0.25">
      <c r="A45" s="3">
        <v>39</v>
      </c>
      <c r="B45" s="6" t="s">
        <v>322</v>
      </c>
      <c r="C45" s="7" t="s">
        <v>323</v>
      </c>
      <c r="D45" s="7" t="s">
        <v>324</v>
      </c>
      <c r="E45" s="7" t="s">
        <v>280</v>
      </c>
    </row>
    <row r="46" spans="1:5" x14ac:dyDescent="0.25">
      <c r="A46" s="3">
        <v>40</v>
      </c>
      <c r="B46" s="5" t="s">
        <v>314</v>
      </c>
      <c r="C46" s="3" t="s">
        <v>263</v>
      </c>
      <c r="D46" s="3" t="s">
        <v>304</v>
      </c>
      <c r="E46" s="7" t="s">
        <v>280</v>
      </c>
    </row>
    <row r="47" spans="1:5" x14ac:dyDescent="0.25">
      <c r="A47" s="3">
        <v>41</v>
      </c>
      <c r="B47" s="6" t="s">
        <v>325</v>
      </c>
      <c r="C47" s="7" t="s">
        <v>326</v>
      </c>
      <c r="D47" s="7" t="s">
        <v>327</v>
      </c>
      <c r="E47" s="7" t="s">
        <v>328</v>
      </c>
    </row>
    <row r="48" spans="1:5" x14ac:dyDescent="0.25">
      <c r="A48" s="3">
        <v>42</v>
      </c>
      <c r="B48" s="6" t="s">
        <v>329</v>
      </c>
      <c r="C48" s="7" t="s">
        <v>289</v>
      </c>
      <c r="D48" s="7" t="s">
        <v>330</v>
      </c>
      <c r="E48" s="7" t="s">
        <v>261</v>
      </c>
    </row>
    <row r="49" spans="1:5" x14ac:dyDescent="0.25">
      <c r="A49" s="3">
        <v>44</v>
      </c>
      <c r="B49" s="5" t="s">
        <v>297</v>
      </c>
      <c r="C49" s="3" t="s">
        <v>298</v>
      </c>
      <c r="D49" s="3" t="s">
        <v>299</v>
      </c>
      <c r="E49" s="7" t="s">
        <v>248</v>
      </c>
    </row>
    <row r="50" spans="1:5" x14ac:dyDescent="0.25">
      <c r="A50" s="3">
        <v>45</v>
      </c>
      <c r="B50" s="5" t="s">
        <v>249</v>
      </c>
      <c r="C50" s="3"/>
      <c r="D50" s="3"/>
      <c r="E50" s="3"/>
    </row>
    <row r="51" spans="1:5" x14ac:dyDescent="0.25">
      <c r="A51" s="3">
        <v>46</v>
      </c>
      <c r="B51" s="5" t="s">
        <v>297</v>
      </c>
      <c r="C51" s="3" t="s">
        <v>298</v>
      </c>
      <c r="D51" s="3" t="s">
        <v>299</v>
      </c>
      <c r="E51" s="7" t="s">
        <v>248</v>
      </c>
    </row>
    <row r="52" spans="1:5" x14ac:dyDescent="0.25">
      <c r="A52" s="3">
        <v>47</v>
      </c>
      <c r="B52" s="5" t="s">
        <v>297</v>
      </c>
      <c r="C52" s="3" t="s">
        <v>298</v>
      </c>
      <c r="D52" s="3" t="s">
        <v>299</v>
      </c>
      <c r="E52" s="7" t="s">
        <v>248</v>
      </c>
    </row>
    <row r="53" spans="1:5" x14ac:dyDescent="0.25">
      <c r="A53" s="3">
        <v>48</v>
      </c>
      <c r="B53" s="5" t="s">
        <v>266</v>
      </c>
      <c r="C53" s="3" t="s">
        <v>855</v>
      </c>
      <c r="D53" s="3" t="s">
        <v>263</v>
      </c>
      <c r="E53" s="7" t="s">
        <v>856</v>
      </c>
    </row>
    <row r="54" spans="1:5" x14ac:dyDescent="0.25">
      <c r="A54" s="3">
        <v>49</v>
      </c>
      <c r="B54" s="5" t="s">
        <v>297</v>
      </c>
      <c r="C54" s="3" t="s">
        <v>298</v>
      </c>
      <c r="D54" s="3" t="s">
        <v>299</v>
      </c>
      <c r="E54" s="7" t="s">
        <v>248</v>
      </c>
    </row>
    <row r="55" spans="1:5" x14ac:dyDescent="0.25">
      <c r="A55" s="3">
        <v>50</v>
      </c>
      <c r="B55" s="5" t="s">
        <v>297</v>
      </c>
      <c r="C55" s="3" t="s">
        <v>298</v>
      </c>
      <c r="D55" s="3" t="s">
        <v>299</v>
      </c>
      <c r="E55" s="7" t="s">
        <v>248</v>
      </c>
    </row>
    <row r="56" spans="1:5" x14ac:dyDescent="0.25">
      <c r="A56" s="3">
        <v>51</v>
      </c>
      <c r="B56" s="6" t="s">
        <v>857</v>
      </c>
      <c r="C56" s="7" t="s">
        <v>246</v>
      </c>
      <c r="D56" s="7" t="s">
        <v>263</v>
      </c>
      <c r="E56" s="7" t="s">
        <v>248</v>
      </c>
    </row>
    <row r="57" spans="1:5" x14ac:dyDescent="0.25">
      <c r="A57" s="3">
        <v>52</v>
      </c>
      <c r="B57" s="6" t="s">
        <v>858</v>
      </c>
      <c r="C57" s="7" t="s">
        <v>859</v>
      </c>
      <c r="D57" s="7" t="s">
        <v>860</v>
      </c>
      <c r="E57" s="7" t="s">
        <v>861</v>
      </c>
    </row>
    <row r="58" spans="1:5" x14ac:dyDescent="0.25">
      <c r="A58" s="3">
        <v>53</v>
      </c>
      <c r="B58" s="6" t="s">
        <v>325</v>
      </c>
      <c r="C58" s="7" t="s">
        <v>326</v>
      </c>
      <c r="D58" s="7" t="s">
        <v>327</v>
      </c>
      <c r="E58" s="7" t="s">
        <v>862</v>
      </c>
    </row>
    <row r="59" spans="1:5" x14ac:dyDescent="0.25">
      <c r="A59" s="3">
        <v>54</v>
      </c>
      <c r="B59" s="6" t="s">
        <v>863</v>
      </c>
      <c r="C59" s="7" t="s">
        <v>246</v>
      </c>
      <c r="D59" s="7" t="s">
        <v>864</v>
      </c>
      <c r="E59" s="7" t="s">
        <v>865</v>
      </c>
    </row>
    <row r="60" spans="1:5" x14ac:dyDescent="0.25">
      <c r="A60" s="3">
        <v>55</v>
      </c>
      <c r="B60" s="5" t="s">
        <v>297</v>
      </c>
      <c r="C60" s="3" t="s">
        <v>298</v>
      </c>
      <c r="D60" s="3" t="s">
        <v>299</v>
      </c>
      <c r="E60" s="7" t="s">
        <v>248</v>
      </c>
    </row>
    <row r="61" spans="1:5" x14ac:dyDescent="0.25">
      <c r="A61" s="3">
        <v>56</v>
      </c>
      <c r="B61" s="5" t="s">
        <v>245</v>
      </c>
      <c r="C61" s="3" t="s">
        <v>246</v>
      </c>
      <c r="D61" s="3" t="s">
        <v>247</v>
      </c>
      <c r="E61" s="7" t="s">
        <v>248</v>
      </c>
    </row>
    <row r="62" spans="1:5" x14ac:dyDescent="0.25">
      <c r="A62" s="3">
        <v>57</v>
      </c>
      <c r="B62" s="5" t="s">
        <v>866</v>
      </c>
      <c r="C62" s="3" t="s">
        <v>867</v>
      </c>
      <c r="D62" s="3" t="s">
        <v>868</v>
      </c>
      <c r="E62" s="7" t="s">
        <v>869</v>
      </c>
    </row>
    <row r="63" spans="1:5" x14ac:dyDescent="0.25">
      <c r="A63" s="3">
        <v>58</v>
      </c>
      <c r="B63" s="5" t="s">
        <v>303</v>
      </c>
      <c r="C63" s="3" t="s">
        <v>304</v>
      </c>
      <c r="D63" s="3" t="s">
        <v>305</v>
      </c>
      <c r="E63" s="7" t="s">
        <v>306</v>
      </c>
    </row>
    <row r="64" spans="1:5" x14ac:dyDescent="0.25">
      <c r="A64" s="3">
        <v>59</v>
      </c>
      <c r="B64" s="5" t="s">
        <v>307</v>
      </c>
      <c r="C64" s="3" t="s">
        <v>308</v>
      </c>
      <c r="D64" s="3" t="s">
        <v>275</v>
      </c>
      <c r="E64" s="7" t="s">
        <v>309</v>
      </c>
    </row>
    <row r="65" spans="1:5" x14ac:dyDescent="0.25">
      <c r="A65" s="3">
        <v>60</v>
      </c>
      <c r="B65" s="5" t="s">
        <v>291</v>
      </c>
      <c r="C65" s="3" t="s">
        <v>275</v>
      </c>
      <c r="D65" s="3" t="s">
        <v>292</v>
      </c>
      <c r="E65" s="7" t="s">
        <v>293</v>
      </c>
    </row>
    <row r="66" spans="1:5" x14ac:dyDescent="0.25">
      <c r="A66" s="3">
        <v>61</v>
      </c>
      <c r="B66" s="5" t="s">
        <v>273</v>
      </c>
      <c r="C66" s="3" t="s">
        <v>274</v>
      </c>
      <c r="D66" s="3" t="s">
        <v>275</v>
      </c>
      <c r="E66" s="7" t="s">
        <v>276</v>
      </c>
    </row>
    <row r="67" spans="1:5" x14ac:dyDescent="0.25">
      <c r="A67" s="3">
        <v>62</v>
      </c>
      <c r="B67" s="5" t="s">
        <v>310</v>
      </c>
      <c r="C67" s="3" t="s">
        <v>311</v>
      </c>
      <c r="D67" s="3" t="s">
        <v>312</v>
      </c>
      <c r="E67" s="7" t="s">
        <v>313</v>
      </c>
    </row>
    <row r="68" spans="1:5" x14ac:dyDescent="0.25">
      <c r="A68" s="3">
        <v>62</v>
      </c>
      <c r="B68" s="5" t="s">
        <v>870</v>
      </c>
      <c r="C68" s="3" t="s">
        <v>289</v>
      </c>
      <c r="D68" s="3" t="s">
        <v>246</v>
      </c>
      <c r="E68" s="7" t="s">
        <v>290</v>
      </c>
    </row>
    <row r="69" spans="1:5" x14ac:dyDescent="0.25">
      <c r="A69" s="3">
        <v>63</v>
      </c>
      <c r="B69" s="5" t="s">
        <v>870</v>
      </c>
      <c r="C69" s="3" t="s">
        <v>289</v>
      </c>
      <c r="D69" s="3" t="s">
        <v>246</v>
      </c>
      <c r="E69" s="7" t="s">
        <v>290</v>
      </c>
    </row>
    <row r="70" spans="1:5" x14ac:dyDescent="0.25">
      <c r="A70" s="3">
        <v>64</v>
      </c>
      <c r="B70" s="5" t="s">
        <v>871</v>
      </c>
      <c r="C70" s="3" t="s">
        <v>275</v>
      </c>
      <c r="D70" s="3" t="s">
        <v>872</v>
      </c>
      <c r="E70" s="7" t="s">
        <v>280</v>
      </c>
    </row>
    <row r="71" spans="1:5" x14ac:dyDescent="0.25">
      <c r="A71" s="3">
        <v>64</v>
      </c>
      <c r="B71" s="5" t="s">
        <v>857</v>
      </c>
      <c r="C71" s="3" t="s">
        <v>246</v>
      </c>
      <c r="D71" s="3" t="s">
        <v>263</v>
      </c>
      <c r="E71" s="7" t="s">
        <v>873</v>
      </c>
    </row>
    <row r="72" spans="1:5" x14ac:dyDescent="0.25">
      <c r="A72" s="3">
        <v>65</v>
      </c>
      <c r="B72" s="5" t="s">
        <v>310</v>
      </c>
      <c r="C72" s="3" t="s">
        <v>311</v>
      </c>
      <c r="D72" s="3" t="s">
        <v>312</v>
      </c>
      <c r="E72" s="7" t="s">
        <v>313</v>
      </c>
    </row>
    <row r="73" spans="1:5" x14ac:dyDescent="0.25">
      <c r="A73" s="3">
        <v>66</v>
      </c>
      <c r="B73" s="5" t="s">
        <v>874</v>
      </c>
      <c r="C73" s="3" t="s">
        <v>875</v>
      </c>
      <c r="D73" s="3" t="s">
        <v>385</v>
      </c>
      <c r="E73" s="7" t="s">
        <v>276</v>
      </c>
    </row>
    <row r="74" spans="1:5" x14ac:dyDescent="0.25">
      <c r="A74" s="3">
        <v>67</v>
      </c>
      <c r="B74" s="6" t="s">
        <v>876</v>
      </c>
      <c r="C74" s="7" t="s">
        <v>877</v>
      </c>
      <c r="D74" s="7" t="s">
        <v>878</v>
      </c>
      <c r="E74" s="7" t="s">
        <v>317</v>
      </c>
    </row>
    <row r="75" spans="1:5" x14ac:dyDescent="0.25">
      <c r="A75" s="3">
        <v>67</v>
      </c>
      <c r="B75" s="5" t="s">
        <v>297</v>
      </c>
      <c r="C75" s="3" t="s">
        <v>298</v>
      </c>
      <c r="D75" s="3" t="s">
        <v>299</v>
      </c>
      <c r="E75" s="7" t="s">
        <v>873</v>
      </c>
    </row>
    <row r="76" spans="1:5" x14ac:dyDescent="0.25">
      <c r="A76" s="3">
        <v>67</v>
      </c>
      <c r="B76" s="6" t="s">
        <v>879</v>
      </c>
      <c r="C76" s="7" t="s">
        <v>880</v>
      </c>
      <c r="D76" s="7" t="s">
        <v>417</v>
      </c>
      <c r="E76" s="7" t="s">
        <v>280</v>
      </c>
    </row>
    <row r="77" spans="1:5" x14ac:dyDescent="0.25">
      <c r="A77" s="3">
        <v>68</v>
      </c>
      <c r="B77" s="6" t="s">
        <v>318</v>
      </c>
      <c r="C77" s="7" t="s">
        <v>319</v>
      </c>
      <c r="D77" s="7" t="s">
        <v>320</v>
      </c>
      <c r="E77" s="7" t="s">
        <v>321</v>
      </c>
    </row>
    <row r="78" spans="1:5" x14ac:dyDescent="0.25">
      <c r="A78" s="3">
        <v>69</v>
      </c>
      <c r="B78" s="6" t="s">
        <v>881</v>
      </c>
      <c r="C78" s="7" t="s">
        <v>882</v>
      </c>
      <c r="D78" s="7" t="s">
        <v>883</v>
      </c>
      <c r="E78" s="7" t="s">
        <v>884</v>
      </c>
    </row>
    <row r="79" spans="1:5" x14ac:dyDescent="0.25">
      <c r="A79" s="3">
        <v>69</v>
      </c>
      <c r="B79" s="6" t="s">
        <v>879</v>
      </c>
      <c r="C79" s="7" t="s">
        <v>880</v>
      </c>
      <c r="D79" s="7" t="s">
        <v>417</v>
      </c>
      <c r="E79" s="7" t="s">
        <v>280</v>
      </c>
    </row>
    <row r="80" spans="1:5" x14ac:dyDescent="0.25">
      <c r="A80" s="3">
        <v>69</v>
      </c>
      <c r="B80" s="5" t="s">
        <v>297</v>
      </c>
      <c r="C80" s="3" t="s">
        <v>298</v>
      </c>
      <c r="D80" s="3" t="s">
        <v>299</v>
      </c>
      <c r="E80" s="7" t="s">
        <v>873</v>
      </c>
    </row>
    <row r="81" spans="1:5" x14ac:dyDescent="0.25">
      <c r="A81" s="3">
        <v>70</v>
      </c>
      <c r="B81" s="6" t="s">
        <v>885</v>
      </c>
      <c r="C81" s="7" t="s">
        <v>886</v>
      </c>
      <c r="D81" s="3" t="s">
        <v>887</v>
      </c>
      <c r="E81" s="7" t="s">
        <v>888</v>
      </c>
    </row>
    <row r="82" spans="1:5" x14ac:dyDescent="0.25">
      <c r="A82" s="3">
        <v>70</v>
      </c>
      <c r="B82" s="6" t="s">
        <v>879</v>
      </c>
      <c r="C82" s="7" t="s">
        <v>880</v>
      </c>
      <c r="D82" s="7" t="s">
        <v>417</v>
      </c>
      <c r="E82" s="7" t="s">
        <v>280</v>
      </c>
    </row>
    <row r="83" spans="1:5" x14ac:dyDescent="0.25">
      <c r="A83" s="3">
        <v>70</v>
      </c>
      <c r="B83" s="5" t="s">
        <v>857</v>
      </c>
      <c r="C83" s="3" t="s">
        <v>246</v>
      </c>
      <c r="D83" s="3" t="s">
        <v>263</v>
      </c>
      <c r="E83" s="7" t="s">
        <v>873</v>
      </c>
    </row>
    <row r="84" spans="1:5" x14ac:dyDescent="0.25">
      <c r="A84" s="3">
        <v>71</v>
      </c>
      <c r="B84" s="6" t="s">
        <v>465</v>
      </c>
      <c r="C84" s="7" t="s">
        <v>466</v>
      </c>
      <c r="D84" s="7" t="s">
        <v>467</v>
      </c>
      <c r="E84" s="7" t="s">
        <v>468</v>
      </c>
    </row>
    <row r="85" spans="1:5" x14ac:dyDescent="0.25">
      <c r="A85" s="3">
        <v>72</v>
      </c>
      <c r="B85" s="6" t="s">
        <v>325</v>
      </c>
      <c r="C85" s="7" t="s">
        <v>326</v>
      </c>
      <c r="D85" s="7" t="s">
        <v>327</v>
      </c>
      <c r="E85" s="7" t="s">
        <v>328</v>
      </c>
    </row>
    <row r="86" spans="1:5" x14ac:dyDescent="0.25">
      <c r="A86" s="3">
        <v>73</v>
      </c>
      <c r="B86" s="6" t="s">
        <v>329</v>
      </c>
      <c r="C86" s="7" t="s">
        <v>289</v>
      </c>
      <c r="D86" s="7" t="s">
        <v>330</v>
      </c>
      <c r="E86" s="7" t="s">
        <v>261</v>
      </c>
    </row>
    <row r="87" spans="1:5" x14ac:dyDescent="0.25">
      <c r="A87" s="3">
        <v>73</v>
      </c>
      <c r="B87" s="6" t="s">
        <v>250</v>
      </c>
      <c r="C87" s="7" t="s">
        <v>889</v>
      </c>
      <c r="D87" s="7" t="s">
        <v>252</v>
      </c>
      <c r="E87" s="7" t="s">
        <v>253</v>
      </c>
    </row>
    <row r="88" spans="1:5" x14ac:dyDescent="0.25">
      <c r="A88" s="3">
        <v>74</v>
      </c>
      <c r="B88" s="5" t="s">
        <v>297</v>
      </c>
      <c r="C88" s="3" t="s">
        <v>298</v>
      </c>
      <c r="D88" s="3" t="s">
        <v>299</v>
      </c>
      <c r="E88" s="7" t="s">
        <v>280</v>
      </c>
    </row>
    <row r="89" spans="1:5" x14ac:dyDescent="0.25">
      <c r="A89" s="3">
        <v>74</v>
      </c>
      <c r="B89" s="6" t="s">
        <v>890</v>
      </c>
      <c r="C89" s="7" t="s">
        <v>891</v>
      </c>
      <c r="D89" s="7" t="s">
        <v>470</v>
      </c>
      <c r="E89" s="7" t="s">
        <v>257</v>
      </c>
    </row>
    <row r="90" spans="1:5" x14ac:dyDescent="0.25">
      <c r="A90" s="3">
        <v>75</v>
      </c>
      <c r="B90" s="6" t="s">
        <v>870</v>
      </c>
      <c r="C90" s="7" t="s">
        <v>289</v>
      </c>
      <c r="D90" s="7" t="s">
        <v>246</v>
      </c>
      <c r="E90" s="7" t="s">
        <v>290</v>
      </c>
    </row>
    <row r="91" spans="1:5" x14ac:dyDescent="0.25">
      <c r="A91" s="3">
        <v>76</v>
      </c>
      <c r="B91" s="6" t="s">
        <v>892</v>
      </c>
      <c r="C91" s="7" t="s">
        <v>893</v>
      </c>
      <c r="D91" s="7" t="s">
        <v>894</v>
      </c>
      <c r="E91" s="7" t="s">
        <v>895</v>
      </c>
    </row>
    <row r="92" spans="1:5" x14ac:dyDescent="0.25">
      <c r="A92" s="3">
        <v>76</v>
      </c>
      <c r="B92" s="6" t="s">
        <v>250</v>
      </c>
      <c r="C92" s="7" t="s">
        <v>889</v>
      </c>
      <c r="D92" s="7" t="s">
        <v>252</v>
      </c>
      <c r="E92" s="7" t="s">
        <v>253</v>
      </c>
    </row>
    <row r="93" spans="1:5" x14ac:dyDescent="0.25">
      <c r="A93" s="3">
        <v>77</v>
      </c>
      <c r="B93" s="6" t="s">
        <v>896</v>
      </c>
      <c r="C93" s="7" t="s">
        <v>897</v>
      </c>
      <c r="D93" s="7" t="s">
        <v>446</v>
      </c>
      <c r="E93" s="7" t="s">
        <v>898</v>
      </c>
    </row>
    <row r="94" spans="1:5" x14ac:dyDescent="0.25">
      <c r="A94" s="3">
        <v>78</v>
      </c>
      <c r="B94" s="6" t="s">
        <v>874</v>
      </c>
      <c r="C94" s="7" t="s">
        <v>899</v>
      </c>
      <c r="D94" s="7" t="s">
        <v>900</v>
      </c>
      <c r="E94" s="7" t="s">
        <v>901</v>
      </c>
    </row>
    <row r="95" spans="1:5" x14ac:dyDescent="0.25">
      <c r="A95" s="3">
        <v>79</v>
      </c>
      <c r="B95" s="6" t="s">
        <v>902</v>
      </c>
      <c r="C95" s="7" t="s">
        <v>903</v>
      </c>
      <c r="D95" s="7" t="s">
        <v>275</v>
      </c>
      <c r="E95" s="7" t="s">
        <v>904</v>
      </c>
    </row>
    <row r="96" spans="1:5" x14ac:dyDescent="0.25">
      <c r="A96" s="3">
        <v>80</v>
      </c>
      <c r="B96" s="6" t="s">
        <v>297</v>
      </c>
      <c r="C96" s="7" t="s">
        <v>298</v>
      </c>
      <c r="D96" s="7" t="s">
        <v>299</v>
      </c>
      <c r="E96" s="7" t="s">
        <v>280</v>
      </c>
    </row>
    <row r="97" spans="1:5" x14ac:dyDescent="0.25">
      <c r="A97" s="3">
        <v>80</v>
      </c>
      <c r="B97" s="6" t="s">
        <v>890</v>
      </c>
      <c r="C97" s="7" t="s">
        <v>891</v>
      </c>
      <c r="D97" s="7" t="s">
        <v>470</v>
      </c>
      <c r="E97" s="7" t="s">
        <v>257</v>
      </c>
    </row>
    <row r="98" spans="1:5" x14ac:dyDescent="0.25">
      <c r="A98" s="3">
        <v>81</v>
      </c>
      <c r="B98" s="6" t="s">
        <v>905</v>
      </c>
      <c r="C98" s="7" t="s">
        <v>259</v>
      </c>
      <c r="D98" s="7" t="s">
        <v>260</v>
      </c>
      <c r="E98" s="7" t="s">
        <v>895</v>
      </c>
    </row>
    <row r="99" spans="1:5" x14ac:dyDescent="0.25">
      <c r="A99" s="3">
        <v>81</v>
      </c>
      <c r="B99" s="6" t="s">
        <v>329</v>
      </c>
      <c r="C99" s="7" t="s">
        <v>289</v>
      </c>
      <c r="D99" s="7" t="s">
        <v>330</v>
      </c>
      <c r="E99" s="7" t="s">
        <v>906</v>
      </c>
    </row>
    <row r="100" spans="1:5" x14ac:dyDescent="0.25">
      <c r="A100" s="3">
        <v>82</v>
      </c>
      <c r="B100" s="6" t="s">
        <v>907</v>
      </c>
      <c r="C100" s="7" t="s">
        <v>263</v>
      </c>
      <c r="D100" s="7" t="s">
        <v>908</v>
      </c>
      <c r="E100" s="7" t="s">
        <v>909</v>
      </c>
    </row>
    <row r="101" spans="1:5" x14ac:dyDescent="0.25">
      <c r="A101" s="3">
        <v>83</v>
      </c>
      <c r="B101" s="6" t="s">
        <v>910</v>
      </c>
      <c r="C101" s="7" t="s">
        <v>911</v>
      </c>
      <c r="D101" s="7" t="s">
        <v>912</v>
      </c>
      <c r="E101" s="7" t="s">
        <v>913</v>
      </c>
    </row>
    <row r="102" spans="1:5" x14ac:dyDescent="0.25">
      <c r="A102" s="3">
        <v>83</v>
      </c>
      <c r="B102" s="6" t="s">
        <v>914</v>
      </c>
      <c r="C102" s="7" t="s">
        <v>915</v>
      </c>
      <c r="D102" s="7" t="s">
        <v>916</v>
      </c>
      <c r="E102" s="7" t="s">
        <v>917</v>
      </c>
    </row>
    <row r="103" spans="1:5" x14ac:dyDescent="0.25">
      <c r="A103" s="3">
        <v>83</v>
      </c>
      <c r="B103" s="6" t="s">
        <v>918</v>
      </c>
      <c r="C103" s="7" t="s">
        <v>919</v>
      </c>
      <c r="D103" s="7" t="s">
        <v>920</v>
      </c>
      <c r="E103" s="7" t="s">
        <v>921</v>
      </c>
    </row>
    <row r="104" spans="1:5" x14ac:dyDescent="0.25">
      <c r="A104" s="3">
        <v>84</v>
      </c>
      <c r="B104" s="5" t="s">
        <v>297</v>
      </c>
      <c r="C104" s="3" t="s">
        <v>298</v>
      </c>
      <c r="D104" s="3" t="s">
        <v>299</v>
      </c>
      <c r="E104" s="7" t="s">
        <v>873</v>
      </c>
    </row>
    <row r="105" spans="1:5" x14ac:dyDescent="0.25">
      <c r="A105" s="3">
        <v>85</v>
      </c>
      <c r="B105" s="6" t="s">
        <v>922</v>
      </c>
      <c r="C105" s="7" t="s">
        <v>919</v>
      </c>
      <c r="D105" s="7" t="s">
        <v>326</v>
      </c>
      <c r="E105" s="7" t="s">
        <v>873</v>
      </c>
    </row>
    <row r="106" spans="1:5" x14ac:dyDescent="0.25">
      <c r="A106" s="3">
        <v>86</v>
      </c>
      <c r="B106" s="6" t="s">
        <v>885</v>
      </c>
      <c r="C106" s="7" t="s">
        <v>886</v>
      </c>
      <c r="D106" s="3" t="s">
        <v>887</v>
      </c>
      <c r="E106" s="7" t="s">
        <v>888</v>
      </c>
    </row>
    <row r="107" spans="1:5" x14ac:dyDescent="0.25">
      <c r="A107" s="3">
        <v>86</v>
      </c>
      <c r="B107" s="5" t="s">
        <v>874</v>
      </c>
      <c r="C107" s="3" t="s">
        <v>875</v>
      </c>
      <c r="D107" s="3" t="s">
        <v>385</v>
      </c>
      <c r="E107" s="7" t="s">
        <v>276</v>
      </c>
    </row>
    <row r="108" spans="1:5" x14ac:dyDescent="0.25">
      <c r="A108" s="3">
        <v>86</v>
      </c>
      <c r="B108" s="6" t="s">
        <v>923</v>
      </c>
      <c r="C108" s="7" t="s">
        <v>908</v>
      </c>
      <c r="D108" s="7" t="s">
        <v>924</v>
      </c>
      <c r="E108" s="7" t="s">
        <v>925</v>
      </c>
    </row>
    <row r="109" spans="1:5" x14ac:dyDescent="0.25">
      <c r="A109" s="3">
        <v>87</v>
      </c>
      <c r="B109" s="6" t="s">
        <v>885</v>
      </c>
      <c r="C109" s="7" t="s">
        <v>886</v>
      </c>
      <c r="D109" s="3" t="s">
        <v>887</v>
      </c>
      <c r="E109" s="7" t="s">
        <v>888</v>
      </c>
    </row>
    <row r="110" spans="1:5" x14ac:dyDescent="0.25">
      <c r="A110" s="3">
        <v>87</v>
      </c>
      <c r="B110" s="5" t="s">
        <v>273</v>
      </c>
      <c r="C110" s="3" t="s">
        <v>274</v>
      </c>
      <c r="D110" s="3" t="s">
        <v>275</v>
      </c>
      <c r="E110" s="7" t="s">
        <v>276</v>
      </c>
    </row>
    <row r="111" spans="1:5" x14ac:dyDescent="0.25">
      <c r="A111" s="3">
        <v>87</v>
      </c>
      <c r="B111" s="6" t="s">
        <v>923</v>
      </c>
      <c r="C111" s="7" t="s">
        <v>908</v>
      </c>
      <c r="D111" s="7" t="s">
        <v>924</v>
      </c>
      <c r="E111" s="7" t="s">
        <v>925</v>
      </c>
    </row>
    <row r="112" spans="1:5" x14ac:dyDescent="0.25">
      <c r="A112" s="3">
        <v>88</v>
      </c>
      <c r="B112" s="6" t="s">
        <v>926</v>
      </c>
      <c r="C112" s="7" t="s">
        <v>927</v>
      </c>
      <c r="D112" s="7" t="s">
        <v>903</v>
      </c>
      <c r="E112" s="7" t="s">
        <v>925</v>
      </c>
    </row>
    <row r="113" spans="1:5" x14ac:dyDescent="0.25">
      <c r="A113" s="3">
        <v>88</v>
      </c>
      <c r="B113" s="6" t="s">
        <v>928</v>
      </c>
      <c r="C113" s="7" t="s">
        <v>446</v>
      </c>
      <c r="D113" s="7" t="s">
        <v>929</v>
      </c>
      <c r="E113" s="7" t="s">
        <v>930</v>
      </c>
    </row>
    <row r="114" spans="1:5" x14ac:dyDescent="0.25">
      <c r="A114" s="3">
        <v>88</v>
      </c>
      <c r="B114" s="6" t="s">
        <v>866</v>
      </c>
      <c r="C114" s="7" t="s">
        <v>867</v>
      </c>
      <c r="D114" s="7" t="s">
        <v>868</v>
      </c>
      <c r="E114" s="7" t="s">
        <v>869</v>
      </c>
    </row>
    <row r="115" spans="1:5" x14ac:dyDescent="0.25">
      <c r="A115" s="3">
        <v>89</v>
      </c>
      <c r="B115" s="6" t="s">
        <v>325</v>
      </c>
      <c r="C115" s="7" t="s">
        <v>326</v>
      </c>
      <c r="D115" s="7" t="s">
        <v>327</v>
      </c>
      <c r="E115" s="7" t="s">
        <v>244</v>
      </c>
    </row>
    <row r="116" spans="1:5" x14ac:dyDescent="0.25">
      <c r="A116" s="3">
        <v>90</v>
      </c>
      <c r="B116" s="6" t="s">
        <v>931</v>
      </c>
      <c r="C116" s="7" t="s">
        <v>263</v>
      </c>
      <c r="D116" s="7" t="s">
        <v>267</v>
      </c>
      <c r="E116" s="7" t="s">
        <v>268</v>
      </c>
    </row>
    <row r="117" spans="1:5" x14ac:dyDescent="0.25">
      <c r="A117" s="3">
        <v>91</v>
      </c>
      <c r="B117" s="6" t="s">
        <v>932</v>
      </c>
      <c r="C117" s="7" t="s">
        <v>933</v>
      </c>
      <c r="D117" s="7" t="s">
        <v>263</v>
      </c>
      <c r="E117" s="7" t="s">
        <v>934</v>
      </c>
    </row>
    <row r="118" spans="1:5" x14ac:dyDescent="0.25">
      <c r="A118" s="3">
        <v>92</v>
      </c>
      <c r="B118" s="6" t="s">
        <v>935</v>
      </c>
      <c r="C118" s="7" t="s">
        <v>936</v>
      </c>
      <c r="D118" s="7" t="s">
        <v>937</v>
      </c>
      <c r="E118" s="7" t="s">
        <v>938</v>
      </c>
    </row>
    <row r="119" spans="1:5" x14ac:dyDescent="0.25">
      <c r="A119" s="3">
        <v>93</v>
      </c>
      <c r="B119" s="6" t="s">
        <v>384</v>
      </c>
      <c r="C119" s="7" t="s">
        <v>939</v>
      </c>
      <c r="D119" s="7" t="s">
        <v>903</v>
      </c>
      <c r="E119" s="7" t="s">
        <v>940</v>
      </c>
    </row>
    <row r="120" spans="1:5" x14ac:dyDescent="0.25">
      <c r="A120" s="3">
        <v>94</v>
      </c>
      <c r="B120" s="6" t="s">
        <v>941</v>
      </c>
      <c r="C120" s="7" t="s">
        <v>919</v>
      </c>
      <c r="D120" s="7" t="s">
        <v>246</v>
      </c>
      <c r="E120" s="7" t="s">
        <v>942</v>
      </c>
    </row>
    <row r="121" spans="1:5" x14ac:dyDescent="0.25">
      <c r="A121" s="3">
        <v>95</v>
      </c>
      <c r="B121" s="6" t="s">
        <v>931</v>
      </c>
      <c r="C121" s="7" t="s">
        <v>263</v>
      </c>
      <c r="D121" s="7" t="s">
        <v>267</v>
      </c>
      <c r="E121" s="7" t="s">
        <v>268</v>
      </c>
    </row>
    <row r="122" spans="1:5" x14ac:dyDescent="0.25">
      <c r="A122" s="3">
        <v>96</v>
      </c>
      <c r="B122" s="6" t="s">
        <v>943</v>
      </c>
      <c r="C122" s="7" t="s">
        <v>944</v>
      </c>
      <c r="D122" s="7" t="s">
        <v>886</v>
      </c>
      <c r="E122" s="7" t="s">
        <v>945</v>
      </c>
    </row>
    <row r="123" spans="1:5" x14ac:dyDescent="0.25">
      <c r="A123" s="3">
        <v>97</v>
      </c>
      <c r="B123" s="6" t="s">
        <v>946</v>
      </c>
      <c r="C123" s="7" t="s">
        <v>947</v>
      </c>
      <c r="D123" s="7" t="s">
        <v>453</v>
      </c>
      <c r="E123" s="7" t="s">
        <v>948</v>
      </c>
    </row>
    <row r="124" spans="1:5" x14ac:dyDescent="0.25">
      <c r="A124" s="3">
        <v>98</v>
      </c>
      <c r="B124" s="6" t="s">
        <v>949</v>
      </c>
      <c r="C124" s="7" t="s">
        <v>950</v>
      </c>
      <c r="D124" s="7" t="s">
        <v>951</v>
      </c>
      <c r="E124" s="7" t="s">
        <v>321</v>
      </c>
    </row>
    <row r="125" spans="1:5" x14ac:dyDescent="0.25">
      <c r="A125" s="3">
        <v>99</v>
      </c>
      <c r="B125" s="6" t="s">
        <v>896</v>
      </c>
      <c r="C125" s="7" t="s">
        <v>952</v>
      </c>
      <c r="D125" s="7" t="s">
        <v>446</v>
      </c>
      <c r="E125" s="7" t="s">
        <v>898</v>
      </c>
    </row>
    <row r="126" spans="1:5" x14ac:dyDescent="0.25">
      <c r="A126" s="3">
        <v>100</v>
      </c>
      <c r="B126" s="6" t="s">
        <v>291</v>
      </c>
      <c r="C126" s="7" t="s">
        <v>275</v>
      </c>
      <c r="D126" s="7" t="s">
        <v>292</v>
      </c>
      <c r="E126" s="7" t="s">
        <v>293</v>
      </c>
    </row>
    <row r="127" spans="1:5" x14ac:dyDescent="0.25">
      <c r="A127" s="3">
        <v>101</v>
      </c>
      <c r="B127" s="6" t="s">
        <v>941</v>
      </c>
      <c r="C127" s="7" t="s">
        <v>919</v>
      </c>
      <c r="D127" s="7" t="s">
        <v>246</v>
      </c>
      <c r="E127" s="7" t="s">
        <v>942</v>
      </c>
    </row>
    <row r="128" spans="1:5" x14ac:dyDescent="0.25">
      <c r="A128" s="3">
        <v>102</v>
      </c>
      <c r="B128" s="6" t="s">
        <v>953</v>
      </c>
      <c r="C128" s="7" t="s">
        <v>246</v>
      </c>
      <c r="D128" s="7" t="s">
        <v>246</v>
      </c>
      <c r="E128" s="7" t="s">
        <v>942</v>
      </c>
    </row>
    <row r="129" spans="1:5" x14ac:dyDescent="0.25">
      <c r="A129" s="3">
        <v>103</v>
      </c>
      <c r="B129" s="6" t="s">
        <v>291</v>
      </c>
      <c r="C129" s="7" t="s">
        <v>275</v>
      </c>
      <c r="D129" s="7" t="s">
        <v>292</v>
      </c>
      <c r="E129" s="7" t="s">
        <v>293</v>
      </c>
    </row>
    <row r="130" spans="1:5" x14ac:dyDescent="0.25">
      <c r="A130" s="3">
        <v>104</v>
      </c>
      <c r="B130" s="6" t="s">
        <v>954</v>
      </c>
      <c r="C130" s="7" t="s">
        <v>326</v>
      </c>
      <c r="D130" s="7" t="s">
        <v>955</v>
      </c>
      <c r="E130" s="7" t="s">
        <v>956</v>
      </c>
    </row>
    <row r="131" spans="1:5" x14ac:dyDescent="0.25">
      <c r="A131" s="3">
        <v>105</v>
      </c>
      <c r="B131" s="6" t="s">
        <v>384</v>
      </c>
      <c r="C131" s="3" t="s">
        <v>939</v>
      </c>
      <c r="D131" s="3" t="s">
        <v>903</v>
      </c>
      <c r="E131" s="3" t="s">
        <v>957</v>
      </c>
    </row>
    <row r="132" spans="1:5" x14ac:dyDescent="0.25">
      <c r="A132" s="3">
        <v>106</v>
      </c>
      <c r="B132" s="6" t="s">
        <v>303</v>
      </c>
      <c r="C132" s="4" t="s">
        <v>304</v>
      </c>
      <c r="D132" s="4" t="s">
        <v>304</v>
      </c>
      <c r="E132" s="4" t="s">
        <v>306</v>
      </c>
    </row>
    <row r="133" spans="1:5" x14ac:dyDescent="0.25">
      <c r="A133" s="3">
        <v>107</v>
      </c>
      <c r="B133" s="6" t="s">
        <v>926</v>
      </c>
      <c r="C133" s="4" t="s">
        <v>927</v>
      </c>
      <c r="D133" s="4" t="s">
        <v>903</v>
      </c>
      <c r="E133" s="4" t="s">
        <v>925</v>
      </c>
    </row>
    <row r="134" spans="1:5" x14ac:dyDescent="0.25">
      <c r="A134" s="3">
        <v>107</v>
      </c>
      <c r="B134" s="6" t="s">
        <v>918</v>
      </c>
      <c r="C134" s="4" t="s">
        <v>312</v>
      </c>
      <c r="D134" s="4" t="s">
        <v>958</v>
      </c>
      <c r="E134" s="4" t="s">
        <v>959</v>
      </c>
    </row>
    <row r="135" spans="1:5" x14ac:dyDescent="0.25">
      <c r="A135" s="3">
        <v>108</v>
      </c>
      <c r="B135" s="6" t="s">
        <v>960</v>
      </c>
      <c r="C135" s="4" t="s">
        <v>259</v>
      </c>
      <c r="D135" s="4" t="s">
        <v>305</v>
      </c>
      <c r="E135" s="4" t="s">
        <v>961</v>
      </c>
    </row>
    <row r="136" spans="1:5" x14ac:dyDescent="0.25">
      <c r="A136" s="3">
        <v>108</v>
      </c>
      <c r="B136" s="6" t="s">
        <v>962</v>
      </c>
      <c r="C136" s="4" t="s">
        <v>963</v>
      </c>
      <c r="D136" s="4" t="s">
        <v>951</v>
      </c>
      <c r="E136" s="4" t="s">
        <v>321</v>
      </c>
    </row>
    <row r="137" spans="1:5" x14ac:dyDescent="0.25">
      <c r="A137" s="3">
        <v>108</v>
      </c>
      <c r="B137" s="6" t="s">
        <v>964</v>
      </c>
      <c r="C137" s="4" t="s">
        <v>326</v>
      </c>
      <c r="D137" s="4" t="s">
        <v>327</v>
      </c>
      <c r="E137" s="4" t="s">
        <v>244</v>
      </c>
    </row>
    <row r="138" spans="1:5" x14ac:dyDescent="0.25">
      <c r="A138" s="3">
        <v>109</v>
      </c>
      <c r="B138" s="6" t="s">
        <v>870</v>
      </c>
      <c r="C138" s="4" t="s">
        <v>289</v>
      </c>
      <c r="D138" s="4" t="s">
        <v>246</v>
      </c>
      <c r="E138" s="4" t="s">
        <v>290</v>
      </c>
    </row>
    <row r="139" spans="1:5" x14ac:dyDescent="0.25">
      <c r="A139" s="3">
        <v>109</v>
      </c>
      <c r="B139" s="6" t="s">
        <v>484</v>
      </c>
      <c r="C139" s="4" t="s">
        <v>301</v>
      </c>
      <c r="D139" s="4" t="s">
        <v>302</v>
      </c>
      <c r="E139" s="4" t="s">
        <v>287</v>
      </c>
    </row>
    <row r="140" spans="1:5" x14ac:dyDescent="0.25">
      <c r="A140" s="3">
        <v>109</v>
      </c>
      <c r="B140" s="6" t="s">
        <v>965</v>
      </c>
      <c r="C140" s="4" t="s">
        <v>305</v>
      </c>
      <c r="D140" s="4" t="s">
        <v>308</v>
      </c>
      <c r="E140" s="4" t="s">
        <v>966</v>
      </c>
    </row>
    <row r="141" spans="1:5" x14ac:dyDescent="0.25">
      <c r="A141" s="3">
        <v>110</v>
      </c>
      <c r="B141" s="6" t="s">
        <v>890</v>
      </c>
      <c r="C141" s="4" t="s">
        <v>891</v>
      </c>
      <c r="D141" s="4" t="s">
        <v>470</v>
      </c>
      <c r="E141" s="4" t="s">
        <v>257</v>
      </c>
    </row>
    <row r="142" spans="1:5" x14ac:dyDescent="0.25">
      <c r="A142" s="3">
        <v>110</v>
      </c>
      <c r="B142" s="6" t="s">
        <v>967</v>
      </c>
      <c r="C142" s="4" t="s">
        <v>968</v>
      </c>
      <c r="D142" s="4" t="s">
        <v>969</v>
      </c>
      <c r="E142" s="4" t="s">
        <v>909</v>
      </c>
    </row>
    <row r="143" spans="1:5" x14ac:dyDescent="0.25">
      <c r="A143" s="3">
        <v>110</v>
      </c>
      <c r="B143" s="6" t="s">
        <v>866</v>
      </c>
      <c r="C143" s="4" t="s">
        <v>867</v>
      </c>
      <c r="D143" s="4" t="s">
        <v>868</v>
      </c>
      <c r="E143" s="4" t="s">
        <v>869</v>
      </c>
    </row>
    <row r="144" spans="1:5" x14ac:dyDescent="0.25">
      <c r="A144" s="3">
        <v>111</v>
      </c>
      <c r="B144" s="6" t="s">
        <v>926</v>
      </c>
      <c r="C144" s="4" t="s">
        <v>927</v>
      </c>
      <c r="D144" s="4" t="s">
        <v>903</v>
      </c>
      <c r="E144" s="4" t="s">
        <v>925</v>
      </c>
    </row>
    <row r="145" spans="1:5" x14ac:dyDescent="0.25">
      <c r="A145" s="3">
        <v>111</v>
      </c>
      <c r="B145" s="6" t="s">
        <v>970</v>
      </c>
      <c r="C145" s="4" t="s">
        <v>971</v>
      </c>
      <c r="D145" s="4" t="s">
        <v>292</v>
      </c>
      <c r="E145" s="4" t="s">
        <v>972</v>
      </c>
    </row>
    <row r="146" spans="1:5" x14ac:dyDescent="0.25">
      <c r="A146" s="3">
        <v>112</v>
      </c>
      <c r="B146" s="6" t="s">
        <v>973</v>
      </c>
      <c r="C146" s="4" t="s">
        <v>974</v>
      </c>
      <c r="D146" s="4" t="s">
        <v>389</v>
      </c>
      <c r="E146" s="4" t="s">
        <v>975</v>
      </c>
    </row>
    <row r="147" spans="1:5" x14ac:dyDescent="0.25">
      <c r="A147" s="3">
        <v>113</v>
      </c>
      <c r="B147" s="6" t="s">
        <v>976</v>
      </c>
      <c r="C147" s="4" t="s">
        <v>891</v>
      </c>
      <c r="D147" s="4" t="s">
        <v>263</v>
      </c>
      <c r="E147" s="4" t="s">
        <v>977</v>
      </c>
    </row>
    <row r="148" spans="1:5" x14ac:dyDescent="0.25">
      <c r="A148" s="3">
        <v>114</v>
      </c>
      <c r="B148" s="6" t="s">
        <v>978</v>
      </c>
      <c r="C148" s="4" t="s">
        <v>446</v>
      </c>
      <c r="D148" s="4" t="s">
        <v>316</v>
      </c>
      <c r="E148" s="4" t="s">
        <v>979</v>
      </c>
    </row>
    <row r="149" spans="1:5" x14ac:dyDescent="0.25">
      <c r="A149" s="3">
        <v>115</v>
      </c>
      <c r="B149" s="6" t="s">
        <v>394</v>
      </c>
      <c r="C149" s="4" t="s">
        <v>259</v>
      </c>
      <c r="D149" s="4" t="s">
        <v>305</v>
      </c>
      <c r="E149" s="4" t="s">
        <v>961</v>
      </c>
    </row>
    <row r="150" spans="1:5" x14ac:dyDescent="0.25">
      <c r="A150" s="3">
        <v>116</v>
      </c>
      <c r="B150" s="6" t="s">
        <v>273</v>
      </c>
      <c r="C150" s="4" t="s">
        <v>274</v>
      </c>
      <c r="D150" s="4" t="s">
        <v>275</v>
      </c>
      <c r="E150" s="4" t="s">
        <v>276</v>
      </c>
    </row>
    <row r="151" spans="1:5" x14ac:dyDescent="0.25">
      <c r="A151" s="3">
        <v>116</v>
      </c>
      <c r="B151" s="6" t="s">
        <v>297</v>
      </c>
      <c r="C151" s="4" t="s">
        <v>298</v>
      </c>
      <c r="D151" s="4" t="s">
        <v>299</v>
      </c>
      <c r="E151" s="4" t="s">
        <v>873</v>
      </c>
    </row>
    <row r="152" spans="1:5" x14ac:dyDescent="0.25">
      <c r="A152" s="3">
        <v>116</v>
      </c>
      <c r="B152" s="6" t="s">
        <v>879</v>
      </c>
      <c r="C152" s="4" t="s">
        <v>880</v>
      </c>
      <c r="D152" s="4" t="s">
        <v>417</v>
      </c>
      <c r="E152" s="4" t="s">
        <v>280</v>
      </c>
    </row>
    <row r="153" spans="1:5" x14ac:dyDescent="0.25">
      <c r="A153" s="3">
        <v>117</v>
      </c>
      <c r="B153" s="6" t="s">
        <v>297</v>
      </c>
      <c r="C153" s="4" t="s">
        <v>298</v>
      </c>
      <c r="D153" s="4" t="s">
        <v>299</v>
      </c>
      <c r="E153" s="4" t="s">
        <v>873</v>
      </c>
    </row>
    <row r="154" spans="1:5" x14ac:dyDescent="0.25">
      <c r="A154" s="3">
        <v>117</v>
      </c>
      <c r="B154" s="6" t="s">
        <v>879</v>
      </c>
      <c r="C154" s="4" t="s">
        <v>980</v>
      </c>
      <c r="D154" s="4" t="s">
        <v>417</v>
      </c>
      <c r="E154" s="4" t="s">
        <v>280</v>
      </c>
    </row>
    <row r="155" spans="1:5" x14ac:dyDescent="0.25">
      <c r="A155" s="3">
        <v>118</v>
      </c>
      <c r="B155" s="6" t="s">
        <v>981</v>
      </c>
      <c r="C155" s="4" t="s">
        <v>326</v>
      </c>
      <c r="D155" s="4" t="s">
        <v>389</v>
      </c>
      <c r="E155" s="4" t="s">
        <v>982</v>
      </c>
    </row>
    <row r="156" spans="1:5" x14ac:dyDescent="0.25">
      <c r="A156" s="3">
        <v>119</v>
      </c>
      <c r="B156" s="6" t="s">
        <v>983</v>
      </c>
      <c r="C156" s="4" t="s">
        <v>984</v>
      </c>
      <c r="D156" s="4" t="s">
        <v>263</v>
      </c>
      <c r="E156" s="4" t="s">
        <v>985</v>
      </c>
    </row>
    <row r="157" spans="1:5" x14ac:dyDescent="0.25">
      <c r="A157" s="3">
        <v>120</v>
      </c>
      <c r="B157" s="6" t="s">
        <v>297</v>
      </c>
      <c r="C157" s="4" t="s">
        <v>298</v>
      </c>
      <c r="D157" s="4" t="s">
        <v>299</v>
      </c>
      <c r="E157" s="4" t="s">
        <v>280</v>
      </c>
    </row>
    <row r="158" spans="1:5" x14ac:dyDescent="0.25">
      <c r="A158" s="3">
        <v>121</v>
      </c>
      <c r="B158" s="6" t="s">
        <v>329</v>
      </c>
      <c r="C158" s="4" t="s">
        <v>289</v>
      </c>
      <c r="D158" s="4" t="s">
        <v>330</v>
      </c>
      <c r="E158" s="4" t="s">
        <v>253</v>
      </c>
    </row>
    <row r="159" spans="1:5" x14ac:dyDescent="0.25">
      <c r="A159" s="3">
        <v>122</v>
      </c>
      <c r="B159" s="6" t="s">
        <v>986</v>
      </c>
      <c r="C159" s="4" t="s">
        <v>987</v>
      </c>
      <c r="D159" s="4" t="s">
        <v>988</v>
      </c>
      <c r="E159" s="4" t="s">
        <v>989</v>
      </c>
    </row>
    <row r="160" spans="1:5" x14ac:dyDescent="0.25">
      <c r="A160" s="3">
        <v>123</v>
      </c>
      <c r="B160" s="6" t="s">
        <v>990</v>
      </c>
      <c r="C160" s="4" t="s">
        <v>991</v>
      </c>
      <c r="D160" s="4" t="s">
        <v>391</v>
      </c>
      <c r="E160" s="4" t="s">
        <v>992</v>
      </c>
    </row>
    <row r="161" spans="1:5" x14ac:dyDescent="0.25">
      <c r="A161" s="3">
        <v>124</v>
      </c>
      <c r="B161" s="6" t="s">
        <v>303</v>
      </c>
      <c r="C161" s="4" t="s">
        <v>304</v>
      </c>
      <c r="D161" s="4" t="s">
        <v>305</v>
      </c>
      <c r="E161" s="4" t="s">
        <v>306</v>
      </c>
    </row>
    <row r="162" spans="1:5" x14ac:dyDescent="0.25">
      <c r="A162" s="3">
        <v>125</v>
      </c>
      <c r="B162" s="6" t="s">
        <v>469</v>
      </c>
      <c r="C162" s="4" t="s">
        <v>275</v>
      </c>
      <c r="D162" s="4" t="s">
        <v>470</v>
      </c>
      <c r="E162" s="4" t="s">
        <v>993</v>
      </c>
    </row>
    <row r="163" spans="1:5" x14ac:dyDescent="0.25">
      <c r="A163" s="3">
        <v>126</v>
      </c>
      <c r="B163" s="6" t="s">
        <v>922</v>
      </c>
      <c r="C163" s="4" t="s">
        <v>919</v>
      </c>
      <c r="D163" s="4" t="s">
        <v>326</v>
      </c>
      <c r="E163" s="4" t="s">
        <v>280</v>
      </c>
    </row>
    <row r="164" spans="1:5" x14ac:dyDescent="0.25">
      <c r="A164" s="3">
        <v>127</v>
      </c>
      <c r="B164" s="6" t="s">
        <v>994</v>
      </c>
      <c r="C164" s="4" t="s">
        <v>389</v>
      </c>
      <c r="D164" s="4" t="s">
        <v>406</v>
      </c>
      <c r="E164" s="4" t="s">
        <v>995</v>
      </c>
    </row>
    <row r="165" spans="1:5" x14ac:dyDescent="0.25">
      <c r="A165" s="3">
        <v>128</v>
      </c>
      <c r="B165" s="6" t="s">
        <v>996</v>
      </c>
      <c r="C165" s="4" t="s">
        <v>278</v>
      </c>
      <c r="D165" s="4" t="s">
        <v>271</v>
      </c>
      <c r="E165" s="4" t="s">
        <v>997</v>
      </c>
    </row>
    <row r="166" spans="1:5" x14ac:dyDescent="0.25">
      <c r="A166" s="3">
        <v>129</v>
      </c>
      <c r="B166" s="6" t="s">
        <v>998</v>
      </c>
      <c r="C166" s="4" t="s">
        <v>399</v>
      </c>
      <c r="D166" s="4" t="s">
        <v>999</v>
      </c>
      <c r="E166" s="4" t="s">
        <v>268</v>
      </c>
    </row>
    <row r="167" spans="1:5" x14ac:dyDescent="0.25">
      <c r="A167" s="3">
        <v>130</v>
      </c>
      <c r="B167" s="6" t="s">
        <v>307</v>
      </c>
      <c r="C167" s="4" t="s">
        <v>308</v>
      </c>
      <c r="D167" s="4" t="s">
        <v>275</v>
      </c>
      <c r="E167" s="4" t="s">
        <v>309</v>
      </c>
    </row>
    <row r="168" spans="1:5" x14ac:dyDescent="0.25">
      <c r="A168" s="3">
        <v>131</v>
      </c>
      <c r="B168" s="6" t="s">
        <v>1000</v>
      </c>
      <c r="C168" s="4" t="s">
        <v>246</v>
      </c>
      <c r="D168" s="4" t="s">
        <v>1001</v>
      </c>
      <c r="E168" s="4" t="s">
        <v>993</v>
      </c>
    </row>
    <row r="169" spans="1:5" x14ac:dyDescent="0.25">
      <c r="A169" s="3">
        <v>132</v>
      </c>
      <c r="B169" s="6" t="s">
        <v>960</v>
      </c>
      <c r="C169" s="4" t="s">
        <v>259</v>
      </c>
      <c r="D169" s="4" t="s">
        <v>305</v>
      </c>
      <c r="E169" s="4" t="s">
        <v>961</v>
      </c>
    </row>
    <row r="170" spans="1:5" x14ac:dyDescent="0.25">
      <c r="A170" s="3">
        <v>133</v>
      </c>
      <c r="B170" s="6" t="s">
        <v>1002</v>
      </c>
      <c r="C170" s="4" t="s">
        <v>1003</v>
      </c>
      <c r="D170" s="4" t="s">
        <v>1004</v>
      </c>
      <c r="E170" s="4" t="s">
        <v>997</v>
      </c>
    </row>
    <row r="171" spans="1:5" x14ac:dyDescent="0.25">
      <c r="A171" s="3">
        <v>134</v>
      </c>
      <c r="B171" s="6" t="s">
        <v>1005</v>
      </c>
      <c r="C171" s="4" t="s">
        <v>275</v>
      </c>
      <c r="D171" s="4" t="s">
        <v>1006</v>
      </c>
      <c r="E171" s="4" t="s">
        <v>1007</v>
      </c>
    </row>
    <row r="172" spans="1:5" x14ac:dyDescent="0.25">
      <c r="A172" s="3">
        <v>134</v>
      </c>
      <c r="B172" s="6" t="s">
        <v>1008</v>
      </c>
      <c r="C172" s="4" t="s">
        <v>1009</v>
      </c>
      <c r="D172" s="4" t="s">
        <v>1010</v>
      </c>
      <c r="E172" s="4" t="s">
        <v>447</v>
      </c>
    </row>
    <row r="173" spans="1:5" x14ac:dyDescent="0.25">
      <c r="A173" s="3">
        <v>135</v>
      </c>
      <c r="B173" s="6" t="s">
        <v>1011</v>
      </c>
      <c r="C173" s="4" t="s">
        <v>899</v>
      </c>
      <c r="D173" s="4" t="s">
        <v>900</v>
      </c>
      <c r="E173" s="4" t="s">
        <v>1012</v>
      </c>
    </row>
    <row r="174" spans="1:5" x14ac:dyDescent="0.25">
      <c r="A174" s="3">
        <v>136</v>
      </c>
      <c r="B174" s="6" t="s">
        <v>329</v>
      </c>
      <c r="C174" s="4" t="s">
        <v>289</v>
      </c>
      <c r="D174" s="4" t="s">
        <v>330</v>
      </c>
      <c r="E174" s="4" t="s">
        <v>253</v>
      </c>
    </row>
    <row r="175" spans="1:5" x14ac:dyDescent="0.25">
      <c r="A175" s="3">
        <v>137</v>
      </c>
      <c r="B175" s="6" t="s">
        <v>1013</v>
      </c>
      <c r="C175" s="4" t="s">
        <v>1014</v>
      </c>
      <c r="D175" s="4" t="s">
        <v>1015</v>
      </c>
      <c r="E175" s="4" t="s">
        <v>1016</v>
      </c>
    </row>
    <row r="176" spans="1:5" x14ac:dyDescent="0.25">
      <c r="A176" s="3">
        <v>138</v>
      </c>
      <c r="B176" s="6" t="s">
        <v>949</v>
      </c>
      <c r="C176" s="4" t="s">
        <v>963</v>
      </c>
      <c r="D176" s="4" t="s">
        <v>951</v>
      </c>
      <c r="E176" s="4" t="s">
        <v>321</v>
      </c>
    </row>
    <row r="177" spans="1:5" x14ac:dyDescent="0.25">
      <c r="A177" s="3">
        <v>139</v>
      </c>
      <c r="B177" s="6" t="s">
        <v>297</v>
      </c>
      <c r="C177" s="4" t="s">
        <v>298</v>
      </c>
      <c r="D177" s="4" t="s">
        <v>299</v>
      </c>
      <c r="E177" s="4" t="s">
        <v>280</v>
      </c>
    </row>
    <row r="178" spans="1:5" x14ac:dyDescent="0.25">
      <c r="A178" s="3">
        <v>140</v>
      </c>
      <c r="B178" s="6" t="s">
        <v>269</v>
      </c>
      <c r="C178" s="4" t="s">
        <v>446</v>
      </c>
      <c r="D178" s="4" t="s">
        <v>1017</v>
      </c>
      <c r="E178" s="4" t="s">
        <v>1018</v>
      </c>
    </row>
    <row r="179" spans="1:5" x14ac:dyDescent="0.25">
      <c r="A179" s="3">
        <v>141</v>
      </c>
      <c r="B179" s="6" t="s">
        <v>1019</v>
      </c>
      <c r="C179" s="4" t="s">
        <v>323</v>
      </c>
      <c r="D179" s="4" t="s">
        <v>1020</v>
      </c>
      <c r="E179" s="4" t="s">
        <v>1021</v>
      </c>
    </row>
    <row r="180" spans="1:5" x14ac:dyDescent="0.25">
      <c r="A180" s="3">
        <v>142</v>
      </c>
      <c r="B180" s="6" t="s">
        <v>1022</v>
      </c>
      <c r="C180" s="4" t="s">
        <v>292</v>
      </c>
      <c r="D180" s="4" t="s">
        <v>1023</v>
      </c>
      <c r="E180" s="4" t="s">
        <v>1024</v>
      </c>
    </row>
    <row r="181" spans="1:5" x14ac:dyDescent="0.25">
      <c r="A181" s="3">
        <v>143</v>
      </c>
      <c r="B181" s="6" t="s">
        <v>866</v>
      </c>
      <c r="C181" s="4" t="s">
        <v>1025</v>
      </c>
      <c r="D181" s="4" t="s">
        <v>868</v>
      </c>
      <c r="E181" s="4" t="s">
        <v>869</v>
      </c>
    </row>
    <row r="182" spans="1:5" x14ac:dyDescent="0.25">
      <c r="A182" s="3">
        <v>144</v>
      </c>
      <c r="B182" s="6" t="s">
        <v>1026</v>
      </c>
      <c r="C182" s="4" t="s">
        <v>1027</v>
      </c>
      <c r="D182" s="4" t="s">
        <v>1028</v>
      </c>
      <c r="E182" s="4" t="s">
        <v>942</v>
      </c>
    </row>
    <row r="183" spans="1:5" x14ac:dyDescent="0.25">
      <c r="A183" s="3">
        <v>145</v>
      </c>
      <c r="B183" s="6" t="s">
        <v>1029</v>
      </c>
      <c r="C183" s="4" t="s">
        <v>1030</v>
      </c>
      <c r="D183" s="4" t="s">
        <v>305</v>
      </c>
      <c r="E183" s="4" t="s">
        <v>1031</v>
      </c>
    </row>
    <row r="184" spans="1:5" x14ac:dyDescent="0.25">
      <c r="A184" s="3">
        <v>145</v>
      </c>
      <c r="B184" s="6" t="s">
        <v>266</v>
      </c>
      <c r="C184" s="4" t="s">
        <v>263</v>
      </c>
      <c r="D184" s="4" t="s">
        <v>267</v>
      </c>
      <c r="E184" s="4" t="s">
        <v>268</v>
      </c>
    </row>
    <row r="185" spans="1:5" x14ac:dyDescent="0.25">
      <c r="A185" s="3">
        <v>145</v>
      </c>
      <c r="B185" s="6" t="s">
        <v>1032</v>
      </c>
      <c r="C185" s="4" t="s">
        <v>936</v>
      </c>
      <c r="D185" s="4" t="s">
        <v>937</v>
      </c>
      <c r="E185" s="4" t="s">
        <v>938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5"/>
  <sheetViews>
    <sheetView topLeftCell="A3" workbookViewId="0">
      <selection activeCell="E200" sqref="E200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65.140625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241</v>
      </c>
      <c r="C4" s="3" t="s">
        <v>242</v>
      </c>
      <c r="D4" s="3" t="s">
        <v>243</v>
      </c>
      <c r="E4" s="4" t="s">
        <v>244</v>
      </c>
    </row>
    <row r="5" spans="1:6" x14ac:dyDescent="0.25">
      <c r="A5" s="3">
        <v>2</v>
      </c>
      <c r="B5" s="5" t="s">
        <v>245</v>
      </c>
      <c r="C5" s="3" t="s">
        <v>246</v>
      </c>
      <c r="D5" s="3" t="s">
        <v>247</v>
      </c>
      <c r="E5" s="3" t="s">
        <v>248</v>
      </c>
    </row>
    <row r="6" spans="1:6" x14ac:dyDescent="0.25">
      <c r="A6" s="3">
        <v>3</v>
      </c>
      <c r="B6" s="5" t="s">
        <v>249</v>
      </c>
      <c r="C6" s="3"/>
      <c r="D6" s="3"/>
      <c r="E6" s="3"/>
    </row>
    <row r="7" spans="1:6" x14ac:dyDescent="0.25">
      <c r="A7" s="3">
        <v>4</v>
      </c>
      <c r="B7" s="5" t="s">
        <v>245</v>
      </c>
      <c r="C7" s="3" t="s">
        <v>246</v>
      </c>
      <c r="D7" s="3" t="s">
        <v>247</v>
      </c>
      <c r="E7" s="3" t="s">
        <v>248</v>
      </c>
    </row>
    <row r="8" spans="1:6" x14ac:dyDescent="0.25">
      <c r="A8" s="3">
        <v>5</v>
      </c>
      <c r="B8" s="5" t="s">
        <v>250</v>
      </c>
      <c r="C8" s="5" t="s">
        <v>251</v>
      </c>
      <c r="D8" s="5" t="s">
        <v>252</v>
      </c>
      <c r="E8" s="3" t="s">
        <v>253</v>
      </c>
    </row>
    <row r="9" spans="1:6" x14ac:dyDescent="0.25">
      <c r="A9" s="3">
        <v>6</v>
      </c>
      <c r="B9" s="5" t="s">
        <v>245</v>
      </c>
      <c r="C9" s="3" t="s">
        <v>246</v>
      </c>
      <c r="D9" s="3" t="s">
        <v>247</v>
      </c>
      <c r="E9" s="3" t="s">
        <v>248</v>
      </c>
    </row>
    <row r="10" spans="1:6" x14ac:dyDescent="0.25">
      <c r="A10" s="3">
        <v>7</v>
      </c>
      <c r="B10" s="5" t="s">
        <v>254</v>
      </c>
      <c r="C10" s="3" t="s">
        <v>255</v>
      </c>
      <c r="D10" s="3" t="s">
        <v>256</v>
      </c>
      <c r="E10" s="3" t="s">
        <v>257</v>
      </c>
    </row>
    <row r="11" spans="1:6" x14ac:dyDescent="0.25">
      <c r="A11" s="3">
        <v>8</v>
      </c>
      <c r="B11" s="5" t="s">
        <v>258</v>
      </c>
      <c r="C11" s="3" t="s">
        <v>259</v>
      </c>
      <c r="D11" s="3" t="s">
        <v>260</v>
      </c>
      <c r="E11" s="3" t="s">
        <v>261</v>
      </c>
    </row>
    <row r="12" spans="1:6" x14ac:dyDescent="0.25">
      <c r="A12" s="3">
        <v>9</v>
      </c>
      <c r="B12" s="5" t="s">
        <v>249</v>
      </c>
      <c r="C12" s="3"/>
      <c r="D12" s="3"/>
      <c r="E12" s="3"/>
    </row>
    <row r="13" spans="1:6" x14ac:dyDescent="0.25">
      <c r="A13" s="3">
        <v>10</v>
      </c>
      <c r="B13" s="5" t="s">
        <v>262</v>
      </c>
      <c r="C13" s="3" t="s">
        <v>263</v>
      </c>
      <c r="D13" s="3" t="s">
        <v>264</v>
      </c>
      <c r="E13" s="3" t="s">
        <v>265</v>
      </c>
    </row>
    <row r="14" spans="1:6" x14ac:dyDescent="0.25">
      <c r="A14" s="3">
        <v>11</v>
      </c>
      <c r="B14" s="5" t="s">
        <v>245</v>
      </c>
      <c r="C14" s="3" t="s">
        <v>246</v>
      </c>
      <c r="D14" s="3" t="s">
        <v>247</v>
      </c>
      <c r="E14" s="3" t="s">
        <v>248</v>
      </c>
    </row>
    <row r="15" spans="1:6" x14ac:dyDescent="0.25">
      <c r="A15" s="3">
        <v>12</v>
      </c>
      <c r="B15" s="5" t="s">
        <v>266</v>
      </c>
      <c r="C15" s="3" t="s">
        <v>263</v>
      </c>
      <c r="D15" s="3" t="s">
        <v>267</v>
      </c>
      <c r="E15" s="3" t="s">
        <v>268</v>
      </c>
    </row>
    <row r="16" spans="1:6" x14ac:dyDescent="0.25">
      <c r="A16" s="3">
        <v>13</v>
      </c>
      <c r="B16" s="5" t="s">
        <v>249</v>
      </c>
      <c r="C16" s="3"/>
      <c r="D16" s="3"/>
      <c r="E16" s="3"/>
    </row>
    <row r="17" spans="1:5" x14ac:dyDescent="0.25">
      <c r="A17" s="3">
        <v>14</v>
      </c>
      <c r="B17" s="6" t="s">
        <v>269</v>
      </c>
      <c r="C17" s="7" t="s">
        <v>270</v>
      </c>
      <c r="D17" s="7" t="s">
        <v>271</v>
      </c>
      <c r="E17" s="7" t="s">
        <v>272</v>
      </c>
    </row>
    <row r="18" spans="1:5" x14ac:dyDescent="0.25">
      <c r="A18" s="3">
        <v>15</v>
      </c>
      <c r="B18" s="6" t="s">
        <v>273</v>
      </c>
      <c r="C18" s="7" t="s">
        <v>274</v>
      </c>
      <c r="D18" s="7" t="s">
        <v>275</v>
      </c>
      <c r="E18" s="7" t="s">
        <v>276</v>
      </c>
    </row>
    <row r="19" spans="1:5" x14ac:dyDescent="0.25">
      <c r="A19" s="3">
        <v>16</v>
      </c>
      <c r="B19" s="6" t="s">
        <v>277</v>
      </c>
      <c r="C19" s="7" t="s">
        <v>278</v>
      </c>
      <c r="D19" s="7" t="s">
        <v>279</v>
      </c>
      <c r="E19" s="7" t="s">
        <v>280</v>
      </c>
    </row>
    <row r="20" spans="1:5" x14ac:dyDescent="0.25">
      <c r="A20" s="3">
        <v>17</v>
      </c>
      <c r="B20" s="6" t="s">
        <v>249</v>
      </c>
      <c r="C20" s="3"/>
      <c r="D20" s="3"/>
      <c r="E20" s="3"/>
    </row>
    <row r="21" spans="1:5" x14ac:dyDescent="0.25">
      <c r="A21" s="3">
        <v>18</v>
      </c>
      <c r="B21" s="8" t="s">
        <v>281</v>
      </c>
      <c r="C21" s="7" t="s">
        <v>263</v>
      </c>
      <c r="D21" s="7" t="s">
        <v>282</v>
      </c>
      <c r="E21" s="7" t="s">
        <v>283</v>
      </c>
    </row>
    <row r="22" spans="1:5" x14ac:dyDescent="0.25">
      <c r="A22" s="3">
        <v>19</v>
      </c>
      <c r="B22" s="6" t="s">
        <v>277</v>
      </c>
      <c r="C22" s="7" t="s">
        <v>278</v>
      </c>
      <c r="D22" s="7" t="s">
        <v>279</v>
      </c>
      <c r="E22" s="7" t="s">
        <v>280</v>
      </c>
    </row>
    <row r="23" spans="1:5" x14ac:dyDescent="0.25">
      <c r="A23" s="3">
        <v>20</v>
      </c>
      <c r="B23" s="8" t="s">
        <v>284</v>
      </c>
      <c r="C23" s="7" t="s">
        <v>285</v>
      </c>
      <c r="D23" s="7" t="s">
        <v>286</v>
      </c>
      <c r="E23" s="7" t="s">
        <v>287</v>
      </c>
    </row>
    <row r="24" spans="1:5" x14ac:dyDescent="0.25">
      <c r="A24" s="3">
        <v>21</v>
      </c>
      <c r="B24" s="6" t="s">
        <v>288</v>
      </c>
      <c r="C24" s="7" t="s">
        <v>289</v>
      </c>
      <c r="D24" s="7" t="s">
        <v>246</v>
      </c>
      <c r="E24" s="7" t="s">
        <v>290</v>
      </c>
    </row>
    <row r="25" spans="1:5" x14ac:dyDescent="0.25">
      <c r="A25" s="3">
        <v>22</v>
      </c>
      <c r="B25" s="6" t="s">
        <v>277</v>
      </c>
      <c r="C25" s="7" t="s">
        <v>278</v>
      </c>
      <c r="D25" s="7" t="s">
        <v>279</v>
      </c>
      <c r="E25" s="7" t="s">
        <v>280</v>
      </c>
    </row>
    <row r="26" spans="1:5" x14ac:dyDescent="0.25">
      <c r="A26" s="3">
        <v>23</v>
      </c>
      <c r="B26" s="6" t="s">
        <v>291</v>
      </c>
      <c r="C26" s="7" t="s">
        <v>275</v>
      </c>
      <c r="D26" s="7" t="s">
        <v>292</v>
      </c>
      <c r="E26" s="7" t="s">
        <v>293</v>
      </c>
    </row>
    <row r="27" spans="1:5" x14ac:dyDescent="0.25">
      <c r="A27" s="3">
        <v>24</v>
      </c>
      <c r="B27" s="6" t="s">
        <v>249</v>
      </c>
      <c r="C27" s="3"/>
      <c r="D27" s="3"/>
      <c r="E27" s="3"/>
    </row>
    <row r="28" spans="1:5" x14ac:dyDescent="0.25">
      <c r="A28" s="3">
        <v>25</v>
      </c>
      <c r="B28" s="6" t="s">
        <v>294</v>
      </c>
      <c r="C28" s="7" t="s">
        <v>295</v>
      </c>
      <c r="D28" s="7" t="s">
        <v>263</v>
      </c>
      <c r="E28" s="7" t="s">
        <v>296</v>
      </c>
    </row>
    <row r="29" spans="1:5" x14ac:dyDescent="0.25">
      <c r="A29" s="3">
        <v>26</v>
      </c>
      <c r="B29" s="5" t="s">
        <v>297</v>
      </c>
      <c r="C29" s="3" t="s">
        <v>298</v>
      </c>
      <c r="D29" s="3" t="s">
        <v>299</v>
      </c>
      <c r="E29" s="7" t="s">
        <v>248</v>
      </c>
    </row>
    <row r="30" spans="1:5" x14ac:dyDescent="0.25">
      <c r="A30" s="3">
        <v>27</v>
      </c>
      <c r="B30" s="5" t="s">
        <v>249</v>
      </c>
      <c r="C30" s="3"/>
      <c r="D30" s="3"/>
      <c r="E30" s="3"/>
    </row>
    <row r="31" spans="1:5" x14ac:dyDescent="0.25">
      <c r="A31" s="3">
        <v>28</v>
      </c>
      <c r="B31" s="6" t="s">
        <v>300</v>
      </c>
      <c r="C31" s="3" t="s">
        <v>301</v>
      </c>
      <c r="D31" s="3" t="s">
        <v>302</v>
      </c>
      <c r="E31" s="3" t="s">
        <v>287</v>
      </c>
    </row>
    <row r="32" spans="1:5" x14ac:dyDescent="0.25">
      <c r="A32" s="3">
        <v>28</v>
      </c>
      <c r="B32" s="5" t="s">
        <v>297</v>
      </c>
      <c r="C32" s="3" t="s">
        <v>298</v>
      </c>
      <c r="D32" s="3" t="s">
        <v>299</v>
      </c>
      <c r="E32" s="7" t="s">
        <v>248</v>
      </c>
    </row>
    <row r="33" spans="1:5" x14ac:dyDescent="0.25">
      <c r="A33" s="3">
        <v>29</v>
      </c>
      <c r="B33" s="5" t="s">
        <v>249</v>
      </c>
      <c r="C33" s="3"/>
      <c r="D33" s="3"/>
      <c r="E33" s="3"/>
    </row>
    <row r="34" spans="1:5" x14ac:dyDescent="0.25">
      <c r="A34" s="3">
        <v>30</v>
      </c>
      <c r="B34" s="5" t="s">
        <v>297</v>
      </c>
      <c r="C34" s="3" t="s">
        <v>298</v>
      </c>
      <c r="D34" s="3" t="s">
        <v>299</v>
      </c>
      <c r="E34" s="7" t="s">
        <v>248</v>
      </c>
    </row>
    <row r="35" spans="1:5" x14ac:dyDescent="0.25">
      <c r="A35" s="3">
        <v>31</v>
      </c>
      <c r="B35" s="5" t="s">
        <v>303</v>
      </c>
      <c r="C35" s="3" t="s">
        <v>304</v>
      </c>
      <c r="D35" s="3" t="s">
        <v>305</v>
      </c>
      <c r="E35" s="7" t="s">
        <v>306</v>
      </c>
    </row>
    <row r="36" spans="1:5" x14ac:dyDescent="0.25">
      <c r="A36" s="3">
        <v>32</v>
      </c>
      <c r="B36" s="5" t="s">
        <v>307</v>
      </c>
      <c r="C36" s="3" t="s">
        <v>308</v>
      </c>
      <c r="D36" s="3" t="s">
        <v>275</v>
      </c>
      <c r="E36" s="7" t="s">
        <v>309</v>
      </c>
    </row>
    <row r="37" spans="1:5" x14ac:dyDescent="0.25">
      <c r="A37" s="3">
        <v>33</v>
      </c>
      <c r="B37" s="5" t="s">
        <v>291</v>
      </c>
      <c r="C37" s="3" t="s">
        <v>275</v>
      </c>
      <c r="D37" s="3" t="s">
        <v>292</v>
      </c>
      <c r="E37" s="7" t="s">
        <v>293</v>
      </c>
    </row>
    <row r="38" spans="1:5" x14ac:dyDescent="0.25">
      <c r="A38" s="3">
        <v>34</v>
      </c>
      <c r="B38" s="5" t="s">
        <v>249</v>
      </c>
      <c r="C38" s="3"/>
      <c r="D38" s="3"/>
      <c r="E38" s="3"/>
    </row>
    <row r="39" spans="1:5" x14ac:dyDescent="0.25">
      <c r="A39" s="3">
        <v>35</v>
      </c>
      <c r="B39" s="5" t="s">
        <v>310</v>
      </c>
      <c r="C39" s="3" t="s">
        <v>311</v>
      </c>
      <c r="D39" s="3" t="s">
        <v>312</v>
      </c>
      <c r="E39" s="7" t="s">
        <v>313</v>
      </c>
    </row>
    <row r="40" spans="1:5" x14ac:dyDescent="0.25">
      <c r="A40" s="3">
        <v>36</v>
      </c>
      <c r="B40" s="5" t="s">
        <v>314</v>
      </c>
      <c r="C40" s="3" t="s">
        <v>263</v>
      </c>
      <c r="D40" s="3" t="s">
        <v>304</v>
      </c>
      <c r="E40" s="7" t="s">
        <v>280</v>
      </c>
    </row>
    <row r="41" spans="1:5" x14ac:dyDescent="0.25">
      <c r="A41" s="3">
        <v>37</v>
      </c>
      <c r="B41" s="5" t="s">
        <v>315</v>
      </c>
      <c r="C41" s="3" t="s">
        <v>316</v>
      </c>
      <c r="D41" s="3" t="s">
        <v>275</v>
      </c>
      <c r="E41" s="7" t="s">
        <v>317</v>
      </c>
    </row>
    <row r="42" spans="1:5" x14ac:dyDescent="0.25">
      <c r="A42" s="3">
        <v>37</v>
      </c>
      <c r="B42" s="5" t="s">
        <v>314</v>
      </c>
      <c r="C42" s="3" t="s">
        <v>263</v>
      </c>
      <c r="D42" s="3" t="s">
        <v>304</v>
      </c>
      <c r="E42" s="7" t="s">
        <v>280</v>
      </c>
    </row>
    <row r="43" spans="1:5" x14ac:dyDescent="0.25">
      <c r="A43" s="3">
        <v>38</v>
      </c>
      <c r="B43" s="5" t="s">
        <v>314</v>
      </c>
      <c r="C43" s="3" t="s">
        <v>263</v>
      </c>
      <c r="D43" s="3" t="s">
        <v>304</v>
      </c>
      <c r="E43" s="7" t="s">
        <v>280</v>
      </c>
    </row>
    <row r="44" spans="1:5" x14ac:dyDescent="0.25">
      <c r="A44" s="3">
        <v>38</v>
      </c>
      <c r="B44" s="6" t="s">
        <v>318</v>
      </c>
      <c r="C44" s="7" t="s">
        <v>319</v>
      </c>
      <c r="D44" s="7" t="s">
        <v>320</v>
      </c>
      <c r="E44" s="7" t="s">
        <v>321</v>
      </c>
    </row>
    <row r="45" spans="1:5" x14ac:dyDescent="0.25">
      <c r="A45" s="3">
        <v>39</v>
      </c>
      <c r="B45" s="6" t="s">
        <v>322</v>
      </c>
      <c r="C45" s="7" t="s">
        <v>323</v>
      </c>
      <c r="D45" s="7" t="s">
        <v>324</v>
      </c>
      <c r="E45" s="7" t="s">
        <v>280</v>
      </c>
    </row>
    <row r="46" spans="1:5" x14ac:dyDescent="0.25">
      <c r="A46" s="3">
        <v>40</v>
      </c>
      <c r="B46" s="5" t="s">
        <v>314</v>
      </c>
      <c r="C46" s="3" t="s">
        <v>263</v>
      </c>
      <c r="D46" s="3" t="s">
        <v>304</v>
      </c>
      <c r="E46" s="7" t="s">
        <v>280</v>
      </c>
    </row>
    <row r="47" spans="1:5" x14ac:dyDescent="0.25">
      <c r="A47" s="3">
        <v>41</v>
      </c>
      <c r="B47" s="6" t="s">
        <v>325</v>
      </c>
      <c r="C47" s="7" t="s">
        <v>326</v>
      </c>
      <c r="D47" s="7" t="s">
        <v>327</v>
      </c>
      <c r="E47" s="7" t="s">
        <v>328</v>
      </c>
    </row>
    <row r="48" spans="1:5" x14ac:dyDescent="0.25">
      <c r="A48" s="3">
        <v>42</v>
      </c>
      <c r="B48" s="6" t="s">
        <v>329</v>
      </c>
      <c r="C48" s="7" t="s">
        <v>289</v>
      </c>
      <c r="D48" s="7" t="s">
        <v>330</v>
      </c>
      <c r="E48" s="7" t="s">
        <v>261</v>
      </c>
    </row>
    <row r="49" spans="1:5" x14ac:dyDescent="0.25">
      <c r="A49" s="3">
        <v>44</v>
      </c>
      <c r="B49" s="5" t="s">
        <v>297</v>
      </c>
      <c r="C49" s="3" t="s">
        <v>298</v>
      </c>
      <c r="D49" s="3" t="s">
        <v>299</v>
      </c>
      <c r="E49" s="7" t="s">
        <v>248</v>
      </c>
    </row>
    <row r="50" spans="1:5" x14ac:dyDescent="0.25">
      <c r="A50" s="3">
        <v>45</v>
      </c>
      <c r="B50" s="5" t="s">
        <v>249</v>
      </c>
      <c r="C50" s="3"/>
      <c r="D50" s="3"/>
      <c r="E50" s="3"/>
    </row>
    <row r="51" spans="1:5" x14ac:dyDescent="0.25">
      <c r="A51" s="3">
        <v>46</v>
      </c>
      <c r="B51" s="5" t="s">
        <v>297</v>
      </c>
      <c r="C51" s="3" t="s">
        <v>298</v>
      </c>
      <c r="D51" s="3" t="s">
        <v>299</v>
      </c>
      <c r="E51" s="7" t="s">
        <v>248</v>
      </c>
    </row>
    <row r="52" spans="1:5" x14ac:dyDescent="0.25">
      <c r="A52" s="3">
        <v>47</v>
      </c>
      <c r="B52" s="5" t="s">
        <v>297</v>
      </c>
      <c r="C52" s="3" t="s">
        <v>298</v>
      </c>
      <c r="D52" s="3" t="s">
        <v>299</v>
      </c>
      <c r="E52" s="7" t="s">
        <v>248</v>
      </c>
    </row>
    <row r="53" spans="1:5" x14ac:dyDescent="0.25">
      <c r="A53" s="3">
        <v>48</v>
      </c>
      <c r="B53" s="5" t="s">
        <v>266</v>
      </c>
      <c r="C53" s="3" t="s">
        <v>855</v>
      </c>
      <c r="D53" s="3" t="s">
        <v>263</v>
      </c>
      <c r="E53" s="7" t="s">
        <v>856</v>
      </c>
    </row>
    <row r="54" spans="1:5" x14ac:dyDescent="0.25">
      <c r="A54" s="3">
        <v>49</v>
      </c>
      <c r="B54" s="5" t="s">
        <v>297</v>
      </c>
      <c r="C54" s="3" t="s">
        <v>298</v>
      </c>
      <c r="D54" s="3" t="s">
        <v>299</v>
      </c>
      <c r="E54" s="7" t="s">
        <v>248</v>
      </c>
    </row>
    <row r="55" spans="1:5" x14ac:dyDescent="0.25">
      <c r="A55" s="3">
        <v>50</v>
      </c>
      <c r="B55" s="5" t="s">
        <v>297</v>
      </c>
      <c r="C55" s="3" t="s">
        <v>298</v>
      </c>
      <c r="D55" s="3" t="s">
        <v>299</v>
      </c>
      <c r="E55" s="7" t="s">
        <v>248</v>
      </c>
    </row>
    <row r="56" spans="1:5" x14ac:dyDescent="0.25">
      <c r="A56" s="3">
        <v>51</v>
      </c>
      <c r="B56" s="6" t="s">
        <v>857</v>
      </c>
      <c r="C56" s="7" t="s">
        <v>246</v>
      </c>
      <c r="D56" s="7" t="s">
        <v>263</v>
      </c>
      <c r="E56" s="7" t="s">
        <v>248</v>
      </c>
    </row>
    <row r="57" spans="1:5" x14ac:dyDescent="0.25">
      <c r="A57" s="3">
        <v>52</v>
      </c>
      <c r="B57" s="6" t="s">
        <v>858</v>
      </c>
      <c r="C57" s="7" t="s">
        <v>859</v>
      </c>
      <c r="D57" s="7" t="s">
        <v>860</v>
      </c>
      <c r="E57" s="7" t="s">
        <v>861</v>
      </c>
    </row>
    <row r="58" spans="1:5" x14ac:dyDescent="0.25">
      <c r="A58" s="3">
        <v>53</v>
      </c>
      <c r="B58" s="6" t="s">
        <v>325</v>
      </c>
      <c r="C58" s="7" t="s">
        <v>326</v>
      </c>
      <c r="D58" s="7" t="s">
        <v>327</v>
      </c>
      <c r="E58" s="7" t="s">
        <v>862</v>
      </c>
    </row>
    <row r="59" spans="1:5" x14ac:dyDescent="0.25">
      <c r="A59" s="3">
        <v>54</v>
      </c>
      <c r="B59" s="6" t="s">
        <v>863</v>
      </c>
      <c r="C59" s="7" t="s">
        <v>246</v>
      </c>
      <c r="D59" s="7" t="s">
        <v>864</v>
      </c>
      <c r="E59" s="7" t="s">
        <v>865</v>
      </c>
    </row>
    <row r="60" spans="1:5" x14ac:dyDescent="0.25">
      <c r="A60" s="3">
        <v>55</v>
      </c>
      <c r="B60" s="5" t="s">
        <v>297</v>
      </c>
      <c r="C60" s="3" t="s">
        <v>298</v>
      </c>
      <c r="D60" s="3" t="s">
        <v>299</v>
      </c>
      <c r="E60" s="7" t="s">
        <v>248</v>
      </c>
    </row>
    <row r="61" spans="1:5" x14ac:dyDescent="0.25">
      <c r="A61" s="3">
        <v>56</v>
      </c>
      <c r="B61" s="5" t="s">
        <v>245</v>
      </c>
      <c r="C61" s="3" t="s">
        <v>246</v>
      </c>
      <c r="D61" s="3" t="s">
        <v>247</v>
      </c>
      <c r="E61" s="7" t="s">
        <v>248</v>
      </c>
    </row>
    <row r="62" spans="1:5" x14ac:dyDescent="0.25">
      <c r="A62" s="3">
        <v>57</v>
      </c>
      <c r="B62" s="5" t="s">
        <v>866</v>
      </c>
      <c r="C62" s="3" t="s">
        <v>867</v>
      </c>
      <c r="D62" s="3" t="s">
        <v>868</v>
      </c>
      <c r="E62" s="7" t="s">
        <v>869</v>
      </c>
    </row>
    <row r="63" spans="1:5" x14ac:dyDescent="0.25">
      <c r="A63" s="3">
        <v>58</v>
      </c>
      <c r="B63" s="5" t="s">
        <v>303</v>
      </c>
      <c r="C63" s="3" t="s">
        <v>304</v>
      </c>
      <c r="D63" s="3" t="s">
        <v>305</v>
      </c>
      <c r="E63" s="7" t="s">
        <v>306</v>
      </c>
    </row>
    <row r="64" spans="1:5" x14ac:dyDescent="0.25">
      <c r="A64" s="3">
        <v>59</v>
      </c>
      <c r="B64" s="5" t="s">
        <v>307</v>
      </c>
      <c r="C64" s="3" t="s">
        <v>308</v>
      </c>
      <c r="D64" s="3" t="s">
        <v>275</v>
      </c>
      <c r="E64" s="7" t="s">
        <v>309</v>
      </c>
    </row>
    <row r="65" spans="1:5" x14ac:dyDescent="0.25">
      <c r="A65" s="3">
        <v>60</v>
      </c>
      <c r="B65" s="5" t="s">
        <v>291</v>
      </c>
      <c r="C65" s="3" t="s">
        <v>275</v>
      </c>
      <c r="D65" s="3" t="s">
        <v>292</v>
      </c>
      <c r="E65" s="7" t="s">
        <v>293</v>
      </c>
    </row>
    <row r="66" spans="1:5" x14ac:dyDescent="0.25">
      <c r="A66" s="3">
        <v>61</v>
      </c>
      <c r="B66" s="5" t="s">
        <v>273</v>
      </c>
      <c r="C66" s="3" t="s">
        <v>274</v>
      </c>
      <c r="D66" s="3" t="s">
        <v>275</v>
      </c>
      <c r="E66" s="7" t="s">
        <v>276</v>
      </c>
    </row>
    <row r="67" spans="1:5" x14ac:dyDescent="0.25">
      <c r="A67" s="3">
        <v>62</v>
      </c>
      <c r="B67" s="5" t="s">
        <v>310</v>
      </c>
      <c r="C67" s="3" t="s">
        <v>311</v>
      </c>
      <c r="D67" s="3" t="s">
        <v>312</v>
      </c>
      <c r="E67" s="7" t="s">
        <v>313</v>
      </c>
    </row>
    <row r="68" spans="1:5" x14ac:dyDescent="0.25">
      <c r="A68" s="3">
        <v>62</v>
      </c>
      <c r="B68" s="5" t="s">
        <v>870</v>
      </c>
      <c r="C68" s="3" t="s">
        <v>289</v>
      </c>
      <c r="D68" s="3" t="s">
        <v>246</v>
      </c>
      <c r="E68" s="7" t="s">
        <v>290</v>
      </c>
    </row>
    <row r="69" spans="1:5" x14ac:dyDescent="0.25">
      <c r="A69" s="3">
        <v>63</v>
      </c>
      <c r="B69" s="5" t="s">
        <v>870</v>
      </c>
      <c r="C69" s="3" t="s">
        <v>289</v>
      </c>
      <c r="D69" s="3" t="s">
        <v>246</v>
      </c>
      <c r="E69" s="7" t="s">
        <v>290</v>
      </c>
    </row>
    <row r="70" spans="1:5" x14ac:dyDescent="0.25">
      <c r="A70" s="3">
        <v>64</v>
      </c>
      <c r="B70" s="5" t="s">
        <v>871</v>
      </c>
      <c r="C70" s="3" t="s">
        <v>275</v>
      </c>
      <c r="D70" s="3" t="s">
        <v>872</v>
      </c>
      <c r="E70" s="7" t="s">
        <v>280</v>
      </c>
    </row>
    <row r="71" spans="1:5" x14ac:dyDescent="0.25">
      <c r="A71" s="3">
        <v>64</v>
      </c>
      <c r="B71" s="5" t="s">
        <v>857</v>
      </c>
      <c r="C71" s="3" t="s">
        <v>246</v>
      </c>
      <c r="D71" s="3" t="s">
        <v>263</v>
      </c>
      <c r="E71" s="7" t="s">
        <v>873</v>
      </c>
    </row>
    <row r="72" spans="1:5" x14ac:dyDescent="0.25">
      <c r="A72" s="3">
        <v>65</v>
      </c>
      <c r="B72" s="5" t="s">
        <v>310</v>
      </c>
      <c r="C72" s="3" t="s">
        <v>311</v>
      </c>
      <c r="D72" s="3" t="s">
        <v>312</v>
      </c>
      <c r="E72" s="7" t="s">
        <v>313</v>
      </c>
    </row>
    <row r="73" spans="1:5" x14ac:dyDescent="0.25">
      <c r="A73" s="3">
        <v>66</v>
      </c>
      <c r="B73" s="5" t="s">
        <v>874</v>
      </c>
      <c r="C73" s="3" t="s">
        <v>875</v>
      </c>
      <c r="D73" s="3" t="s">
        <v>385</v>
      </c>
      <c r="E73" s="7" t="s">
        <v>276</v>
      </c>
    </row>
    <row r="74" spans="1:5" x14ac:dyDescent="0.25">
      <c r="A74" s="3">
        <v>67</v>
      </c>
      <c r="B74" s="6" t="s">
        <v>876</v>
      </c>
      <c r="C74" s="7" t="s">
        <v>877</v>
      </c>
      <c r="D74" s="7" t="s">
        <v>878</v>
      </c>
      <c r="E74" s="7" t="s">
        <v>317</v>
      </c>
    </row>
    <row r="75" spans="1:5" x14ac:dyDescent="0.25">
      <c r="A75" s="3">
        <v>67</v>
      </c>
      <c r="B75" s="5" t="s">
        <v>297</v>
      </c>
      <c r="C75" s="3" t="s">
        <v>298</v>
      </c>
      <c r="D75" s="3" t="s">
        <v>299</v>
      </c>
      <c r="E75" s="7" t="s">
        <v>873</v>
      </c>
    </row>
    <row r="76" spans="1:5" x14ac:dyDescent="0.25">
      <c r="A76" s="3">
        <v>67</v>
      </c>
      <c r="B76" s="6" t="s">
        <v>879</v>
      </c>
      <c r="C76" s="7" t="s">
        <v>880</v>
      </c>
      <c r="D76" s="7" t="s">
        <v>417</v>
      </c>
      <c r="E76" s="7" t="s">
        <v>280</v>
      </c>
    </row>
    <row r="77" spans="1:5" x14ac:dyDescent="0.25">
      <c r="A77" s="3">
        <v>68</v>
      </c>
      <c r="B77" s="6" t="s">
        <v>318</v>
      </c>
      <c r="C77" s="7" t="s">
        <v>319</v>
      </c>
      <c r="D77" s="7" t="s">
        <v>320</v>
      </c>
      <c r="E77" s="7" t="s">
        <v>321</v>
      </c>
    </row>
    <row r="78" spans="1:5" x14ac:dyDescent="0.25">
      <c r="A78" s="3">
        <v>69</v>
      </c>
      <c r="B78" s="6" t="s">
        <v>881</v>
      </c>
      <c r="C78" s="7" t="s">
        <v>882</v>
      </c>
      <c r="D78" s="7" t="s">
        <v>883</v>
      </c>
      <c r="E78" s="7" t="s">
        <v>884</v>
      </c>
    </row>
    <row r="79" spans="1:5" x14ac:dyDescent="0.25">
      <c r="A79" s="3">
        <v>69</v>
      </c>
      <c r="B79" s="6" t="s">
        <v>879</v>
      </c>
      <c r="C79" s="7" t="s">
        <v>880</v>
      </c>
      <c r="D79" s="7" t="s">
        <v>417</v>
      </c>
      <c r="E79" s="7" t="s">
        <v>280</v>
      </c>
    </row>
    <row r="80" spans="1:5" x14ac:dyDescent="0.25">
      <c r="A80" s="3">
        <v>69</v>
      </c>
      <c r="B80" s="5" t="s">
        <v>297</v>
      </c>
      <c r="C80" s="3" t="s">
        <v>298</v>
      </c>
      <c r="D80" s="3" t="s">
        <v>299</v>
      </c>
      <c r="E80" s="7" t="s">
        <v>873</v>
      </c>
    </row>
    <row r="81" spans="1:5" x14ac:dyDescent="0.25">
      <c r="A81" s="3">
        <v>70</v>
      </c>
      <c r="B81" s="6" t="s">
        <v>885</v>
      </c>
      <c r="C81" s="7" t="s">
        <v>886</v>
      </c>
      <c r="D81" s="3" t="s">
        <v>887</v>
      </c>
      <c r="E81" s="7" t="s">
        <v>888</v>
      </c>
    </row>
    <row r="82" spans="1:5" x14ac:dyDescent="0.25">
      <c r="A82" s="3">
        <v>70</v>
      </c>
      <c r="B82" s="6" t="s">
        <v>879</v>
      </c>
      <c r="C82" s="7" t="s">
        <v>880</v>
      </c>
      <c r="D82" s="7" t="s">
        <v>417</v>
      </c>
      <c r="E82" s="7" t="s">
        <v>280</v>
      </c>
    </row>
    <row r="83" spans="1:5" x14ac:dyDescent="0.25">
      <c r="A83" s="3">
        <v>70</v>
      </c>
      <c r="B83" s="5" t="s">
        <v>857</v>
      </c>
      <c r="C83" s="3" t="s">
        <v>246</v>
      </c>
      <c r="D83" s="3" t="s">
        <v>263</v>
      </c>
      <c r="E83" s="7" t="s">
        <v>873</v>
      </c>
    </row>
    <row r="84" spans="1:5" x14ac:dyDescent="0.25">
      <c r="A84" s="3">
        <v>71</v>
      </c>
      <c r="B84" s="6" t="s">
        <v>465</v>
      </c>
      <c r="C84" s="7" t="s">
        <v>466</v>
      </c>
      <c r="D84" s="7" t="s">
        <v>467</v>
      </c>
      <c r="E84" s="7" t="s">
        <v>468</v>
      </c>
    </row>
    <row r="85" spans="1:5" x14ac:dyDescent="0.25">
      <c r="A85" s="3">
        <v>72</v>
      </c>
      <c r="B85" s="6" t="s">
        <v>325</v>
      </c>
      <c r="C85" s="7" t="s">
        <v>326</v>
      </c>
      <c r="D85" s="7" t="s">
        <v>327</v>
      </c>
      <c r="E85" s="7" t="s">
        <v>328</v>
      </c>
    </row>
    <row r="86" spans="1:5" x14ac:dyDescent="0.25">
      <c r="A86" s="3">
        <v>73</v>
      </c>
      <c r="B86" s="6" t="s">
        <v>329</v>
      </c>
      <c r="C86" s="7" t="s">
        <v>289</v>
      </c>
      <c r="D86" s="7" t="s">
        <v>330</v>
      </c>
      <c r="E86" s="7" t="s">
        <v>261</v>
      </c>
    </row>
    <row r="87" spans="1:5" x14ac:dyDescent="0.25">
      <c r="A87" s="3">
        <v>73</v>
      </c>
      <c r="B87" s="6" t="s">
        <v>250</v>
      </c>
      <c r="C87" s="7" t="s">
        <v>889</v>
      </c>
      <c r="D87" s="7" t="s">
        <v>252</v>
      </c>
      <c r="E87" s="7" t="s">
        <v>253</v>
      </c>
    </row>
    <row r="88" spans="1:5" x14ac:dyDescent="0.25">
      <c r="A88" s="3">
        <v>74</v>
      </c>
      <c r="B88" s="5" t="s">
        <v>297</v>
      </c>
      <c r="C88" s="3" t="s">
        <v>298</v>
      </c>
      <c r="D88" s="3" t="s">
        <v>299</v>
      </c>
      <c r="E88" s="7" t="s">
        <v>280</v>
      </c>
    </row>
    <row r="89" spans="1:5" x14ac:dyDescent="0.25">
      <c r="A89" s="3">
        <v>74</v>
      </c>
      <c r="B89" s="6" t="s">
        <v>890</v>
      </c>
      <c r="C89" s="7" t="s">
        <v>891</v>
      </c>
      <c r="D89" s="7" t="s">
        <v>470</v>
      </c>
      <c r="E89" s="7" t="s">
        <v>257</v>
      </c>
    </row>
    <row r="90" spans="1:5" x14ac:dyDescent="0.25">
      <c r="A90" s="3">
        <v>75</v>
      </c>
      <c r="B90" s="6" t="s">
        <v>870</v>
      </c>
      <c r="C90" s="7" t="s">
        <v>289</v>
      </c>
      <c r="D90" s="7" t="s">
        <v>246</v>
      </c>
      <c r="E90" s="7" t="s">
        <v>290</v>
      </c>
    </row>
    <row r="91" spans="1:5" x14ac:dyDescent="0.25">
      <c r="A91" s="3">
        <v>76</v>
      </c>
      <c r="B91" s="6" t="s">
        <v>892</v>
      </c>
      <c r="C91" s="7" t="s">
        <v>893</v>
      </c>
      <c r="D91" s="7" t="s">
        <v>894</v>
      </c>
      <c r="E91" s="7" t="s">
        <v>895</v>
      </c>
    </row>
    <row r="92" spans="1:5" x14ac:dyDescent="0.25">
      <c r="A92" s="3">
        <v>76</v>
      </c>
      <c r="B92" s="6" t="s">
        <v>250</v>
      </c>
      <c r="C92" s="7" t="s">
        <v>889</v>
      </c>
      <c r="D92" s="7" t="s">
        <v>252</v>
      </c>
      <c r="E92" s="7" t="s">
        <v>253</v>
      </c>
    </row>
    <row r="93" spans="1:5" x14ac:dyDescent="0.25">
      <c r="A93" s="3">
        <v>77</v>
      </c>
      <c r="B93" s="6" t="s">
        <v>896</v>
      </c>
      <c r="C93" s="7" t="s">
        <v>897</v>
      </c>
      <c r="D93" s="7" t="s">
        <v>446</v>
      </c>
      <c r="E93" s="7" t="s">
        <v>898</v>
      </c>
    </row>
    <row r="94" spans="1:5" x14ac:dyDescent="0.25">
      <c r="A94" s="3">
        <v>78</v>
      </c>
      <c r="B94" s="6" t="s">
        <v>874</v>
      </c>
      <c r="C94" s="7" t="s">
        <v>899</v>
      </c>
      <c r="D94" s="7" t="s">
        <v>900</v>
      </c>
      <c r="E94" s="7" t="s">
        <v>901</v>
      </c>
    </row>
    <row r="95" spans="1:5" x14ac:dyDescent="0.25">
      <c r="A95" s="3">
        <v>79</v>
      </c>
      <c r="B95" s="6" t="s">
        <v>902</v>
      </c>
      <c r="C95" s="7" t="s">
        <v>903</v>
      </c>
      <c r="D95" s="7" t="s">
        <v>275</v>
      </c>
      <c r="E95" s="7" t="s">
        <v>904</v>
      </c>
    </row>
    <row r="96" spans="1:5" x14ac:dyDescent="0.25">
      <c r="A96" s="3">
        <v>80</v>
      </c>
      <c r="B96" s="6" t="s">
        <v>297</v>
      </c>
      <c r="C96" s="7" t="s">
        <v>298</v>
      </c>
      <c r="D96" s="7" t="s">
        <v>299</v>
      </c>
      <c r="E96" s="7" t="s">
        <v>280</v>
      </c>
    </row>
    <row r="97" spans="1:5" x14ac:dyDescent="0.25">
      <c r="A97" s="3">
        <v>80</v>
      </c>
      <c r="B97" s="6" t="s">
        <v>890</v>
      </c>
      <c r="C97" s="7" t="s">
        <v>891</v>
      </c>
      <c r="D97" s="7" t="s">
        <v>470</v>
      </c>
      <c r="E97" s="7" t="s">
        <v>257</v>
      </c>
    </row>
    <row r="98" spans="1:5" x14ac:dyDescent="0.25">
      <c r="A98" s="3">
        <v>81</v>
      </c>
      <c r="B98" s="6" t="s">
        <v>905</v>
      </c>
      <c r="C98" s="7" t="s">
        <v>259</v>
      </c>
      <c r="D98" s="7" t="s">
        <v>260</v>
      </c>
      <c r="E98" s="7" t="s">
        <v>895</v>
      </c>
    </row>
    <row r="99" spans="1:5" x14ac:dyDescent="0.25">
      <c r="A99" s="3">
        <v>81</v>
      </c>
      <c r="B99" s="6" t="s">
        <v>329</v>
      </c>
      <c r="C99" s="7" t="s">
        <v>289</v>
      </c>
      <c r="D99" s="7" t="s">
        <v>330</v>
      </c>
      <c r="E99" s="7" t="s">
        <v>906</v>
      </c>
    </row>
    <row r="100" spans="1:5" x14ac:dyDescent="0.25">
      <c r="A100" s="3">
        <v>82</v>
      </c>
      <c r="B100" s="6" t="s">
        <v>907</v>
      </c>
      <c r="C100" s="7" t="s">
        <v>263</v>
      </c>
      <c r="D100" s="7" t="s">
        <v>908</v>
      </c>
      <c r="E100" s="7" t="s">
        <v>909</v>
      </c>
    </row>
    <row r="101" spans="1:5" x14ac:dyDescent="0.25">
      <c r="A101" s="3">
        <v>83</v>
      </c>
      <c r="B101" s="6" t="s">
        <v>910</v>
      </c>
      <c r="C101" s="7" t="s">
        <v>911</v>
      </c>
      <c r="D101" s="7" t="s">
        <v>912</v>
      </c>
      <c r="E101" s="7" t="s">
        <v>913</v>
      </c>
    </row>
    <row r="102" spans="1:5" x14ac:dyDescent="0.25">
      <c r="A102" s="3">
        <v>83</v>
      </c>
      <c r="B102" s="6" t="s">
        <v>914</v>
      </c>
      <c r="C102" s="7" t="s">
        <v>915</v>
      </c>
      <c r="D102" s="7" t="s">
        <v>916</v>
      </c>
      <c r="E102" s="7" t="s">
        <v>917</v>
      </c>
    </row>
    <row r="103" spans="1:5" x14ac:dyDescent="0.25">
      <c r="A103" s="3">
        <v>83</v>
      </c>
      <c r="B103" s="6" t="s">
        <v>918</v>
      </c>
      <c r="C103" s="7" t="s">
        <v>919</v>
      </c>
      <c r="D103" s="7" t="s">
        <v>920</v>
      </c>
      <c r="E103" s="7" t="s">
        <v>921</v>
      </c>
    </row>
    <row r="104" spans="1:5" x14ac:dyDescent="0.25">
      <c r="A104" s="3">
        <v>84</v>
      </c>
      <c r="B104" s="5" t="s">
        <v>297</v>
      </c>
      <c r="C104" s="3" t="s">
        <v>298</v>
      </c>
      <c r="D104" s="3" t="s">
        <v>299</v>
      </c>
      <c r="E104" s="7" t="s">
        <v>873</v>
      </c>
    </row>
    <row r="105" spans="1:5" x14ac:dyDescent="0.25">
      <c r="A105" s="3">
        <v>85</v>
      </c>
      <c r="B105" s="6" t="s">
        <v>922</v>
      </c>
      <c r="C105" s="7" t="s">
        <v>919</v>
      </c>
      <c r="D105" s="7" t="s">
        <v>326</v>
      </c>
      <c r="E105" s="7" t="s">
        <v>873</v>
      </c>
    </row>
    <row r="106" spans="1:5" x14ac:dyDescent="0.25">
      <c r="A106" s="3">
        <v>86</v>
      </c>
      <c r="B106" s="6" t="s">
        <v>885</v>
      </c>
      <c r="C106" s="7" t="s">
        <v>886</v>
      </c>
      <c r="D106" s="3" t="s">
        <v>887</v>
      </c>
      <c r="E106" s="7" t="s">
        <v>888</v>
      </c>
    </row>
    <row r="107" spans="1:5" x14ac:dyDescent="0.25">
      <c r="A107" s="3">
        <v>86</v>
      </c>
      <c r="B107" s="5" t="s">
        <v>874</v>
      </c>
      <c r="C107" s="3" t="s">
        <v>875</v>
      </c>
      <c r="D107" s="3" t="s">
        <v>385</v>
      </c>
      <c r="E107" s="7" t="s">
        <v>276</v>
      </c>
    </row>
    <row r="108" spans="1:5" x14ac:dyDescent="0.25">
      <c r="A108" s="3">
        <v>86</v>
      </c>
      <c r="B108" s="6" t="s">
        <v>923</v>
      </c>
      <c r="C108" s="7" t="s">
        <v>908</v>
      </c>
      <c r="D108" s="7" t="s">
        <v>924</v>
      </c>
      <c r="E108" s="7" t="s">
        <v>925</v>
      </c>
    </row>
    <row r="109" spans="1:5" x14ac:dyDescent="0.25">
      <c r="A109" s="3">
        <v>87</v>
      </c>
      <c r="B109" s="6" t="s">
        <v>885</v>
      </c>
      <c r="C109" s="7" t="s">
        <v>886</v>
      </c>
      <c r="D109" s="3" t="s">
        <v>887</v>
      </c>
      <c r="E109" s="7" t="s">
        <v>888</v>
      </c>
    </row>
    <row r="110" spans="1:5" x14ac:dyDescent="0.25">
      <c r="A110" s="3">
        <v>87</v>
      </c>
      <c r="B110" s="5" t="s">
        <v>273</v>
      </c>
      <c r="C110" s="3" t="s">
        <v>274</v>
      </c>
      <c r="D110" s="3" t="s">
        <v>275</v>
      </c>
      <c r="E110" s="7" t="s">
        <v>276</v>
      </c>
    </row>
    <row r="111" spans="1:5" x14ac:dyDescent="0.25">
      <c r="A111" s="3">
        <v>87</v>
      </c>
      <c r="B111" s="6" t="s">
        <v>923</v>
      </c>
      <c r="C111" s="7" t="s">
        <v>908</v>
      </c>
      <c r="D111" s="7" t="s">
        <v>924</v>
      </c>
      <c r="E111" s="7" t="s">
        <v>925</v>
      </c>
    </row>
    <row r="112" spans="1:5" x14ac:dyDescent="0.25">
      <c r="A112" s="3">
        <v>88</v>
      </c>
      <c r="B112" s="6" t="s">
        <v>926</v>
      </c>
      <c r="C112" s="7" t="s">
        <v>927</v>
      </c>
      <c r="D112" s="7" t="s">
        <v>903</v>
      </c>
      <c r="E112" s="7" t="s">
        <v>925</v>
      </c>
    </row>
    <row r="113" spans="1:5" x14ac:dyDescent="0.25">
      <c r="A113" s="3">
        <v>88</v>
      </c>
      <c r="B113" s="6" t="s">
        <v>928</v>
      </c>
      <c r="C113" s="7" t="s">
        <v>446</v>
      </c>
      <c r="D113" s="7" t="s">
        <v>929</v>
      </c>
      <c r="E113" s="7" t="s">
        <v>930</v>
      </c>
    </row>
    <row r="114" spans="1:5" x14ac:dyDescent="0.25">
      <c r="A114" s="3">
        <v>88</v>
      </c>
      <c r="B114" s="6" t="s">
        <v>866</v>
      </c>
      <c r="C114" s="7" t="s">
        <v>867</v>
      </c>
      <c r="D114" s="7" t="s">
        <v>868</v>
      </c>
      <c r="E114" s="7" t="s">
        <v>869</v>
      </c>
    </row>
    <row r="115" spans="1:5" x14ac:dyDescent="0.25">
      <c r="A115" s="3">
        <v>89</v>
      </c>
      <c r="B115" s="6" t="s">
        <v>325</v>
      </c>
      <c r="C115" s="7" t="s">
        <v>326</v>
      </c>
      <c r="D115" s="7" t="s">
        <v>327</v>
      </c>
      <c r="E115" s="7" t="s">
        <v>244</v>
      </c>
    </row>
    <row r="116" spans="1:5" x14ac:dyDescent="0.25">
      <c r="A116" s="3">
        <v>90</v>
      </c>
      <c r="B116" s="6" t="s">
        <v>931</v>
      </c>
      <c r="C116" s="7" t="s">
        <v>263</v>
      </c>
      <c r="D116" s="7" t="s">
        <v>267</v>
      </c>
      <c r="E116" s="7" t="s">
        <v>268</v>
      </c>
    </row>
    <row r="117" spans="1:5" x14ac:dyDescent="0.25">
      <c r="A117" s="3">
        <v>91</v>
      </c>
      <c r="B117" s="6" t="s">
        <v>932</v>
      </c>
      <c r="C117" s="7" t="s">
        <v>933</v>
      </c>
      <c r="D117" s="7" t="s">
        <v>263</v>
      </c>
      <c r="E117" s="7" t="s">
        <v>934</v>
      </c>
    </row>
    <row r="118" spans="1:5" x14ac:dyDescent="0.25">
      <c r="A118" s="3">
        <v>92</v>
      </c>
      <c r="B118" s="6" t="s">
        <v>935</v>
      </c>
      <c r="C118" s="7" t="s">
        <v>936</v>
      </c>
      <c r="D118" s="7" t="s">
        <v>937</v>
      </c>
      <c r="E118" s="7" t="s">
        <v>938</v>
      </c>
    </row>
    <row r="119" spans="1:5" x14ac:dyDescent="0.25">
      <c r="A119" s="3">
        <v>93</v>
      </c>
      <c r="B119" s="6" t="s">
        <v>384</v>
      </c>
      <c r="C119" s="7" t="s">
        <v>939</v>
      </c>
      <c r="D119" s="7" t="s">
        <v>903</v>
      </c>
      <c r="E119" s="7" t="s">
        <v>940</v>
      </c>
    </row>
    <row r="120" spans="1:5" x14ac:dyDescent="0.25">
      <c r="A120" s="3">
        <v>94</v>
      </c>
      <c r="B120" s="6" t="s">
        <v>941</v>
      </c>
      <c r="C120" s="7" t="s">
        <v>919</v>
      </c>
      <c r="D120" s="7" t="s">
        <v>246</v>
      </c>
      <c r="E120" s="7" t="s">
        <v>942</v>
      </c>
    </row>
    <row r="121" spans="1:5" x14ac:dyDescent="0.25">
      <c r="A121" s="3">
        <v>95</v>
      </c>
      <c r="B121" s="6" t="s">
        <v>931</v>
      </c>
      <c r="C121" s="7" t="s">
        <v>263</v>
      </c>
      <c r="D121" s="7" t="s">
        <v>267</v>
      </c>
      <c r="E121" s="7" t="s">
        <v>268</v>
      </c>
    </row>
    <row r="122" spans="1:5" x14ac:dyDescent="0.25">
      <c r="A122" s="3">
        <v>96</v>
      </c>
      <c r="B122" s="6" t="s">
        <v>943</v>
      </c>
      <c r="C122" s="7" t="s">
        <v>944</v>
      </c>
      <c r="D122" s="7" t="s">
        <v>886</v>
      </c>
      <c r="E122" s="7" t="s">
        <v>945</v>
      </c>
    </row>
    <row r="123" spans="1:5" x14ac:dyDescent="0.25">
      <c r="A123" s="3">
        <v>97</v>
      </c>
      <c r="B123" s="6" t="s">
        <v>946</v>
      </c>
      <c r="C123" s="7" t="s">
        <v>947</v>
      </c>
      <c r="D123" s="7" t="s">
        <v>453</v>
      </c>
      <c r="E123" s="7" t="s">
        <v>948</v>
      </c>
    </row>
    <row r="124" spans="1:5" x14ac:dyDescent="0.25">
      <c r="A124" s="3">
        <v>98</v>
      </c>
      <c r="B124" s="6" t="s">
        <v>949</v>
      </c>
      <c r="C124" s="7" t="s">
        <v>950</v>
      </c>
      <c r="D124" s="7" t="s">
        <v>951</v>
      </c>
      <c r="E124" s="7" t="s">
        <v>321</v>
      </c>
    </row>
    <row r="125" spans="1:5" x14ac:dyDescent="0.25">
      <c r="A125" s="3">
        <v>99</v>
      </c>
      <c r="B125" s="6" t="s">
        <v>896</v>
      </c>
      <c r="C125" s="7" t="s">
        <v>952</v>
      </c>
      <c r="D125" s="7" t="s">
        <v>446</v>
      </c>
      <c r="E125" s="7" t="s">
        <v>898</v>
      </c>
    </row>
    <row r="126" spans="1:5" x14ac:dyDescent="0.25">
      <c r="A126" s="3">
        <v>100</v>
      </c>
      <c r="B126" s="6" t="s">
        <v>291</v>
      </c>
      <c r="C126" s="7" t="s">
        <v>275</v>
      </c>
      <c r="D126" s="7" t="s">
        <v>292</v>
      </c>
      <c r="E126" s="7" t="s">
        <v>293</v>
      </c>
    </row>
    <row r="127" spans="1:5" x14ac:dyDescent="0.25">
      <c r="A127" s="3">
        <v>101</v>
      </c>
      <c r="B127" s="6" t="s">
        <v>941</v>
      </c>
      <c r="C127" s="7" t="s">
        <v>919</v>
      </c>
      <c r="D127" s="7" t="s">
        <v>246</v>
      </c>
      <c r="E127" s="7" t="s">
        <v>942</v>
      </c>
    </row>
    <row r="128" spans="1:5" x14ac:dyDescent="0.25">
      <c r="A128" s="3">
        <v>102</v>
      </c>
      <c r="B128" s="6" t="s">
        <v>953</v>
      </c>
      <c r="C128" s="7" t="s">
        <v>246</v>
      </c>
      <c r="D128" s="7" t="s">
        <v>246</v>
      </c>
      <c r="E128" s="7" t="s">
        <v>942</v>
      </c>
    </row>
    <row r="129" spans="1:5" x14ac:dyDescent="0.25">
      <c r="A129" s="3">
        <v>103</v>
      </c>
      <c r="B129" s="6" t="s">
        <v>291</v>
      </c>
      <c r="C129" s="7" t="s">
        <v>275</v>
      </c>
      <c r="D129" s="7" t="s">
        <v>292</v>
      </c>
      <c r="E129" s="7" t="s">
        <v>293</v>
      </c>
    </row>
    <row r="130" spans="1:5" x14ac:dyDescent="0.25">
      <c r="A130" s="3">
        <v>104</v>
      </c>
      <c r="B130" s="6" t="s">
        <v>954</v>
      </c>
      <c r="C130" s="7" t="s">
        <v>326</v>
      </c>
      <c r="D130" s="7" t="s">
        <v>955</v>
      </c>
      <c r="E130" s="7" t="s">
        <v>956</v>
      </c>
    </row>
    <row r="131" spans="1:5" x14ac:dyDescent="0.25">
      <c r="A131" s="3">
        <v>105</v>
      </c>
      <c r="B131" s="6" t="s">
        <v>384</v>
      </c>
      <c r="C131" s="3" t="s">
        <v>939</v>
      </c>
      <c r="D131" s="3" t="s">
        <v>903</v>
      </c>
      <c r="E131" s="3" t="s">
        <v>957</v>
      </c>
    </row>
    <row r="132" spans="1:5" x14ac:dyDescent="0.25">
      <c r="A132" s="3">
        <v>106</v>
      </c>
      <c r="B132" s="6" t="s">
        <v>303</v>
      </c>
      <c r="C132" s="4" t="s">
        <v>304</v>
      </c>
      <c r="D132" s="4" t="s">
        <v>304</v>
      </c>
      <c r="E132" s="4" t="s">
        <v>306</v>
      </c>
    </row>
    <row r="133" spans="1:5" x14ac:dyDescent="0.25">
      <c r="A133" s="3">
        <v>107</v>
      </c>
      <c r="B133" s="6" t="s">
        <v>926</v>
      </c>
      <c r="C133" s="4" t="s">
        <v>927</v>
      </c>
      <c r="D133" s="4" t="s">
        <v>903</v>
      </c>
      <c r="E133" s="4" t="s">
        <v>925</v>
      </c>
    </row>
    <row r="134" spans="1:5" x14ac:dyDescent="0.25">
      <c r="A134" s="3">
        <v>107</v>
      </c>
      <c r="B134" s="6" t="s">
        <v>918</v>
      </c>
      <c r="C134" s="4" t="s">
        <v>312</v>
      </c>
      <c r="D134" s="4" t="s">
        <v>958</v>
      </c>
      <c r="E134" s="4" t="s">
        <v>959</v>
      </c>
    </row>
    <row r="135" spans="1:5" x14ac:dyDescent="0.25">
      <c r="A135" s="3">
        <v>108</v>
      </c>
      <c r="B135" s="6" t="s">
        <v>960</v>
      </c>
      <c r="C135" s="4" t="s">
        <v>259</v>
      </c>
      <c r="D135" s="4" t="s">
        <v>305</v>
      </c>
      <c r="E135" s="4" t="s">
        <v>961</v>
      </c>
    </row>
    <row r="136" spans="1:5" x14ac:dyDescent="0.25">
      <c r="A136" s="3">
        <v>108</v>
      </c>
      <c r="B136" s="6" t="s">
        <v>962</v>
      </c>
      <c r="C136" s="4" t="s">
        <v>963</v>
      </c>
      <c r="D136" s="4" t="s">
        <v>951</v>
      </c>
      <c r="E136" s="4" t="s">
        <v>321</v>
      </c>
    </row>
    <row r="137" spans="1:5" x14ac:dyDescent="0.25">
      <c r="A137" s="3">
        <v>108</v>
      </c>
      <c r="B137" s="6" t="s">
        <v>964</v>
      </c>
      <c r="C137" s="4" t="s">
        <v>326</v>
      </c>
      <c r="D137" s="4" t="s">
        <v>327</v>
      </c>
      <c r="E137" s="4" t="s">
        <v>244</v>
      </c>
    </row>
    <row r="138" spans="1:5" x14ac:dyDescent="0.25">
      <c r="A138" s="3">
        <v>109</v>
      </c>
      <c r="B138" s="6" t="s">
        <v>870</v>
      </c>
      <c r="C138" s="4" t="s">
        <v>289</v>
      </c>
      <c r="D138" s="4" t="s">
        <v>246</v>
      </c>
      <c r="E138" s="4" t="s">
        <v>290</v>
      </c>
    </row>
    <row r="139" spans="1:5" x14ac:dyDescent="0.25">
      <c r="A139" s="3">
        <v>109</v>
      </c>
      <c r="B139" s="6" t="s">
        <v>484</v>
      </c>
      <c r="C139" s="4" t="s">
        <v>301</v>
      </c>
      <c r="D139" s="4" t="s">
        <v>302</v>
      </c>
      <c r="E139" s="4" t="s">
        <v>287</v>
      </c>
    </row>
    <row r="140" spans="1:5" x14ac:dyDescent="0.25">
      <c r="A140" s="3">
        <v>109</v>
      </c>
      <c r="B140" s="6" t="s">
        <v>965</v>
      </c>
      <c r="C140" s="4" t="s">
        <v>305</v>
      </c>
      <c r="D140" s="4" t="s">
        <v>308</v>
      </c>
      <c r="E140" s="4" t="s">
        <v>966</v>
      </c>
    </row>
    <row r="141" spans="1:5" x14ac:dyDescent="0.25">
      <c r="A141" s="3">
        <v>110</v>
      </c>
      <c r="B141" s="6" t="s">
        <v>890</v>
      </c>
      <c r="C141" s="4" t="s">
        <v>891</v>
      </c>
      <c r="D141" s="4" t="s">
        <v>470</v>
      </c>
      <c r="E141" s="4" t="s">
        <v>257</v>
      </c>
    </row>
    <row r="142" spans="1:5" x14ac:dyDescent="0.25">
      <c r="A142" s="3">
        <v>110</v>
      </c>
      <c r="B142" s="6" t="s">
        <v>967</v>
      </c>
      <c r="C142" s="4" t="s">
        <v>968</v>
      </c>
      <c r="D142" s="4" t="s">
        <v>969</v>
      </c>
      <c r="E142" s="4" t="s">
        <v>909</v>
      </c>
    </row>
    <row r="143" spans="1:5" x14ac:dyDescent="0.25">
      <c r="A143" s="3">
        <v>110</v>
      </c>
      <c r="B143" s="6" t="s">
        <v>866</v>
      </c>
      <c r="C143" s="4" t="s">
        <v>867</v>
      </c>
      <c r="D143" s="4" t="s">
        <v>868</v>
      </c>
      <c r="E143" s="4" t="s">
        <v>869</v>
      </c>
    </row>
    <row r="144" spans="1:5" x14ac:dyDescent="0.25">
      <c r="A144" s="3">
        <v>111</v>
      </c>
      <c r="B144" s="6" t="s">
        <v>926</v>
      </c>
      <c r="C144" s="4" t="s">
        <v>927</v>
      </c>
      <c r="D144" s="4" t="s">
        <v>903</v>
      </c>
      <c r="E144" s="4" t="s">
        <v>925</v>
      </c>
    </row>
    <row r="145" spans="1:5" x14ac:dyDescent="0.25">
      <c r="A145" s="3">
        <v>111</v>
      </c>
      <c r="B145" s="6" t="s">
        <v>970</v>
      </c>
      <c r="C145" s="4" t="s">
        <v>971</v>
      </c>
      <c r="D145" s="4" t="s">
        <v>292</v>
      </c>
      <c r="E145" s="4" t="s">
        <v>972</v>
      </c>
    </row>
    <row r="146" spans="1:5" x14ac:dyDescent="0.25">
      <c r="A146" s="3">
        <v>112</v>
      </c>
      <c r="B146" s="6" t="s">
        <v>973</v>
      </c>
      <c r="C146" s="4" t="s">
        <v>974</v>
      </c>
      <c r="D146" s="4" t="s">
        <v>389</v>
      </c>
      <c r="E146" s="4" t="s">
        <v>975</v>
      </c>
    </row>
    <row r="147" spans="1:5" x14ac:dyDescent="0.25">
      <c r="A147" s="3">
        <v>113</v>
      </c>
      <c r="B147" s="6" t="s">
        <v>976</v>
      </c>
      <c r="C147" s="4" t="s">
        <v>891</v>
      </c>
      <c r="D147" s="4" t="s">
        <v>263</v>
      </c>
      <c r="E147" s="4" t="s">
        <v>977</v>
      </c>
    </row>
    <row r="148" spans="1:5" x14ac:dyDescent="0.25">
      <c r="A148" s="3">
        <v>114</v>
      </c>
      <c r="B148" s="6" t="s">
        <v>978</v>
      </c>
      <c r="C148" s="4" t="s">
        <v>446</v>
      </c>
      <c r="D148" s="4" t="s">
        <v>316</v>
      </c>
      <c r="E148" s="4" t="s">
        <v>979</v>
      </c>
    </row>
    <row r="149" spans="1:5" x14ac:dyDescent="0.25">
      <c r="A149" s="3">
        <v>115</v>
      </c>
      <c r="B149" s="6" t="s">
        <v>394</v>
      </c>
      <c r="C149" s="4" t="s">
        <v>259</v>
      </c>
      <c r="D149" s="4" t="s">
        <v>305</v>
      </c>
      <c r="E149" s="4" t="s">
        <v>961</v>
      </c>
    </row>
    <row r="150" spans="1:5" x14ac:dyDescent="0.25">
      <c r="A150" s="3">
        <v>116</v>
      </c>
      <c r="B150" s="6" t="s">
        <v>273</v>
      </c>
      <c r="C150" s="4" t="s">
        <v>274</v>
      </c>
      <c r="D150" s="4" t="s">
        <v>275</v>
      </c>
      <c r="E150" s="4" t="s">
        <v>276</v>
      </c>
    </row>
    <row r="151" spans="1:5" x14ac:dyDescent="0.25">
      <c r="A151" s="3">
        <v>116</v>
      </c>
      <c r="B151" s="6" t="s">
        <v>297</v>
      </c>
      <c r="C151" s="4" t="s">
        <v>298</v>
      </c>
      <c r="D151" s="4" t="s">
        <v>299</v>
      </c>
      <c r="E151" s="4" t="s">
        <v>873</v>
      </c>
    </row>
    <row r="152" spans="1:5" x14ac:dyDescent="0.25">
      <c r="A152" s="3">
        <v>116</v>
      </c>
      <c r="B152" s="6" t="s">
        <v>879</v>
      </c>
      <c r="C152" s="4" t="s">
        <v>880</v>
      </c>
      <c r="D152" s="4" t="s">
        <v>417</v>
      </c>
      <c r="E152" s="4" t="s">
        <v>280</v>
      </c>
    </row>
    <row r="153" spans="1:5" x14ac:dyDescent="0.25">
      <c r="A153" s="3">
        <v>117</v>
      </c>
      <c r="B153" s="6" t="s">
        <v>297</v>
      </c>
      <c r="C153" s="4" t="s">
        <v>298</v>
      </c>
      <c r="D153" s="4" t="s">
        <v>299</v>
      </c>
      <c r="E153" s="4" t="s">
        <v>873</v>
      </c>
    </row>
    <row r="154" spans="1:5" x14ac:dyDescent="0.25">
      <c r="A154" s="3">
        <v>117</v>
      </c>
      <c r="B154" s="6" t="s">
        <v>879</v>
      </c>
      <c r="C154" s="4" t="s">
        <v>980</v>
      </c>
      <c r="D154" s="4" t="s">
        <v>417</v>
      </c>
      <c r="E154" s="4" t="s">
        <v>280</v>
      </c>
    </row>
    <row r="155" spans="1:5" x14ac:dyDescent="0.25">
      <c r="A155" s="3">
        <v>118</v>
      </c>
      <c r="B155" s="6" t="s">
        <v>981</v>
      </c>
      <c r="C155" s="4" t="s">
        <v>326</v>
      </c>
      <c r="D155" s="4" t="s">
        <v>389</v>
      </c>
      <c r="E155" s="4" t="s">
        <v>982</v>
      </c>
    </row>
    <row r="156" spans="1:5" x14ac:dyDescent="0.25">
      <c r="A156" s="3">
        <v>119</v>
      </c>
      <c r="B156" s="6" t="s">
        <v>983</v>
      </c>
      <c r="C156" s="4" t="s">
        <v>984</v>
      </c>
      <c r="D156" s="4" t="s">
        <v>263</v>
      </c>
      <c r="E156" s="4" t="s">
        <v>985</v>
      </c>
    </row>
    <row r="157" spans="1:5" x14ac:dyDescent="0.25">
      <c r="A157" s="3">
        <v>120</v>
      </c>
      <c r="B157" s="6" t="s">
        <v>297</v>
      </c>
      <c r="C157" s="4" t="s">
        <v>298</v>
      </c>
      <c r="D157" s="4" t="s">
        <v>299</v>
      </c>
      <c r="E157" s="4" t="s">
        <v>280</v>
      </c>
    </row>
    <row r="158" spans="1:5" x14ac:dyDescent="0.25">
      <c r="A158" s="3">
        <v>121</v>
      </c>
      <c r="B158" s="6" t="s">
        <v>329</v>
      </c>
      <c r="C158" s="4" t="s">
        <v>289</v>
      </c>
      <c r="D158" s="4" t="s">
        <v>330</v>
      </c>
      <c r="E158" s="4" t="s">
        <v>253</v>
      </c>
    </row>
    <row r="159" spans="1:5" x14ac:dyDescent="0.25">
      <c r="A159" s="3">
        <v>122</v>
      </c>
      <c r="B159" s="6" t="s">
        <v>986</v>
      </c>
      <c r="C159" s="4" t="s">
        <v>987</v>
      </c>
      <c r="D159" s="4" t="s">
        <v>988</v>
      </c>
      <c r="E159" s="4" t="s">
        <v>989</v>
      </c>
    </row>
    <row r="160" spans="1:5" x14ac:dyDescent="0.25">
      <c r="A160" s="3">
        <v>123</v>
      </c>
      <c r="B160" s="6" t="s">
        <v>990</v>
      </c>
      <c r="C160" s="4" t="s">
        <v>991</v>
      </c>
      <c r="D160" s="4" t="s">
        <v>391</v>
      </c>
      <c r="E160" s="4" t="s">
        <v>992</v>
      </c>
    </row>
    <row r="161" spans="1:5" x14ac:dyDescent="0.25">
      <c r="A161" s="3">
        <v>124</v>
      </c>
      <c r="B161" s="6" t="s">
        <v>303</v>
      </c>
      <c r="C161" s="4" t="s">
        <v>304</v>
      </c>
      <c r="D161" s="4" t="s">
        <v>305</v>
      </c>
      <c r="E161" s="4" t="s">
        <v>306</v>
      </c>
    </row>
    <row r="162" spans="1:5" x14ac:dyDescent="0.25">
      <c r="A162" s="3">
        <v>125</v>
      </c>
      <c r="B162" s="6" t="s">
        <v>469</v>
      </c>
      <c r="C162" s="4" t="s">
        <v>275</v>
      </c>
      <c r="D162" s="4" t="s">
        <v>470</v>
      </c>
      <c r="E162" s="4" t="s">
        <v>993</v>
      </c>
    </row>
    <row r="163" spans="1:5" x14ac:dyDescent="0.25">
      <c r="A163" s="3">
        <v>126</v>
      </c>
      <c r="B163" s="6" t="s">
        <v>922</v>
      </c>
      <c r="C163" s="4" t="s">
        <v>919</v>
      </c>
      <c r="D163" s="4" t="s">
        <v>326</v>
      </c>
      <c r="E163" s="4" t="s">
        <v>280</v>
      </c>
    </row>
    <row r="164" spans="1:5" x14ac:dyDescent="0.25">
      <c r="A164" s="3">
        <v>127</v>
      </c>
      <c r="B164" s="6" t="s">
        <v>994</v>
      </c>
      <c r="C164" s="4" t="s">
        <v>389</v>
      </c>
      <c r="D164" s="4" t="s">
        <v>406</v>
      </c>
      <c r="E164" s="4" t="s">
        <v>995</v>
      </c>
    </row>
    <row r="165" spans="1:5" x14ac:dyDescent="0.25">
      <c r="A165" s="3">
        <v>128</v>
      </c>
      <c r="B165" s="6" t="s">
        <v>996</v>
      </c>
      <c r="C165" s="4" t="s">
        <v>278</v>
      </c>
      <c r="D165" s="4" t="s">
        <v>271</v>
      </c>
      <c r="E165" s="4" t="s">
        <v>997</v>
      </c>
    </row>
    <row r="166" spans="1:5" x14ac:dyDescent="0.25">
      <c r="A166" s="3">
        <v>129</v>
      </c>
      <c r="B166" s="6" t="s">
        <v>998</v>
      </c>
      <c r="C166" s="4" t="s">
        <v>399</v>
      </c>
      <c r="D166" s="4" t="s">
        <v>999</v>
      </c>
      <c r="E166" s="4" t="s">
        <v>268</v>
      </c>
    </row>
    <row r="167" spans="1:5" x14ac:dyDescent="0.25">
      <c r="A167" s="3">
        <v>130</v>
      </c>
      <c r="B167" s="6" t="s">
        <v>307</v>
      </c>
      <c r="C167" s="4" t="s">
        <v>308</v>
      </c>
      <c r="D167" s="4" t="s">
        <v>275</v>
      </c>
      <c r="E167" s="4" t="s">
        <v>309</v>
      </c>
    </row>
    <row r="168" spans="1:5" x14ac:dyDescent="0.25">
      <c r="A168" s="3">
        <v>131</v>
      </c>
      <c r="B168" s="6" t="s">
        <v>1000</v>
      </c>
      <c r="C168" s="4" t="s">
        <v>246</v>
      </c>
      <c r="D168" s="4" t="s">
        <v>1001</v>
      </c>
      <c r="E168" s="4" t="s">
        <v>993</v>
      </c>
    </row>
    <row r="169" spans="1:5" x14ac:dyDescent="0.25">
      <c r="A169" s="3">
        <v>132</v>
      </c>
      <c r="B169" s="6" t="s">
        <v>960</v>
      </c>
      <c r="C169" s="4" t="s">
        <v>259</v>
      </c>
      <c r="D169" s="4" t="s">
        <v>305</v>
      </c>
      <c r="E169" s="4" t="s">
        <v>961</v>
      </c>
    </row>
    <row r="170" spans="1:5" x14ac:dyDescent="0.25">
      <c r="A170" s="3">
        <v>133</v>
      </c>
      <c r="B170" s="6" t="s">
        <v>1002</v>
      </c>
      <c r="C170" s="4" t="s">
        <v>1003</v>
      </c>
      <c r="D170" s="4" t="s">
        <v>1004</v>
      </c>
      <c r="E170" s="4" t="s">
        <v>997</v>
      </c>
    </row>
    <row r="171" spans="1:5" x14ac:dyDescent="0.25">
      <c r="A171" s="3">
        <v>134</v>
      </c>
      <c r="B171" s="6" t="s">
        <v>1005</v>
      </c>
      <c r="C171" s="4" t="s">
        <v>275</v>
      </c>
      <c r="D171" s="4" t="s">
        <v>1006</v>
      </c>
      <c r="E171" s="4" t="s">
        <v>1007</v>
      </c>
    </row>
    <row r="172" spans="1:5" x14ac:dyDescent="0.25">
      <c r="A172" s="3">
        <v>134</v>
      </c>
      <c r="B172" s="6" t="s">
        <v>1008</v>
      </c>
      <c r="C172" s="4" t="s">
        <v>1009</v>
      </c>
      <c r="D172" s="4" t="s">
        <v>1010</v>
      </c>
      <c r="E172" s="4" t="s">
        <v>447</v>
      </c>
    </row>
    <row r="173" spans="1:5" x14ac:dyDescent="0.25">
      <c r="A173" s="3">
        <v>135</v>
      </c>
      <c r="B173" s="6" t="s">
        <v>1011</v>
      </c>
      <c r="C173" s="4" t="s">
        <v>899</v>
      </c>
      <c r="D173" s="4" t="s">
        <v>900</v>
      </c>
      <c r="E173" s="4" t="s">
        <v>1012</v>
      </c>
    </row>
    <row r="174" spans="1:5" x14ac:dyDescent="0.25">
      <c r="A174" s="3">
        <v>136</v>
      </c>
      <c r="B174" s="6" t="s">
        <v>329</v>
      </c>
      <c r="C174" s="4" t="s">
        <v>289</v>
      </c>
      <c r="D174" s="4" t="s">
        <v>330</v>
      </c>
      <c r="E174" s="4" t="s">
        <v>253</v>
      </c>
    </row>
    <row r="175" spans="1:5" x14ac:dyDescent="0.25">
      <c r="A175" s="3">
        <v>137</v>
      </c>
      <c r="B175" s="6" t="s">
        <v>1013</v>
      </c>
      <c r="C175" s="4" t="s">
        <v>1014</v>
      </c>
      <c r="D175" s="4" t="s">
        <v>1015</v>
      </c>
      <c r="E175" s="4" t="s">
        <v>1016</v>
      </c>
    </row>
    <row r="176" spans="1:5" x14ac:dyDescent="0.25">
      <c r="A176" s="3">
        <v>138</v>
      </c>
      <c r="B176" s="6" t="s">
        <v>949</v>
      </c>
      <c r="C176" s="4" t="s">
        <v>963</v>
      </c>
      <c r="D176" s="4" t="s">
        <v>951</v>
      </c>
      <c r="E176" s="4" t="s">
        <v>321</v>
      </c>
    </row>
    <row r="177" spans="1:5" x14ac:dyDescent="0.25">
      <c r="A177" s="3">
        <v>139</v>
      </c>
      <c r="B177" s="6" t="s">
        <v>297</v>
      </c>
      <c r="C177" s="4" t="s">
        <v>298</v>
      </c>
      <c r="D177" s="4" t="s">
        <v>299</v>
      </c>
      <c r="E177" s="4" t="s">
        <v>280</v>
      </c>
    </row>
    <row r="178" spans="1:5" x14ac:dyDescent="0.25">
      <c r="A178" s="3">
        <v>140</v>
      </c>
      <c r="B178" s="6" t="s">
        <v>269</v>
      </c>
      <c r="C178" s="4" t="s">
        <v>446</v>
      </c>
      <c r="D178" s="4" t="s">
        <v>1017</v>
      </c>
      <c r="E178" s="4" t="s">
        <v>1018</v>
      </c>
    </row>
    <row r="179" spans="1:5" x14ac:dyDescent="0.25">
      <c r="A179" s="3">
        <v>141</v>
      </c>
      <c r="B179" s="6" t="s">
        <v>1019</v>
      </c>
      <c r="C179" s="4" t="s">
        <v>323</v>
      </c>
      <c r="D179" s="4" t="s">
        <v>1020</v>
      </c>
      <c r="E179" s="4" t="s">
        <v>1021</v>
      </c>
    </row>
    <row r="180" spans="1:5" x14ac:dyDescent="0.25">
      <c r="A180" s="3">
        <v>142</v>
      </c>
      <c r="B180" s="6" t="s">
        <v>1022</v>
      </c>
      <c r="C180" s="4" t="s">
        <v>292</v>
      </c>
      <c r="D180" s="4" t="s">
        <v>1023</v>
      </c>
      <c r="E180" s="4" t="s">
        <v>1024</v>
      </c>
    </row>
    <row r="181" spans="1:5" x14ac:dyDescent="0.25">
      <c r="A181" s="3">
        <v>143</v>
      </c>
      <c r="B181" s="6" t="s">
        <v>866</v>
      </c>
      <c r="C181" s="4" t="s">
        <v>1025</v>
      </c>
      <c r="D181" s="4" t="s">
        <v>868</v>
      </c>
      <c r="E181" s="4" t="s">
        <v>869</v>
      </c>
    </row>
    <row r="182" spans="1:5" x14ac:dyDescent="0.25">
      <c r="A182" s="3">
        <v>144</v>
      </c>
      <c r="B182" s="6" t="s">
        <v>1026</v>
      </c>
      <c r="C182" s="4" t="s">
        <v>1027</v>
      </c>
      <c r="D182" s="4" t="s">
        <v>1028</v>
      </c>
      <c r="E182" s="4" t="s">
        <v>942</v>
      </c>
    </row>
    <row r="183" spans="1:5" x14ac:dyDescent="0.25">
      <c r="A183" s="3">
        <v>145</v>
      </c>
      <c r="B183" s="6" t="s">
        <v>1029</v>
      </c>
      <c r="C183" s="4" t="s">
        <v>1030</v>
      </c>
      <c r="D183" s="4" t="s">
        <v>305</v>
      </c>
      <c r="E183" s="4" t="s">
        <v>1031</v>
      </c>
    </row>
    <row r="184" spans="1:5" x14ac:dyDescent="0.25">
      <c r="A184" s="3">
        <v>145</v>
      </c>
      <c r="B184" s="6" t="s">
        <v>266</v>
      </c>
      <c r="C184" s="4" t="s">
        <v>263</v>
      </c>
      <c r="D184" s="4" t="s">
        <v>267</v>
      </c>
      <c r="E184" s="4" t="s">
        <v>268</v>
      </c>
    </row>
    <row r="185" spans="1:5" x14ac:dyDescent="0.25">
      <c r="A185" s="3">
        <v>145</v>
      </c>
      <c r="B185" s="6" t="s">
        <v>1032</v>
      </c>
      <c r="C185" s="4" t="s">
        <v>936</v>
      </c>
      <c r="D185" s="4" t="s">
        <v>937</v>
      </c>
      <c r="E185" s="4" t="s">
        <v>938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8"/>
  <sheetViews>
    <sheetView topLeftCell="A3" workbookViewId="0">
      <selection activeCell="F44" sqref="F4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65.285156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241</v>
      </c>
      <c r="C4" s="3" t="s">
        <v>242</v>
      </c>
      <c r="D4" s="3" t="s">
        <v>243</v>
      </c>
      <c r="E4" s="3" t="s">
        <v>244</v>
      </c>
    </row>
    <row r="5" spans="1:6" x14ac:dyDescent="0.25">
      <c r="A5" s="3">
        <v>2</v>
      </c>
      <c r="B5" s="5" t="s">
        <v>245</v>
      </c>
      <c r="C5" s="3" t="s">
        <v>246</v>
      </c>
      <c r="D5" s="3" t="s">
        <v>247</v>
      </c>
      <c r="E5" s="3" t="s">
        <v>248</v>
      </c>
    </row>
    <row r="6" spans="1:6" x14ac:dyDescent="0.25">
      <c r="A6" s="3">
        <v>3</v>
      </c>
      <c r="B6" s="5" t="s">
        <v>249</v>
      </c>
      <c r="C6" s="3"/>
      <c r="D6" s="3"/>
      <c r="E6" s="3"/>
    </row>
    <row r="7" spans="1:6" x14ac:dyDescent="0.25">
      <c r="A7" s="3">
        <v>4</v>
      </c>
      <c r="B7" s="5" t="s">
        <v>245</v>
      </c>
      <c r="C7" s="3" t="s">
        <v>246</v>
      </c>
      <c r="D7" s="3" t="s">
        <v>247</v>
      </c>
      <c r="E7" s="3" t="s">
        <v>248</v>
      </c>
    </row>
    <row r="8" spans="1:6" x14ac:dyDescent="0.25">
      <c r="A8" s="3">
        <v>5</v>
      </c>
      <c r="B8" s="5" t="s">
        <v>250</v>
      </c>
      <c r="C8" s="5" t="s">
        <v>251</v>
      </c>
      <c r="D8" s="5" t="s">
        <v>252</v>
      </c>
      <c r="E8" s="3" t="s">
        <v>253</v>
      </c>
    </row>
    <row r="9" spans="1:6" x14ac:dyDescent="0.25">
      <c r="A9" s="3">
        <v>6</v>
      </c>
      <c r="B9" s="5" t="s">
        <v>245</v>
      </c>
      <c r="C9" s="3" t="s">
        <v>246</v>
      </c>
      <c r="D9" s="3" t="s">
        <v>247</v>
      </c>
      <c r="E9" s="3" t="s">
        <v>248</v>
      </c>
    </row>
    <row r="10" spans="1:6" x14ac:dyDescent="0.25">
      <c r="A10" s="3">
        <v>7</v>
      </c>
      <c r="B10" s="5" t="s">
        <v>254</v>
      </c>
      <c r="C10" s="3" t="s">
        <v>255</v>
      </c>
      <c r="D10" s="3" t="s">
        <v>256</v>
      </c>
      <c r="E10" s="3" t="s">
        <v>257</v>
      </c>
    </row>
    <row r="11" spans="1:6" x14ac:dyDescent="0.25">
      <c r="A11" s="3">
        <v>8</v>
      </c>
      <c r="B11" s="5" t="s">
        <v>258</v>
      </c>
      <c r="C11" s="3" t="s">
        <v>259</v>
      </c>
      <c r="D11" s="3" t="s">
        <v>260</v>
      </c>
      <c r="E11" s="3" t="s">
        <v>261</v>
      </c>
    </row>
    <row r="12" spans="1:6" x14ac:dyDescent="0.25">
      <c r="A12" s="3">
        <v>9</v>
      </c>
      <c r="B12" s="5" t="s">
        <v>249</v>
      </c>
      <c r="C12" s="3"/>
      <c r="D12" s="3"/>
      <c r="E12" s="3"/>
    </row>
    <row r="13" spans="1:6" x14ac:dyDescent="0.25">
      <c r="A13" s="3">
        <v>10</v>
      </c>
      <c r="B13" s="5" t="s">
        <v>262</v>
      </c>
      <c r="C13" s="3" t="s">
        <v>263</v>
      </c>
      <c r="D13" s="3" t="s">
        <v>264</v>
      </c>
      <c r="E13" s="3" t="s">
        <v>265</v>
      </c>
    </row>
    <row r="14" spans="1:6" x14ac:dyDescent="0.25">
      <c r="A14" s="3">
        <v>11</v>
      </c>
      <c r="B14" s="5" t="s">
        <v>245</v>
      </c>
      <c r="C14" s="3" t="s">
        <v>246</v>
      </c>
      <c r="D14" s="3" t="s">
        <v>247</v>
      </c>
      <c r="E14" s="3" t="s">
        <v>248</v>
      </c>
    </row>
    <row r="15" spans="1:6" x14ac:dyDescent="0.25">
      <c r="A15" s="3">
        <v>12</v>
      </c>
      <c r="B15" s="5" t="s">
        <v>266</v>
      </c>
      <c r="C15" s="3" t="s">
        <v>263</v>
      </c>
      <c r="D15" s="3" t="s">
        <v>267</v>
      </c>
      <c r="E15" s="3" t="s">
        <v>268</v>
      </c>
    </row>
    <row r="16" spans="1:6" x14ac:dyDescent="0.25">
      <c r="A16" s="3">
        <v>13</v>
      </c>
      <c r="B16" s="5" t="s">
        <v>249</v>
      </c>
      <c r="C16" s="3"/>
      <c r="D16" s="3"/>
      <c r="E16" s="3"/>
    </row>
    <row r="17" spans="1:5" x14ac:dyDescent="0.25">
      <c r="A17" s="3">
        <v>14</v>
      </c>
      <c r="B17" s="6" t="s">
        <v>269</v>
      </c>
      <c r="C17" s="7" t="s">
        <v>270</v>
      </c>
      <c r="D17" s="7" t="s">
        <v>271</v>
      </c>
      <c r="E17" s="7" t="s">
        <v>272</v>
      </c>
    </row>
    <row r="18" spans="1:5" x14ac:dyDescent="0.25">
      <c r="A18" s="3">
        <v>15</v>
      </c>
      <c r="B18" s="6" t="s">
        <v>273</v>
      </c>
      <c r="C18" s="7" t="s">
        <v>274</v>
      </c>
      <c r="D18" s="7" t="s">
        <v>275</v>
      </c>
      <c r="E18" s="7" t="s">
        <v>276</v>
      </c>
    </row>
    <row r="19" spans="1:5" x14ac:dyDescent="0.25">
      <c r="A19" s="3">
        <v>16</v>
      </c>
      <c r="B19" s="6" t="s">
        <v>277</v>
      </c>
      <c r="C19" s="7" t="s">
        <v>278</v>
      </c>
      <c r="D19" s="7" t="s">
        <v>279</v>
      </c>
      <c r="E19" s="7" t="s">
        <v>280</v>
      </c>
    </row>
    <row r="20" spans="1:5" x14ac:dyDescent="0.25">
      <c r="A20" s="3">
        <v>17</v>
      </c>
      <c r="B20" s="6" t="s">
        <v>249</v>
      </c>
      <c r="C20" s="3"/>
      <c r="D20" s="3"/>
      <c r="E20" s="3"/>
    </row>
    <row r="21" spans="1:5" x14ac:dyDescent="0.25">
      <c r="A21" s="3">
        <v>18</v>
      </c>
      <c r="B21" s="8" t="s">
        <v>281</v>
      </c>
      <c r="C21" s="7" t="s">
        <v>263</v>
      </c>
      <c r="D21" s="7" t="s">
        <v>282</v>
      </c>
      <c r="E21" s="7" t="s">
        <v>283</v>
      </c>
    </row>
    <row r="22" spans="1:5" x14ac:dyDescent="0.25">
      <c r="A22" s="3">
        <v>19</v>
      </c>
      <c r="B22" s="6" t="s">
        <v>277</v>
      </c>
      <c r="C22" s="7" t="s">
        <v>278</v>
      </c>
      <c r="D22" s="7" t="s">
        <v>279</v>
      </c>
      <c r="E22" s="7" t="s">
        <v>280</v>
      </c>
    </row>
    <row r="23" spans="1:5" x14ac:dyDescent="0.25">
      <c r="A23" s="3">
        <v>20</v>
      </c>
      <c r="B23" s="8" t="s">
        <v>284</v>
      </c>
      <c r="C23" s="7" t="s">
        <v>285</v>
      </c>
      <c r="D23" s="7" t="s">
        <v>286</v>
      </c>
      <c r="E23" s="7" t="s">
        <v>287</v>
      </c>
    </row>
    <row r="24" spans="1:5" x14ac:dyDescent="0.25">
      <c r="A24" s="3">
        <v>21</v>
      </c>
      <c r="B24" s="6" t="s">
        <v>288</v>
      </c>
      <c r="C24" s="7" t="s">
        <v>289</v>
      </c>
      <c r="D24" s="7" t="s">
        <v>246</v>
      </c>
      <c r="E24" s="7" t="s">
        <v>290</v>
      </c>
    </row>
    <row r="25" spans="1:5" x14ac:dyDescent="0.25">
      <c r="A25" s="3">
        <v>22</v>
      </c>
      <c r="B25" s="6" t="s">
        <v>277</v>
      </c>
      <c r="C25" s="7" t="s">
        <v>278</v>
      </c>
      <c r="D25" s="7" t="s">
        <v>279</v>
      </c>
      <c r="E25" s="7" t="s">
        <v>280</v>
      </c>
    </row>
    <row r="26" spans="1:5" x14ac:dyDescent="0.25">
      <c r="A26" s="3">
        <v>23</v>
      </c>
      <c r="B26" s="6" t="s">
        <v>291</v>
      </c>
      <c r="C26" s="7" t="s">
        <v>275</v>
      </c>
      <c r="D26" s="7" t="s">
        <v>292</v>
      </c>
      <c r="E26" s="7" t="s">
        <v>293</v>
      </c>
    </row>
    <row r="27" spans="1:5" x14ac:dyDescent="0.25">
      <c r="A27" s="3">
        <v>24</v>
      </c>
      <c r="B27" s="6" t="s">
        <v>249</v>
      </c>
      <c r="C27" s="3"/>
      <c r="D27" s="3"/>
      <c r="E27" s="3"/>
    </row>
    <row r="28" spans="1:5" x14ac:dyDescent="0.25">
      <c r="A28" s="3">
        <v>25</v>
      </c>
      <c r="B28" s="6" t="s">
        <v>294</v>
      </c>
      <c r="C28" s="7" t="s">
        <v>295</v>
      </c>
      <c r="D28" s="7" t="s">
        <v>263</v>
      </c>
      <c r="E28" s="7" t="s">
        <v>296</v>
      </c>
    </row>
    <row r="29" spans="1:5" x14ac:dyDescent="0.25">
      <c r="A29" s="3">
        <v>26</v>
      </c>
      <c r="B29" s="5" t="s">
        <v>297</v>
      </c>
      <c r="C29" s="3" t="s">
        <v>298</v>
      </c>
      <c r="D29" s="3" t="s">
        <v>299</v>
      </c>
      <c r="E29" s="7" t="s">
        <v>248</v>
      </c>
    </row>
    <row r="30" spans="1:5" x14ac:dyDescent="0.25">
      <c r="A30" s="3">
        <v>27</v>
      </c>
      <c r="B30" s="5" t="s">
        <v>249</v>
      </c>
      <c r="C30" s="3"/>
      <c r="D30" s="3"/>
      <c r="E30" s="3"/>
    </row>
    <row r="31" spans="1:5" x14ac:dyDescent="0.25">
      <c r="A31" s="3">
        <v>28</v>
      </c>
      <c r="B31" s="6" t="s">
        <v>300</v>
      </c>
      <c r="C31" s="3" t="s">
        <v>301</v>
      </c>
      <c r="D31" s="3" t="s">
        <v>302</v>
      </c>
      <c r="E31" s="3" t="s">
        <v>287</v>
      </c>
    </row>
    <row r="32" spans="1:5" x14ac:dyDescent="0.25">
      <c r="A32" s="3">
        <v>28</v>
      </c>
      <c r="B32" s="5" t="s">
        <v>297</v>
      </c>
      <c r="C32" s="3" t="s">
        <v>298</v>
      </c>
      <c r="D32" s="3" t="s">
        <v>299</v>
      </c>
      <c r="E32" s="7" t="s">
        <v>248</v>
      </c>
    </row>
    <row r="33" spans="1:5" x14ac:dyDescent="0.25">
      <c r="A33" s="3">
        <v>29</v>
      </c>
      <c r="B33" s="5" t="s">
        <v>249</v>
      </c>
      <c r="C33" s="3"/>
      <c r="D33" s="3"/>
      <c r="E33" s="3"/>
    </row>
    <row r="34" spans="1:5" x14ac:dyDescent="0.25">
      <c r="A34" s="3">
        <v>30</v>
      </c>
      <c r="B34" s="5" t="s">
        <v>297</v>
      </c>
      <c r="C34" s="3" t="s">
        <v>298</v>
      </c>
      <c r="D34" s="3" t="s">
        <v>299</v>
      </c>
      <c r="E34" s="7" t="s">
        <v>248</v>
      </c>
    </row>
    <row r="35" spans="1:5" x14ac:dyDescent="0.25">
      <c r="A35" s="3">
        <v>31</v>
      </c>
      <c r="B35" s="5" t="s">
        <v>303</v>
      </c>
      <c r="C35" s="3" t="s">
        <v>304</v>
      </c>
      <c r="D35" s="3" t="s">
        <v>305</v>
      </c>
      <c r="E35" s="7" t="s">
        <v>306</v>
      </c>
    </row>
    <row r="36" spans="1:5" x14ac:dyDescent="0.25">
      <c r="A36" s="3">
        <v>32</v>
      </c>
      <c r="B36" s="5" t="s">
        <v>307</v>
      </c>
      <c r="C36" s="3" t="s">
        <v>308</v>
      </c>
      <c r="D36" s="3" t="s">
        <v>275</v>
      </c>
      <c r="E36" s="7" t="s">
        <v>309</v>
      </c>
    </row>
    <row r="37" spans="1:5" x14ac:dyDescent="0.25">
      <c r="A37" s="3">
        <v>33</v>
      </c>
      <c r="B37" s="5" t="s">
        <v>291</v>
      </c>
      <c r="C37" s="3" t="s">
        <v>275</v>
      </c>
      <c r="D37" s="3" t="s">
        <v>292</v>
      </c>
      <c r="E37" s="7" t="s">
        <v>293</v>
      </c>
    </row>
    <row r="38" spans="1:5" x14ac:dyDescent="0.25">
      <c r="A38" s="3">
        <v>34</v>
      </c>
      <c r="B38" s="5" t="s">
        <v>249</v>
      </c>
      <c r="C38" s="3"/>
      <c r="D38" s="3"/>
      <c r="E38" s="3"/>
    </row>
    <row r="39" spans="1:5" x14ac:dyDescent="0.25">
      <c r="A39" s="3">
        <v>35</v>
      </c>
      <c r="B39" s="5" t="s">
        <v>310</v>
      </c>
      <c r="C39" s="3" t="s">
        <v>311</v>
      </c>
      <c r="D39" s="3" t="s">
        <v>312</v>
      </c>
      <c r="E39" s="7" t="s">
        <v>313</v>
      </c>
    </row>
    <row r="40" spans="1:5" x14ac:dyDescent="0.25">
      <c r="A40" s="3">
        <v>36</v>
      </c>
      <c r="B40" s="5" t="s">
        <v>314</v>
      </c>
      <c r="C40" s="3" t="s">
        <v>263</v>
      </c>
      <c r="D40" s="3" t="s">
        <v>304</v>
      </c>
      <c r="E40" s="7" t="s">
        <v>280</v>
      </c>
    </row>
    <row r="41" spans="1:5" x14ac:dyDescent="0.25">
      <c r="A41" s="3">
        <v>37</v>
      </c>
      <c r="B41" s="5" t="s">
        <v>315</v>
      </c>
      <c r="C41" s="3" t="s">
        <v>316</v>
      </c>
      <c r="D41" s="3" t="s">
        <v>275</v>
      </c>
      <c r="E41" s="7" t="s">
        <v>317</v>
      </c>
    </row>
    <row r="42" spans="1:5" x14ac:dyDescent="0.25">
      <c r="A42" s="3">
        <v>37</v>
      </c>
      <c r="B42" s="5" t="s">
        <v>314</v>
      </c>
      <c r="C42" s="3" t="s">
        <v>263</v>
      </c>
      <c r="D42" s="3" t="s">
        <v>304</v>
      </c>
      <c r="E42" s="7" t="s">
        <v>280</v>
      </c>
    </row>
    <row r="43" spans="1:5" x14ac:dyDescent="0.25">
      <c r="A43" s="3">
        <v>38</v>
      </c>
      <c r="B43" s="5" t="s">
        <v>314</v>
      </c>
      <c r="C43" s="3" t="s">
        <v>263</v>
      </c>
      <c r="D43" s="3" t="s">
        <v>304</v>
      </c>
      <c r="E43" s="7" t="s">
        <v>280</v>
      </c>
    </row>
    <row r="44" spans="1:5" x14ac:dyDescent="0.25">
      <c r="A44" s="3">
        <v>38</v>
      </c>
      <c r="B44" s="6" t="s">
        <v>318</v>
      </c>
      <c r="C44" s="7" t="s">
        <v>319</v>
      </c>
      <c r="D44" s="7" t="s">
        <v>320</v>
      </c>
      <c r="E44" s="7" t="s">
        <v>321</v>
      </c>
    </row>
    <row r="45" spans="1:5" x14ac:dyDescent="0.25">
      <c r="A45" s="3">
        <v>39</v>
      </c>
      <c r="B45" s="6" t="s">
        <v>322</v>
      </c>
      <c r="C45" s="7" t="s">
        <v>323</v>
      </c>
      <c r="D45" s="7" t="s">
        <v>324</v>
      </c>
      <c r="E45" s="7" t="s">
        <v>280</v>
      </c>
    </row>
    <row r="46" spans="1:5" x14ac:dyDescent="0.25">
      <c r="A46" s="3">
        <v>40</v>
      </c>
      <c r="B46" s="5" t="s">
        <v>314</v>
      </c>
      <c r="C46" s="3" t="s">
        <v>263</v>
      </c>
      <c r="D46" s="3" t="s">
        <v>304</v>
      </c>
      <c r="E46" s="7" t="s">
        <v>280</v>
      </c>
    </row>
    <row r="47" spans="1:5" x14ac:dyDescent="0.25">
      <c r="A47" s="3">
        <v>41</v>
      </c>
      <c r="B47" s="6" t="s">
        <v>325</v>
      </c>
      <c r="C47" s="7" t="s">
        <v>326</v>
      </c>
      <c r="D47" s="7" t="s">
        <v>327</v>
      </c>
      <c r="E47" s="7" t="s">
        <v>328</v>
      </c>
    </row>
    <row r="48" spans="1:5" x14ac:dyDescent="0.25">
      <c r="A48" s="3">
        <v>42</v>
      </c>
      <c r="B48" s="6" t="s">
        <v>329</v>
      </c>
      <c r="C48" s="7" t="s">
        <v>289</v>
      </c>
      <c r="D48" s="7" t="s">
        <v>330</v>
      </c>
      <c r="E48" s="7" t="s">
        <v>261</v>
      </c>
    </row>
    <row r="49" spans="1:5" x14ac:dyDescent="0.25">
      <c r="A49" s="3">
        <v>43</v>
      </c>
      <c r="B49" s="6" t="s">
        <v>249</v>
      </c>
      <c r="C49" s="3"/>
      <c r="D49" s="3"/>
      <c r="E49" s="3"/>
    </row>
    <row r="50" spans="1:5" x14ac:dyDescent="0.25">
      <c r="A50" s="3">
        <v>44</v>
      </c>
      <c r="B50" s="6" t="s">
        <v>249</v>
      </c>
      <c r="C50" s="3"/>
      <c r="D50" s="3"/>
      <c r="E50" s="4"/>
    </row>
    <row r="51" spans="1:5" x14ac:dyDescent="0.25">
      <c r="A51" s="3">
        <v>45</v>
      </c>
      <c r="B51" s="6" t="s">
        <v>1033</v>
      </c>
      <c r="C51" s="3" t="s">
        <v>1034</v>
      </c>
      <c r="D51" s="3" t="s">
        <v>478</v>
      </c>
      <c r="E51" s="4" t="s">
        <v>253</v>
      </c>
    </row>
    <row r="52" spans="1:5" x14ac:dyDescent="0.25">
      <c r="A52" s="3">
        <v>46</v>
      </c>
      <c r="B52" s="6" t="s">
        <v>1035</v>
      </c>
      <c r="C52" s="3" t="s">
        <v>1036</v>
      </c>
      <c r="D52" s="3" t="s">
        <v>267</v>
      </c>
      <c r="E52" s="4" t="s">
        <v>1037</v>
      </c>
    </row>
    <row r="53" spans="1:5" x14ac:dyDescent="0.25">
      <c r="A53" s="3">
        <v>47</v>
      </c>
      <c r="B53" s="6" t="s">
        <v>315</v>
      </c>
      <c r="C53" s="3" t="s">
        <v>263</v>
      </c>
      <c r="D53" s="3" t="s">
        <v>908</v>
      </c>
      <c r="E53" s="4" t="s">
        <v>1038</v>
      </c>
    </row>
    <row r="54" spans="1:5" x14ac:dyDescent="0.25">
      <c r="A54" s="3">
        <v>47</v>
      </c>
      <c r="B54" s="6" t="s">
        <v>874</v>
      </c>
      <c r="C54" s="7" t="s">
        <v>899</v>
      </c>
      <c r="D54" s="7" t="s">
        <v>900</v>
      </c>
      <c r="E54" s="7" t="s">
        <v>901</v>
      </c>
    </row>
    <row r="55" spans="1:5" x14ac:dyDescent="0.25">
      <c r="A55" s="3">
        <v>48</v>
      </c>
      <c r="B55" s="6" t="s">
        <v>902</v>
      </c>
      <c r="C55" s="7" t="s">
        <v>903</v>
      </c>
      <c r="D55" s="7" t="s">
        <v>275</v>
      </c>
      <c r="E55" s="7" t="s">
        <v>904</v>
      </c>
    </row>
    <row r="56" spans="1:5" x14ac:dyDescent="0.25">
      <c r="A56" s="3">
        <v>49</v>
      </c>
      <c r="B56" s="5" t="s">
        <v>245</v>
      </c>
      <c r="C56" s="3" t="s">
        <v>246</v>
      </c>
      <c r="D56" s="3" t="s">
        <v>247</v>
      </c>
      <c r="E56" s="3" t="s">
        <v>280</v>
      </c>
    </row>
    <row r="57" spans="1:5" x14ac:dyDescent="0.25">
      <c r="A57" s="3">
        <v>50</v>
      </c>
      <c r="B57" s="6" t="s">
        <v>329</v>
      </c>
      <c r="C57" s="7" t="s">
        <v>289</v>
      </c>
      <c r="D57" s="7" t="s">
        <v>330</v>
      </c>
      <c r="E57" s="7" t="s">
        <v>906</v>
      </c>
    </row>
    <row r="58" spans="1:5" x14ac:dyDescent="0.25">
      <c r="A58" s="3">
        <v>51</v>
      </c>
      <c r="B58" s="6" t="s">
        <v>907</v>
      </c>
      <c r="C58" s="7" t="s">
        <v>263</v>
      </c>
      <c r="D58" s="7" t="s">
        <v>908</v>
      </c>
      <c r="E58" s="7" t="s">
        <v>909</v>
      </c>
    </row>
    <row r="59" spans="1:5" x14ac:dyDescent="0.25">
      <c r="A59" s="3">
        <v>52</v>
      </c>
      <c r="B59" s="6" t="s">
        <v>249</v>
      </c>
      <c r="C59" s="3"/>
      <c r="D59" s="3"/>
      <c r="E59" s="3"/>
    </row>
    <row r="60" spans="1:5" x14ac:dyDescent="0.25">
      <c r="A60" s="3">
        <v>53</v>
      </c>
      <c r="B60" s="6" t="s">
        <v>910</v>
      </c>
      <c r="C60" s="7" t="s">
        <v>911</v>
      </c>
      <c r="D60" s="7" t="s">
        <v>912</v>
      </c>
      <c r="E60" s="7" t="s">
        <v>913</v>
      </c>
    </row>
    <row r="61" spans="1:5" x14ac:dyDescent="0.25">
      <c r="A61" s="3">
        <v>53</v>
      </c>
      <c r="B61" s="6" t="s">
        <v>914</v>
      </c>
      <c r="C61" s="7" t="s">
        <v>915</v>
      </c>
      <c r="D61" s="7" t="s">
        <v>916</v>
      </c>
      <c r="E61" s="7" t="s">
        <v>917</v>
      </c>
    </row>
    <row r="62" spans="1:5" x14ac:dyDescent="0.25">
      <c r="A62" s="3">
        <v>54</v>
      </c>
      <c r="B62" s="6" t="s">
        <v>1039</v>
      </c>
      <c r="C62" s="7" t="s">
        <v>263</v>
      </c>
      <c r="D62" s="7" t="s">
        <v>1040</v>
      </c>
      <c r="E62" s="7" t="s">
        <v>280</v>
      </c>
    </row>
    <row r="63" spans="1:5" x14ac:dyDescent="0.25">
      <c r="A63" s="3">
        <v>55</v>
      </c>
      <c r="B63" s="6" t="s">
        <v>1041</v>
      </c>
      <c r="C63" s="7" t="s">
        <v>1042</v>
      </c>
      <c r="D63" s="7" t="s">
        <v>1043</v>
      </c>
      <c r="E63" s="7" t="s">
        <v>280</v>
      </c>
    </row>
    <row r="64" spans="1:5" x14ac:dyDescent="0.25">
      <c r="A64" s="3">
        <v>56</v>
      </c>
      <c r="B64" s="6" t="s">
        <v>1044</v>
      </c>
      <c r="C64" s="7" t="s">
        <v>1045</v>
      </c>
      <c r="D64" s="7" t="s">
        <v>1046</v>
      </c>
      <c r="E64" s="7" t="s">
        <v>280</v>
      </c>
    </row>
    <row r="65" spans="1:5" x14ac:dyDescent="0.25">
      <c r="A65" s="3">
        <v>57</v>
      </c>
      <c r="B65" s="6" t="s">
        <v>1047</v>
      </c>
      <c r="C65" s="7" t="s">
        <v>391</v>
      </c>
      <c r="D65" s="7" t="s">
        <v>1048</v>
      </c>
      <c r="E65" s="7" t="s">
        <v>280</v>
      </c>
    </row>
    <row r="66" spans="1:5" x14ac:dyDescent="0.25">
      <c r="A66" s="3">
        <v>58</v>
      </c>
      <c r="B66" s="6" t="s">
        <v>1049</v>
      </c>
      <c r="C66" s="7" t="s">
        <v>1050</v>
      </c>
      <c r="D66" s="7" t="s">
        <v>1051</v>
      </c>
      <c r="E66" s="7" t="s">
        <v>280</v>
      </c>
    </row>
    <row r="67" spans="1:5" x14ac:dyDescent="0.25">
      <c r="A67" s="3">
        <v>59</v>
      </c>
      <c r="B67" s="6" t="s">
        <v>249</v>
      </c>
      <c r="C67" s="3"/>
      <c r="D67" s="3"/>
      <c r="E67" s="3"/>
    </row>
    <row r="68" spans="1:5" x14ac:dyDescent="0.25">
      <c r="A68" s="3">
        <v>60</v>
      </c>
      <c r="B68" s="6" t="s">
        <v>1052</v>
      </c>
      <c r="C68" s="3" t="s">
        <v>435</v>
      </c>
      <c r="D68" s="3" t="s">
        <v>420</v>
      </c>
      <c r="E68" s="3" t="s">
        <v>280</v>
      </c>
    </row>
    <row r="69" spans="1:5" x14ac:dyDescent="0.25">
      <c r="A69" s="3">
        <v>61</v>
      </c>
      <c r="B69" s="6" t="s">
        <v>1041</v>
      </c>
      <c r="C69" s="7" t="s">
        <v>1042</v>
      </c>
      <c r="D69" s="7" t="s">
        <v>1043</v>
      </c>
      <c r="E69" s="7" t="s">
        <v>280</v>
      </c>
    </row>
    <row r="70" spans="1:5" x14ac:dyDescent="0.25">
      <c r="A70" s="3">
        <v>62</v>
      </c>
      <c r="B70" s="6" t="s">
        <v>1047</v>
      </c>
      <c r="C70" s="7" t="s">
        <v>391</v>
      </c>
      <c r="D70" s="7" t="s">
        <v>1048</v>
      </c>
      <c r="E70" s="7" t="s">
        <v>280</v>
      </c>
    </row>
    <row r="71" spans="1:5" x14ac:dyDescent="0.25">
      <c r="A71" s="3">
        <v>63</v>
      </c>
      <c r="B71" s="6" t="s">
        <v>249</v>
      </c>
      <c r="C71" s="3"/>
      <c r="D71" s="3"/>
      <c r="E71" s="3"/>
    </row>
    <row r="72" spans="1:5" x14ac:dyDescent="0.25">
      <c r="A72" s="3">
        <v>64</v>
      </c>
      <c r="B72" s="6" t="s">
        <v>249</v>
      </c>
      <c r="C72" s="3"/>
      <c r="D72" s="3"/>
      <c r="E72" s="3"/>
    </row>
    <row r="73" spans="1:5" x14ac:dyDescent="0.25">
      <c r="A73" s="3">
        <v>65</v>
      </c>
      <c r="B73" s="6" t="s">
        <v>1053</v>
      </c>
      <c r="C73" s="3" t="s">
        <v>246</v>
      </c>
      <c r="D73" s="3" t="s">
        <v>326</v>
      </c>
      <c r="E73" s="3" t="s">
        <v>244</v>
      </c>
    </row>
    <row r="74" spans="1:5" x14ac:dyDescent="0.25">
      <c r="A74" s="3">
        <v>66</v>
      </c>
      <c r="B74" s="6" t="s">
        <v>249</v>
      </c>
      <c r="C74" s="3"/>
      <c r="D74" s="3"/>
      <c r="E74" s="3"/>
    </row>
    <row r="75" spans="1:5" x14ac:dyDescent="0.25">
      <c r="A75" s="3">
        <v>67</v>
      </c>
      <c r="B75" s="6" t="s">
        <v>918</v>
      </c>
      <c r="C75" s="3" t="s">
        <v>1054</v>
      </c>
      <c r="D75" s="3" t="s">
        <v>1055</v>
      </c>
      <c r="E75" s="3" t="s">
        <v>934</v>
      </c>
    </row>
    <row r="76" spans="1:5" x14ac:dyDescent="0.25">
      <c r="A76" s="3">
        <v>68</v>
      </c>
      <c r="B76" s="6" t="s">
        <v>935</v>
      </c>
      <c r="C76" s="7" t="s">
        <v>936</v>
      </c>
      <c r="D76" s="7" t="s">
        <v>937</v>
      </c>
      <c r="E76" s="7" t="s">
        <v>938</v>
      </c>
    </row>
    <row r="77" spans="1:5" x14ac:dyDescent="0.25">
      <c r="A77" s="3">
        <v>69</v>
      </c>
      <c r="B77" s="6" t="s">
        <v>943</v>
      </c>
      <c r="C77" s="7" t="s">
        <v>944</v>
      </c>
      <c r="D77" s="7" t="s">
        <v>886</v>
      </c>
      <c r="E77" s="7" t="s">
        <v>945</v>
      </c>
    </row>
    <row r="78" spans="1:5" x14ac:dyDescent="0.25">
      <c r="A78" s="3">
        <v>70</v>
      </c>
      <c r="B78" s="6" t="s">
        <v>946</v>
      </c>
      <c r="C78" s="7" t="s">
        <v>312</v>
      </c>
      <c r="D78" s="7" t="s">
        <v>271</v>
      </c>
      <c r="E78" s="7" t="s">
        <v>948</v>
      </c>
    </row>
    <row r="79" spans="1:5" x14ac:dyDescent="0.25">
      <c r="A79" s="3">
        <v>71</v>
      </c>
      <c r="B79" s="6" t="s">
        <v>318</v>
      </c>
      <c r="C79" s="7" t="s">
        <v>319</v>
      </c>
      <c r="D79" s="7" t="s">
        <v>320</v>
      </c>
      <c r="E79" s="7" t="s">
        <v>321</v>
      </c>
    </row>
    <row r="80" spans="1:5" x14ac:dyDescent="0.25">
      <c r="A80" s="3">
        <v>72</v>
      </c>
      <c r="B80" s="6" t="s">
        <v>896</v>
      </c>
      <c r="C80" s="7" t="s">
        <v>952</v>
      </c>
      <c r="D80" s="7" t="s">
        <v>446</v>
      </c>
      <c r="E80" s="7" t="s">
        <v>898</v>
      </c>
    </row>
    <row r="81" spans="1:5" x14ac:dyDescent="0.25">
      <c r="A81" s="3">
        <v>73</v>
      </c>
      <c r="B81" s="6" t="s">
        <v>249</v>
      </c>
      <c r="C81" s="3"/>
      <c r="D81" s="3"/>
      <c r="E81" s="3"/>
    </row>
    <row r="82" spans="1:5" x14ac:dyDescent="0.25">
      <c r="A82" s="3">
        <v>74</v>
      </c>
      <c r="B82" s="6" t="s">
        <v>451</v>
      </c>
      <c r="C82" s="3" t="s">
        <v>452</v>
      </c>
      <c r="D82" s="3" t="s">
        <v>453</v>
      </c>
      <c r="E82" s="3" t="s">
        <v>306</v>
      </c>
    </row>
    <row r="83" spans="1:5" x14ac:dyDescent="0.25">
      <c r="A83" s="3">
        <v>75</v>
      </c>
      <c r="B83" s="6" t="s">
        <v>983</v>
      </c>
      <c r="C83" s="3" t="s">
        <v>1056</v>
      </c>
      <c r="D83" s="3" t="s">
        <v>1057</v>
      </c>
      <c r="E83" s="3" t="s">
        <v>1058</v>
      </c>
    </row>
    <row r="84" spans="1:5" x14ac:dyDescent="0.25">
      <c r="A84" s="3">
        <v>76</v>
      </c>
      <c r="B84" s="6" t="s">
        <v>960</v>
      </c>
      <c r="C84" s="4" t="s">
        <v>259</v>
      </c>
      <c r="D84" s="4" t="s">
        <v>305</v>
      </c>
      <c r="E84" s="4" t="s">
        <v>961</v>
      </c>
    </row>
    <row r="85" spans="1:5" x14ac:dyDescent="0.25">
      <c r="A85" s="3">
        <v>77</v>
      </c>
      <c r="B85" s="6" t="s">
        <v>870</v>
      </c>
      <c r="C85" s="4" t="s">
        <v>289</v>
      </c>
      <c r="D85" s="4" t="s">
        <v>246</v>
      </c>
      <c r="E85" s="4" t="s">
        <v>290</v>
      </c>
    </row>
    <row r="86" spans="1:5" x14ac:dyDescent="0.25">
      <c r="A86" s="3">
        <v>78</v>
      </c>
      <c r="B86" s="6" t="s">
        <v>418</v>
      </c>
      <c r="C86" s="4" t="s">
        <v>255</v>
      </c>
      <c r="D86" s="4" t="s">
        <v>256</v>
      </c>
      <c r="E86" s="4" t="s">
        <v>1059</v>
      </c>
    </row>
    <row r="87" spans="1:5" x14ac:dyDescent="0.25">
      <c r="A87" s="3">
        <v>79</v>
      </c>
      <c r="B87" s="6" t="s">
        <v>249</v>
      </c>
      <c r="C87" s="3"/>
      <c r="D87" s="3"/>
      <c r="E87" s="3"/>
    </row>
    <row r="88" spans="1:5" x14ac:dyDescent="0.25">
      <c r="A88" s="3">
        <v>80</v>
      </c>
      <c r="B88" s="6" t="s">
        <v>926</v>
      </c>
      <c r="C88" s="4" t="s">
        <v>927</v>
      </c>
      <c r="D88" s="4" t="s">
        <v>903</v>
      </c>
      <c r="E88" s="4" t="s">
        <v>925</v>
      </c>
    </row>
    <row r="89" spans="1:5" x14ac:dyDescent="0.25">
      <c r="A89" s="3">
        <v>81</v>
      </c>
      <c r="B89" s="6" t="s">
        <v>249</v>
      </c>
      <c r="C89" s="3"/>
      <c r="D89" s="3"/>
      <c r="E89" s="3"/>
    </row>
    <row r="90" spans="1:5" x14ac:dyDescent="0.25">
      <c r="A90" s="3">
        <v>82</v>
      </c>
      <c r="B90" s="6" t="s">
        <v>874</v>
      </c>
      <c r="C90" s="3" t="s">
        <v>875</v>
      </c>
      <c r="D90" s="3" t="s">
        <v>385</v>
      </c>
      <c r="E90" s="3" t="s">
        <v>276</v>
      </c>
    </row>
    <row r="91" spans="1:5" x14ac:dyDescent="0.25">
      <c r="A91" s="3">
        <v>82</v>
      </c>
      <c r="B91" s="6" t="s">
        <v>1052</v>
      </c>
      <c r="C91" s="3" t="s">
        <v>298</v>
      </c>
      <c r="D91" s="3"/>
      <c r="E91" s="3" t="s">
        <v>280</v>
      </c>
    </row>
    <row r="92" spans="1:5" x14ac:dyDescent="0.25">
      <c r="A92" s="3">
        <v>83</v>
      </c>
      <c r="B92" s="6" t="s">
        <v>1052</v>
      </c>
      <c r="C92" s="3" t="s">
        <v>298</v>
      </c>
      <c r="D92" s="3"/>
      <c r="E92" s="3" t="s">
        <v>280</v>
      </c>
    </row>
    <row r="93" spans="1:5" x14ac:dyDescent="0.25">
      <c r="A93" s="3">
        <v>83</v>
      </c>
      <c r="B93" s="6" t="s">
        <v>981</v>
      </c>
      <c r="C93" s="4" t="s">
        <v>326</v>
      </c>
      <c r="D93" s="4" t="s">
        <v>389</v>
      </c>
      <c r="E93" s="4" t="s">
        <v>982</v>
      </c>
    </row>
    <row r="94" spans="1:5" x14ac:dyDescent="0.25">
      <c r="A94" s="3">
        <v>84</v>
      </c>
      <c r="B94" s="6" t="s">
        <v>249</v>
      </c>
      <c r="C94" s="3"/>
      <c r="D94" s="3"/>
      <c r="E94" s="3"/>
    </row>
    <row r="95" spans="1:5" x14ac:dyDescent="0.25">
      <c r="A95" s="3">
        <v>85</v>
      </c>
      <c r="B95" s="6" t="s">
        <v>1047</v>
      </c>
      <c r="C95" s="7" t="s">
        <v>391</v>
      </c>
      <c r="D95" s="7" t="s">
        <v>1048</v>
      </c>
      <c r="E95" s="7" t="s">
        <v>280</v>
      </c>
    </row>
    <row r="96" spans="1:5" x14ac:dyDescent="0.25">
      <c r="A96" s="3">
        <v>86</v>
      </c>
      <c r="B96" s="6" t="s">
        <v>990</v>
      </c>
      <c r="C96" s="4" t="s">
        <v>991</v>
      </c>
      <c r="D96" s="4" t="s">
        <v>391</v>
      </c>
      <c r="E96" s="4" t="s">
        <v>992</v>
      </c>
    </row>
    <row r="97" spans="1:6" x14ac:dyDescent="0.25">
      <c r="A97" s="3">
        <v>87</v>
      </c>
      <c r="B97" s="6" t="s">
        <v>269</v>
      </c>
      <c r="C97" s="4" t="s">
        <v>270</v>
      </c>
      <c r="D97" s="4" t="s">
        <v>271</v>
      </c>
      <c r="E97" s="4" t="s">
        <v>272</v>
      </c>
    </row>
    <row r="98" spans="1:6" x14ac:dyDescent="0.25">
      <c r="A98" s="3">
        <v>88</v>
      </c>
      <c r="B98" s="6" t="s">
        <v>1060</v>
      </c>
      <c r="C98" s="4" t="s">
        <v>899</v>
      </c>
      <c r="D98" s="4" t="s">
        <v>263</v>
      </c>
      <c r="E98" s="4" t="s">
        <v>280</v>
      </c>
    </row>
    <row r="99" spans="1:6" x14ac:dyDescent="0.25">
      <c r="A99" s="3">
        <v>89</v>
      </c>
      <c r="B99" s="6" t="s">
        <v>249</v>
      </c>
      <c r="C99" s="3"/>
      <c r="D99" s="3"/>
      <c r="E99" s="3"/>
    </row>
    <row r="100" spans="1:6" x14ac:dyDescent="0.25">
      <c r="A100" s="3">
        <v>90</v>
      </c>
      <c r="B100" s="6" t="s">
        <v>1061</v>
      </c>
      <c r="C100" s="3" t="s">
        <v>246</v>
      </c>
      <c r="D100" s="3" t="s">
        <v>243</v>
      </c>
      <c r="E100" s="3" t="s">
        <v>1062</v>
      </c>
    </row>
    <row r="101" spans="1:6" x14ac:dyDescent="0.25">
      <c r="A101" s="3">
        <v>91</v>
      </c>
      <c r="B101" s="6" t="s">
        <v>266</v>
      </c>
      <c r="C101" s="3" t="s">
        <v>263</v>
      </c>
      <c r="D101" s="3" t="s">
        <v>267</v>
      </c>
      <c r="E101" s="3" t="s">
        <v>268</v>
      </c>
    </row>
    <row r="102" spans="1:6" x14ac:dyDescent="0.25">
      <c r="A102" s="3">
        <v>92</v>
      </c>
      <c r="B102" s="6" t="s">
        <v>1063</v>
      </c>
      <c r="C102" s="3" t="s">
        <v>1064</v>
      </c>
      <c r="D102" s="3" t="s">
        <v>405</v>
      </c>
      <c r="E102" s="3" t="s">
        <v>309</v>
      </c>
    </row>
    <row r="103" spans="1:6" x14ac:dyDescent="0.25">
      <c r="A103" s="3">
        <v>93</v>
      </c>
      <c r="B103" s="6" t="s">
        <v>469</v>
      </c>
      <c r="C103" s="4" t="s">
        <v>275</v>
      </c>
      <c r="D103" s="4" t="s">
        <v>470</v>
      </c>
      <c r="E103" s="4" t="s">
        <v>993</v>
      </c>
    </row>
    <row r="104" spans="1:6" x14ac:dyDescent="0.25">
      <c r="A104" s="3">
        <v>94</v>
      </c>
      <c r="B104" s="6" t="s">
        <v>1011</v>
      </c>
      <c r="C104" s="4" t="s">
        <v>899</v>
      </c>
      <c r="D104" s="4" t="s">
        <v>900</v>
      </c>
      <c r="E104" s="4" t="s">
        <v>1012</v>
      </c>
    </row>
    <row r="105" spans="1:6" x14ac:dyDescent="0.25">
      <c r="A105" s="3">
        <v>95</v>
      </c>
      <c r="B105" s="6" t="s">
        <v>249</v>
      </c>
      <c r="C105" s="3"/>
      <c r="D105" s="3"/>
      <c r="E105" s="3"/>
    </row>
    <row r="106" spans="1:6" x14ac:dyDescent="0.25">
      <c r="A106" s="3">
        <v>96</v>
      </c>
      <c r="B106" s="6" t="s">
        <v>1065</v>
      </c>
      <c r="C106" s="3" t="s">
        <v>316</v>
      </c>
      <c r="D106" s="3" t="s">
        <v>1066</v>
      </c>
      <c r="E106" s="4" t="s">
        <v>1067</v>
      </c>
    </row>
    <row r="107" spans="1:6" x14ac:dyDescent="0.25">
      <c r="A107" s="3">
        <v>97</v>
      </c>
      <c r="B107" s="6" t="s">
        <v>866</v>
      </c>
      <c r="C107" s="4" t="s">
        <v>1025</v>
      </c>
      <c r="D107" s="4" t="s">
        <v>868</v>
      </c>
      <c r="E107" s="4" t="s">
        <v>869</v>
      </c>
    </row>
    <row r="108" spans="1:6" x14ac:dyDescent="0.25">
      <c r="A108" s="3">
        <v>98</v>
      </c>
      <c r="B108" s="6" t="s">
        <v>249</v>
      </c>
      <c r="C108" s="3"/>
      <c r="D108" s="3"/>
      <c r="F108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2018-07-12T19:16:10Z</dcterms:created>
  <dcterms:modified xsi:type="dcterms:W3CDTF">2018-07-13T20:23:42Z</dcterms:modified>
</cp:coreProperties>
</file>