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idencia\Desktop\SEDESOL\IMTAI\Reporte Trimestral\2do Trimestre 2018\"/>
    </mc:Choice>
  </mc:AlternateContent>
  <bookViews>
    <workbookView xWindow="0" yWindow="0" windowWidth="24000" windowHeight="94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calcMode="manual"/>
</workbook>
</file>

<file path=xl/sharedStrings.xml><?xml version="1.0" encoding="utf-8"?>
<sst xmlns="http://schemas.openxmlformats.org/spreadsheetml/2006/main" count="771" uniqueCount="422">
  <si>
    <t>43662</t>
  </si>
  <si>
    <t>TÍTULO</t>
  </si>
  <si>
    <t>NOMBRE CORTO</t>
  </si>
  <si>
    <t>DESCRIPCIÓN</t>
  </si>
  <si>
    <t>Otros programas_Programas que ofrecen</t>
  </si>
  <si>
    <t>LTAIPET-A67FXXXVIII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</si>
  <si>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</si>
  <si>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</si>
  <si>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</si>
  <si>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</si>
  <si>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</si>
  <si>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</si>
  <si>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</si>
  <si>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</si>
  <si>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</si>
  <si>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340465</t>
  </si>
  <si>
    <t>340502</t>
  </si>
  <si>
    <t>340503</t>
  </si>
  <si>
    <t>340458</t>
  </si>
  <si>
    <t>340500</t>
  </si>
  <si>
    <t>340501</t>
  </si>
  <si>
    <t>340504</t>
  </si>
  <si>
    <t>340459</t>
  </si>
  <si>
    <t>340473</t>
  </si>
  <si>
    <t>340460</t>
  </si>
  <si>
    <t>340497</t>
  </si>
  <si>
    <t>340474</t>
  </si>
  <si>
    <t>340475</t>
  </si>
  <si>
    <t>340482</t>
  </si>
  <si>
    <t>340483</t>
  </si>
  <si>
    <t>340476</t>
  </si>
  <si>
    <t>340477</t>
  </si>
  <si>
    <t>340466</t>
  </si>
  <si>
    <t>340499</t>
  </si>
  <si>
    <t>340486</t>
  </si>
  <si>
    <t>340484</t>
  </si>
  <si>
    <t>340461</t>
  </si>
  <si>
    <t>340498</t>
  </si>
  <si>
    <t>340491</t>
  </si>
  <si>
    <t>340467</t>
  </si>
  <si>
    <t>340492</t>
  </si>
  <si>
    <t>340468</t>
  </si>
  <si>
    <t>340469</t>
  </si>
  <si>
    <t>340489</t>
  </si>
  <si>
    <t>340478</t>
  </si>
  <si>
    <t>340470</t>
  </si>
  <si>
    <t>340495</t>
  </si>
  <si>
    <t>340485</t>
  </si>
  <si>
    <t>340479</t>
  </si>
  <si>
    <t>340462</t>
  </si>
  <si>
    <t>340480</t>
  </si>
  <si>
    <t>340463</t>
  </si>
  <si>
    <t>340481</t>
  </si>
  <si>
    <t>340464</t>
  </si>
  <si>
    <t>340490</t>
  </si>
  <si>
    <t>340471</t>
  </si>
  <si>
    <t>340472</t>
  </si>
  <si>
    <t>340505</t>
  </si>
  <si>
    <t>340494</t>
  </si>
  <si>
    <t>340488</t>
  </si>
  <si>
    <t>340493</t>
  </si>
  <si>
    <t>340496</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</si>
  <si>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</si>
  <si>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</si>
  <si>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</si>
  <si>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</si>
  <si>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</si>
  <si>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</si>
  <si>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</si>
  <si>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</si>
  <si>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</si>
  <si>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</si>
  <si>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</si>
  <si>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</si>
  <si>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</si>
  <si>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</si>
  <si>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</si>
  <si>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</si>
  <si>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</si>
  <si>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</si>
  <si>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</si>
  <si>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</si>
  <si>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</si>
  <si>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</si>
  <si>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</si>
  <si>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</si>
  <si>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</si>
  <si>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</si>
  <si>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</si>
  <si>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</si>
  <si>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</si>
  <si>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</si>
  <si>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</si>
  <si>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</si>
  <si>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</si>
  <si>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</si>
  <si>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</si>
  <si>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</si>
  <si>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</si>
  <si>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</si>
  <si>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</si>
  <si>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</si>
  <si>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</si>
  <si>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</si>
  <si>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</si>
  <si>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</si>
  <si>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</si>
  <si>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</si>
  <si>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</si>
  <si>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</si>
  <si>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</si>
  <si>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</si>
  <si>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</si>
  <si>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</si>
  <si>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</si>
  <si>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</si>
  <si>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</si>
  <si>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</si>
  <si>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</si>
  <si>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</si>
  <si>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</si>
  <si>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</si>
  <si>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</si>
  <si>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</si>
  <si>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</si>
  <si>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</si>
  <si>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</si>
  <si>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</si>
  <si>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</si>
  <si>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</si>
  <si>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</si>
  <si>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</si>
  <si>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</si>
  <si>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</si>
  <si>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</si>
  <si>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</si>
  <si>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</si>
  <si>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</si>
  <si>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</si>
  <si>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</si>
  <si>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</si>
  <si>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</si>
  <si>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</si>
  <si>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</si>
  <si>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</si>
  <si>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</si>
  <si>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</si>
  <si>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</si>
  <si>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</si>
  <si>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</si>
  <si>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</si>
  <si>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</si>
  <si>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</si>
  <si>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</si>
  <si>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</si>
  <si>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</si>
  <si>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</si>
  <si>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</si>
  <si>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</si>
  <si>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</si>
  <si>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</si>
  <si>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</si>
  <si>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</si>
  <si>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</si>
  <si>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</si>
  <si>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</si>
  <si>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</si>
  <si>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</si>
  <si>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</si>
  <si>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</si>
  <si>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</si>
  <si>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</si>
  <si>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</si>
  <si>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</si>
  <si>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</si>
  <si>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</si>
  <si>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</si>
  <si>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</si>
  <si>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</si>
  <si>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</si>
  <si>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</si>
  <si>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</si>
  <si>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</si>
  <si>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</si>
  <si>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</si>
  <si>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</si>
  <si>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</si>
  <si>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</si>
  <si>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</si>
  <si>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</si>
  <si>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</si>
  <si>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</si>
  <si>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</si>
  <si>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</si>
  <si>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</si>
  <si>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</si>
  <si>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</si>
  <si>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</si>
  <si>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</si>
  <si>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</si>
  <si>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</si>
  <si>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</si>
  <si>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</si>
  <si>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</si>
  <si>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</si>
  <si>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</si>
  <si>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</si>
  <si>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</si>
  <si>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</si>
  <si>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Detección, prevención de Hipertension Arterial, Diabetes Mellitus, Sobrepeso y Obesidad.</t>
  </si>
  <si>
    <t>Atención a personas en la unidad medica municipal.</t>
  </si>
  <si>
    <t xml:space="preserve">Brigada Preventiva en Escuelas primarias y Secundarias de Reynosa 
</t>
  </si>
  <si>
    <t>Participacion municipal directa, mediante otorgamiento de programa.</t>
  </si>
  <si>
    <t>Directa personalizada</t>
  </si>
  <si>
    <t>Zonas Alta Prioridad</t>
  </si>
  <si>
    <t>Brigadas Médica Preventivas y de Deteccíon</t>
  </si>
  <si>
    <t>Atencón Médica, Psicologica y de Nutrición</t>
  </si>
  <si>
    <t xml:space="preserve">Platicas Preventivas </t>
  </si>
  <si>
    <t>Se trata a la poblacion para nrindar la detección y prevención de Hipertension Arterial,Diabetes Mellitus, Sobrepeso y Obesidad.</t>
  </si>
  <si>
    <t>Se brinda al personal de municipio que es atendido por la unidad medica municipal.</t>
  </si>
  <si>
    <t>Se brinda a la poblacion escolar de 5to y 6tde Primaria y en general a Secundaria</t>
  </si>
  <si>
    <t>Detección de enfermedades en etapas iniciales. Prevención y control de enfermedades crónico degenerativas. Nutrición y promoción de alimentación correcta. Promoción de la salud y activación física</t>
  </si>
  <si>
    <t xml:space="preserve">Platicas preventivas de embarazos en adolecentes, enfermedades transmitidas por vector, sobrepeso y obecidad </t>
  </si>
  <si>
    <t>Poblacíon Vulnerable</t>
  </si>
  <si>
    <t>opera todo el año</t>
  </si>
  <si>
    <t>Dirección de Salud y Grupos Vulnerables</t>
  </si>
  <si>
    <t>Unidad Médica Municipal</t>
  </si>
  <si>
    <t>Allende</t>
  </si>
  <si>
    <t>Reynosa</t>
  </si>
  <si>
    <t>Lunes a Viernes 8 am 4 pm.</t>
  </si>
  <si>
    <t>Seguro de vida para jefas de familia</t>
  </si>
  <si>
    <t>Participacion federal directa, mediante otorgamiento de programa.</t>
  </si>
  <si>
    <t>Municipal</t>
  </si>
  <si>
    <t>En base a la informacion obtenida, es posible determinar el padron y realizar un estudio de esto para brindar el programa.</t>
  </si>
  <si>
    <t>En base a la informacion obtenida, es posible determinar un padecimiento</t>
  </si>
  <si>
    <t>Se dio publicidad al programa, se revisa la informacion que se entrega, se llena un determinado folio respectivamente, se firma de compromiso a la solicitud, se llena una base de datos para concentrar la informacion de los beneficiados, se publica la lista de beneficiados, se da un apoyo economico bimestral y se refrenda periodicamente la boleta de calificaciones para mantener promedio.</t>
  </si>
  <si>
    <t>Si la jefa de familia fallece se les brinda el programa a los hijos, para poder afrontar un mejor panorama socio-economico y continuar con su educacion.</t>
  </si>
  <si>
    <t xml:space="preserve"> </t>
  </si>
  <si>
    <t>I. Reducir la vulnerabilidad en las variaciones de ingreso de los HJF; II. Aumentar la calidad de vida de los integrantes de los hogares con jefaturas femeninas HJF;  III. Aumentar la autosuficiencia económica de las mujeres jefas de familia en condiciones de vulnerabilidad; IV. Impulsar el inicio y consolidación de actividades económicas de autoempleo en las mujeres jefas de familia;</t>
  </si>
  <si>
    <t>continuar con la actualizacion de los documentos pasado un tiempo respectivamente,</t>
  </si>
  <si>
    <t>Mujeres madres de familia cuenten con hijos en edad escolar hasta los 23 años y un dia antes de cumplir 24 años.</t>
  </si>
  <si>
    <t>Thelma Alicia</t>
  </si>
  <si>
    <t>Ramírez</t>
  </si>
  <si>
    <t>García</t>
  </si>
  <si>
    <t>Presidencia municipal</t>
  </si>
  <si>
    <t>Morelos entre Hidalgoy Juárez</t>
  </si>
  <si>
    <t>Inscripción al seguro popular</t>
  </si>
  <si>
    <t>Tamul</t>
  </si>
  <si>
    <t>Becas municipales</t>
  </si>
  <si>
    <t>Becas de Titulación</t>
  </si>
  <si>
    <t>Entendiendo mi descontrol</t>
  </si>
  <si>
    <t>Fiesta de cumpleañeros mensual.</t>
  </si>
  <si>
    <t>Actividad de apoyo al ciudadano</t>
  </si>
  <si>
    <t>Direccion de Desarrollo Rural</t>
  </si>
  <si>
    <t>Dirección de Enlace Social</t>
  </si>
  <si>
    <t>Dirección de Educación</t>
  </si>
  <si>
    <t>Dirección de Atención a la juventud</t>
  </si>
  <si>
    <t>Direccion de desarrollo rural</t>
  </si>
  <si>
    <t>Tel. 9323200, Ext. 3256</t>
  </si>
  <si>
    <t>Tel. 9323200, Ext. 3502</t>
  </si>
  <si>
    <t>Servicios de Salud de Tamaulipas</t>
  </si>
  <si>
    <t>Estatal</t>
  </si>
  <si>
    <t>Se solcita los requisitos, se llevan al modulo mas cerano.</t>
  </si>
  <si>
    <t>El Seguro Popular es un modelo de aseguramiento en salud mexicano perteneciente al SPSS, que financia a las personas que no están afiliados a servicios de IMSS o ISSSTE.</t>
  </si>
  <si>
    <t>Garantizar el acceso efectivo, oportuno, de calidad y sin desembolso al momento de su utilización y sin discriminación a los servicios médico-quirúrgicos, farmacéuticos y hospitalarios que satisfagan de manera integral las necesidades de salud de los beneficiarios.</t>
  </si>
  <si>
    <t>Afiliación de Personas que no cuentan con ningun servicio de salud.</t>
  </si>
  <si>
    <t>Población que no cuente con otro seguro</t>
  </si>
  <si>
    <t>Lira</t>
  </si>
  <si>
    <t>Moreno</t>
  </si>
  <si>
    <t>Participacion municipal directa, mediante requisiciones para material didactico.</t>
  </si>
  <si>
    <t>Personalizada en cada uno de los talleres o cursos</t>
  </si>
  <si>
    <t>Municipal en las colonias: VILLAFLORIDA,BALCONES,LA JOYA, LOMAS DE VALLE ALTO, EN MUNICIPIO DE REYNOSA</t>
  </si>
  <si>
    <t>Se incriben y posterior al termino de esto, pueden asistir a las actividades Tamul</t>
  </si>
  <si>
    <t>Talleres Educativos, Talleres Deportivos y Talleres culturales.</t>
  </si>
  <si>
    <t xml:space="preserve"> impartición de talleres de diversas materias y actividades en cada uno de los Tamul</t>
  </si>
  <si>
    <t>Darle continuidad a los talleres y actividades de tamul</t>
  </si>
  <si>
    <t>Lleva a cabo los talleres a niños, jovenes y adultos</t>
  </si>
  <si>
    <t>Toda la poblacion de niños, jovenes, adultos que asiste a bibliotecas para adquirir valores morales a tráves de la lectura y manualidades</t>
  </si>
  <si>
    <t>Sensibilizar a la ciudadania a adquirir valores morales a tráves de la lectura y manualidades</t>
  </si>
  <si>
    <t>Se atienden en un horario especifico, y se brinda el servicio.</t>
  </si>
  <si>
    <t>Auditorio Municipal</t>
  </si>
  <si>
    <t>Carr. Monterrey</t>
  </si>
  <si>
    <t>km. 206</t>
  </si>
  <si>
    <t>se dio publicidad al programa, se revisa la informacion que se entrega, se llena un determinado folio respectivamente, se firma de compromiso a la solicitud, se llena una base de datos para concentrar la informacion de los beneficiados, se publica la lista de beneficiados, se da un apoyo economico bimestral y se refrenda periodicamente la boleta de calificaciones para mantener promedio.</t>
  </si>
  <si>
    <t>Brindar becas de nivel preescolar, primaria, secundaria, medio superior, superior de escasos recursos en el municipio de reynosa,  cuya situacion socio-economica es vulnerable.</t>
  </si>
  <si>
    <t>Brindar Beca de titulación a estudiantes universitarios que desean un grado acádemico</t>
  </si>
  <si>
    <t>Apoyo a los alumnos de escasos recursos, sobre todo a los que estudian en preescolar,primaria, secundaria, media superior y superior.</t>
  </si>
  <si>
    <t>Se brindara la beca una vez se aya definido la lista de participantes y se dispondra a recogerla  con copia de identificacion bimestralmente, se pretende periodicamente que se entreguen boletas de calificaciones.</t>
  </si>
  <si>
    <t>Apoyo a estudiantes universitarios para obtener beca de titulación</t>
  </si>
  <si>
    <t>Bindar la beca aquellos que cumplen con requisitos</t>
  </si>
  <si>
    <t>Alumnos que soliciten la  beca</t>
  </si>
  <si>
    <t>Dirección de Atención a la Juventud</t>
  </si>
  <si>
    <t>Crear una cultura social de festejar a los jovenes que cumplen años en el mes correspondiente a su nacimiento, brindando de un ameno convivio social entre mas beneficiados.</t>
  </si>
  <si>
    <t>Se  pretende atender a los niños, niñas que solicitaron ser anexados al festejo de cumpleaños.</t>
  </si>
  <si>
    <t>González</t>
  </si>
  <si>
    <t>La Ciudad de las Familias Felices</t>
  </si>
  <si>
    <t>Presidencia municipal (zona centro)</t>
  </si>
  <si>
    <t>Unidad Médica Municipal (zona centro)</t>
  </si>
  <si>
    <t>Tamul (joya, balcones, muros, villaflorida)</t>
  </si>
  <si>
    <t>La Ciudad de las Familias Felices (Puerta del Sol)</t>
  </si>
  <si>
    <t>Atención en Bibliotecas Públicas Municipales</t>
  </si>
  <si>
    <t>Gobierno municipal</t>
  </si>
  <si>
    <t>Participacion municipal directa, mediante requisiciones para material didactico y material necesario para eventos cívicos propios de la dirección de educación.</t>
  </si>
  <si>
    <t>Se atiende de  manera  personalizada a cada visitante de acuerdo a su  edad y la necesidad que presenta.</t>
  </si>
  <si>
    <t>Se recibe el oficio de petición, se gestiona hacia la instancia correspondiente y se le  da  seguimiento hasta su atención final</t>
  </si>
  <si>
    <t>Se recibe el oficio y se verefica que realmente tenga la necesidad del plantel, en algunos casos se solicita evidencia como fotos</t>
  </si>
  <si>
    <t>Satifacir las necesidades básicas de las instituciones educativas</t>
  </si>
  <si>
    <t>Se coordina las actividades con otras secretarías para atender las necesidades presentadas en esta dirección.</t>
  </si>
  <si>
    <t>Planteles educativos de todos los niveles escolares</t>
  </si>
  <si>
    <t>opera en fechas especificas dependiendo de la actividad</t>
  </si>
  <si>
    <t>Auditorio Municipal (col. Vista hermosa)</t>
  </si>
  <si>
    <t>reynosa</t>
  </si>
  <si>
    <t>Gestiones generales educativas, consursos  y desfiles</t>
  </si>
  <si>
    <t>Ma. del Rosario</t>
  </si>
  <si>
    <t>Parque Temático</t>
  </si>
  <si>
    <t>Ciudad de las Familias Felices</t>
  </si>
  <si>
    <t>TAMULES</t>
  </si>
  <si>
    <t>Dirección de salud y grupos vulnerables</t>
  </si>
  <si>
    <t>Dirección de desarrollo social</t>
  </si>
  <si>
    <t>Pemex Oriente</t>
  </si>
  <si>
    <t>223 34 31</t>
  </si>
  <si>
    <t>Crear conciencia en los pequeños de las diferentes oportunidades laborales que existen</t>
  </si>
  <si>
    <t>Se atienden en un horario especifico, se programa la fecha y se brinda el servicio.</t>
  </si>
  <si>
    <t>Se  pretende atender a los niños, niñas que solicitaron ser anexados para realizar el recorrido en el parque temático</t>
  </si>
  <si>
    <t>Brindar el festejo a niños, niñas que nacieron en el mes en curso respectivamente, para poder participar en este convivio, asi como sus familiares.</t>
  </si>
  <si>
    <t>Brindar un armonioso recorrido a cada niño que lo deseepara que aprenda jugando</t>
  </si>
  <si>
    <t>Se tiene la campaña abierta, por lo que se da difución para su conocimiento, se solicita la incorporacion del beneficiario para poder ser considerado, se le informa que fecha sera realizado el festejo para contar con la asistencia del festejado y familia</t>
  </si>
  <si>
    <t>Se tiene la campaña abierta, por lo que se da difución para su conocimiento, se solicita la incorporacion del beneficiario para poder ser considerado, se le informa que fecha sera realizado el  recorrido en el parque temático.</t>
  </si>
  <si>
    <t>Verónica</t>
  </si>
  <si>
    <t>Reynoso</t>
  </si>
  <si>
    <t>Familiasfelices@reynosa.gob.mx</t>
  </si>
  <si>
    <t>Martes a Domingo 8:30 am 7:30 pm.</t>
  </si>
  <si>
    <t>Gobierno Federal</t>
  </si>
  <si>
    <t>1. Realizar el trámite correspondiente ante la secretaría de desarrollo social (inscripción, documentación completa, legible y cotejada por la institución educativa de donde proviene, 2. Contar con promedio mínimo de 80</t>
  </si>
  <si>
    <t>1. Credencial de elector, 2. valorar el grado de necesidad, 3. llenar oficio de peticón, 4. evidencia de la necesidad, 5. Entrega del apoyo</t>
  </si>
  <si>
    <t>Apoyo con medicamentos, boletos, estudios, alimentos y/o diversos aparatos que ayuden para la recuperación del  beneficiario</t>
  </si>
  <si>
    <t>Gobierno municipal.</t>
  </si>
  <si>
    <t>Apoyar a los ciudadanos que lo requieran y que residan en Reynosa con medicamentos, boletos, estudios, alimentos y/o diversos aparatos que ayuden para la recuperación</t>
  </si>
  <si>
    <t>Valorar el grado de necesidad del ciudadano a través de una evidencia, llenar oficio de peticón correspondiente y finalmente hacer entrega del apoyo</t>
  </si>
  <si>
    <t>Cualquier ciudadano no importando edad o género, solo que compruebe la necesidad</t>
  </si>
  <si>
    <t>Secretaría de desarrollo social</t>
  </si>
  <si>
    <t>Ernesto Miguel</t>
  </si>
  <si>
    <t xml:space="preserve">Yado </t>
  </si>
  <si>
    <t>Rivera</t>
  </si>
  <si>
    <t>Martha Alicia</t>
  </si>
  <si>
    <t xml:space="preserve">Pacheco </t>
  </si>
  <si>
    <t>Treviño</t>
  </si>
  <si>
    <t>Tel. 932 32 00, Ext. 3256</t>
  </si>
  <si>
    <t>Tel. 9323200, Ext. 3250</t>
  </si>
  <si>
    <t>Tel. 9323200, Ext. 3257</t>
  </si>
  <si>
    <t>Dirección atención a la juventud</t>
  </si>
  <si>
    <t>Carlos Gabriel</t>
  </si>
  <si>
    <t>Román</t>
  </si>
  <si>
    <t>Rangel</t>
  </si>
  <si>
    <t>1. Solicitud o peticón de pláticas Y/o conferencia, 2. Validación de fecha agendada y 3. Ejecutar plática programada</t>
  </si>
  <si>
    <t>Conferencias y/o pláticas de temas que abordan problemas personales.</t>
  </si>
  <si>
    <t>Brindar pláticas y/o conferencias de temas que abordan los problemas personales, los noviazgos a temprana edad, las malas compañias, redes sociales, el respeto a los padres y la indisciplina.</t>
  </si>
  <si>
    <t>Acudir a las escuelas, dar publicidad al programa para agendar citas para las conferencias</t>
  </si>
  <si>
    <t>Jovenes adolescentes</t>
  </si>
  <si>
    <t>Campo: Fecha de término de vigencia del programa, con el formato día/mes/año; no está definido, campo: Monto otorgado, en su caso; no se lleno porque el  monto varia según gastos de titulación de la Universidad, campo: Número Interior, en su caso; solo se cuenta con número exterior,</t>
  </si>
  <si>
    <t>Campo: Fecha de término de vigencia del programa, con el formato día/mes/año; no está definido, campo: Monto otorgado, en su caso; no se lleno porque el  monto varia según el grado escolar, campo: Número Interior, en su caso; solo se cuenta con número exterior,</t>
  </si>
  <si>
    <t>Direccion de Desarrollo Social</t>
  </si>
  <si>
    <t>Berenice</t>
  </si>
  <si>
    <t>Uzcanga</t>
  </si>
  <si>
    <t>Reyes</t>
  </si>
  <si>
    <t xml:space="preserve">Itzel </t>
  </si>
  <si>
    <t>Alvarado</t>
  </si>
  <si>
    <t>alvrmz19@hotmail.com</t>
  </si>
  <si>
    <t>thelmacortez71@yahoo.com.mx</t>
  </si>
  <si>
    <t>bereuscanga1@hotmail.com</t>
  </si>
  <si>
    <t>Campo: Número Interior, en su caso; no se llena porque solo se cuenta con número exterior, campo: Monto otorgado, en su caso; no se llenó porque no se  apoya al beneficiaro con algun monto.</t>
  </si>
  <si>
    <t>Campo: Presupuesto asignado al programa, en su caso: no se llenó porque se encuentra incluido en el programa Brigada Preventiva en Escuelas primarias y Secundarias de Reynosa y para no duplicar presupuesto, el campo: Monto otorgado, en su caso; no se llenó porque no se  apoya al beneficiaro con algun monto, Campo: Número Interior, en su caso; no se llena porque solo se cuenta con número exterior</t>
  </si>
  <si>
    <t>Campo: Número Interior, en su caso; solo se cuenta con número exterior, Campo: Monto otorgado, en su caso; no se apoya de manera económica.</t>
  </si>
  <si>
    <t>Ciudadanía en general</t>
  </si>
  <si>
    <t>Julio</t>
  </si>
  <si>
    <t>Flores</t>
  </si>
  <si>
    <t>Castillo</t>
  </si>
  <si>
    <t xml:space="preserve">Esmeralda </t>
  </si>
  <si>
    <t>Rodriguez</t>
  </si>
  <si>
    <t>Guerra</t>
  </si>
  <si>
    <t>reynosa.educacion@gmail.com</t>
  </si>
  <si>
    <t>mikyyado74@hotmail.com</t>
  </si>
  <si>
    <t>marshaali@live.com.mx</t>
  </si>
  <si>
    <t>Campo: Fecha de término de vigencia del programa, con el formato día/mes/año; no está definido, Campo: Número Interior, en su caso; solo se cuenta con número exterior, Campo: Monto otorgado, en su caso, no se lleno pues el apoyo es en especie.</t>
  </si>
  <si>
    <t>ferrari_dear@hotmail.com</t>
  </si>
  <si>
    <t>Campo: Fecha de término de vigencia del programa, con el formato día/mes/año; no está definido, campo: Número Interior, en su caso; no se lleno pues solo se cuenta con número exterior, Campo: Monto otorgado, en su caso, no se lleno pues el apoyo es en especie, Campo: Monto Otorgado, en su caso; no se llenó pues el apoyo no es económico</t>
  </si>
  <si>
    <t>http://www.reynosa.gob.mx/transparencia/reglamentos/manuales/MO-Desarrollo-Social.pdf</t>
  </si>
  <si>
    <t>Campo: Número Interior, en su caso; solo se cuenta con la altura del  Km, Campo: Monto otorgado, en su caso; no se apoya de manera económica</t>
  </si>
  <si>
    <t>Campo: Número Interior, en su caso; solo se cuenta con la altura del  Km, Campo: Presupuesto asignado al programa, en su caso; no se llenó ya que está  incluido en el programa Atención en Bibliotecas Públicas Municipales y para no duplicar presupuesto, Campo: Monto otorgado, en su caso; no se apoya de manera económica</t>
  </si>
  <si>
    <t>Campo: Monto otorgado; no maneja montos pues el apoyo no es económico, campo: Número Interior, en su caso; solo se cuenta con número exterior.</t>
  </si>
  <si>
    <t>Campo: Monto otorgado; no maneja montos pues el apoyo no es económico campo: Número Interior, en su caso; solo se cuenta con número exterior, Campo: Presupuesto asignado al programa, en su caso; no se llenó ya que está incluido en el  programa Fiesta de cumpleañeros mensual y  para no duplicar presupuesto.</t>
  </si>
  <si>
    <t>Campo: Fecha de término del programa, con el formato día/mes/año; no está definido, Campo: Número Interior, en su caso; solo se cuenta con número exterior, Campo: Presupuesto asignado al programa, en su caso, Clave de la partida presupuestal, Denominación de la partida presupuestal, no se llenó por ser programa federal, campo: monto otorgado, en su caso; no se llenó puesto que varía dependiendo del grado escolar del hijo al faltar la mamá</t>
  </si>
  <si>
    <t>Campo: Fecha de término del programa, con el formato día/mes/año; no está definido, Campo: Número Interior, en su caso; solo se cuenta con número exterior, Campo: Presupuesto asignado al programa, en su caso, Clave de la partida presupuestal, Denominación de la partida presupuestal, Monto otorgado en su caso; no se llenó por ser programa federal.</t>
  </si>
  <si>
    <t>rosarioo.liraa@hotmail.com</t>
  </si>
  <si>
    <t>feissbuuk@hotmail.com</t>
  </si>
  <si>
    <t>Apoyo a Escuelas proporcionando pintura</t>
  </si>
  <si>
    <t>Municipal: Instituciones educativas</t>
  </si>
  <si>
    <t>1. Solicitud o peticón de pintura, 2. Validación de la coordinara de colonia 3. Ejecutar entrega de pintura</t>
  </si>
  <si>
    <t>Brindar Pintura</t>
  </si>
  <si>
    <t>Apoyar a las instituciones educativas con entrega de pintura</t>
  </si>
  <si>
    <t>Valorar el grado de necesidad y finalmente entregar la pintura</t>
  </si>
  <si>
    <t>Apoyo en contigencia</t>
  </si>
  <si>
    <t>Constancias de verificacion de solar</t>
  </si>
  <si>
    <t>Municipal: Colonias en contigencia</t>
  </si>
  <si>
    <t>Municipal: Ciudadanos ejidatarios</t>
  </si>
  <si>
    <t>1. Peticion directamente en sedesol o a través de la coorddinadora de colonia 2. Presentar copia de INE o CURP 3. Entrega de colchón y/o kit de limpieza</t>
  </si>
  <si>
    <t>1. Solicitud de petición de constancia 2. Documentación: INE, CURP, acta de nacimiento, titulo de solar 3. trámite e impresión de constancia</t>
  </si>
  <si>
    <t>Valorar el grado de necesidad y finalmente entregar el colchón y/o kiit de limpieza</t>
  </si>
  <si>
    <t>Apoyar a ciudadanos afectados por las lluvias intensas</t>
  </si>
  <si>
    <t>Apoyar a los ciudadanos ejidatarios con el tramite e impresión de constancias de verificacion de solar</t>
  </si>
  <si>
    <t>Valorar la petición y entregar la constacia</t>
  </si>
  <si>
    <t>Ciudadanos de colonias afectadas en contingencia</t>
  </si>
  <si>
    <t>Ciudadanos ejidatarios</t>
  </si>
  <si>
    <t>opera en fechas especificas dependiendo del ambiente climatológico</t>
  </si>
  <si>
    <t>Mizuco</t>
  </si>
  <si>
    <t>Longoria</t>
  </si>
  <si>
    <t>mizulong88@gmail.com</t>
  </si>
  <si>
    <t>Brindar conlchó o/y kit de limpieza</t>
  </si>
  <si>
    <t>Brindar impresión de constancia de verificación de solar</t>
  </si>
  <si>
    <t>Campos: Fecha de termino de vigencia; no se llenó porque no sta definido el termino del programa, campo: monto otorgado en su caso; no se lleno puesto que el beneficio es en especie, campos: clave de la partida  presupuestal, denominación de la partida presupuestal, presupuesto asignado al programa; no se  llenó porque el area  encargada con cuenta con dicha información, Campo: Número Interior; no se llenó porque la dirección solo cuenta con número exterior.</t>
  </si>
  <si>
    <t>Los programas (primer trimestre) no presentaron cambio alguno</t>
  </si>
  <si>
    <t>Portillo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</si>
</sst>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7"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pplyNumberFormat="0" applyFill="0" applyBorder="0" applyAlignment="0" applyProtection="0"/>
    <xf numFmtId="0" fontId="5" fillId="3" borderId="0"/>
    <xf numFmtId="0" fontId="6" fillId="3" borderId="0"/>
    <xf numFmtId="0" fontId="4" fillId="3" borderId="0" applyNumberFormat="0" applyFill="0" applyBorder="0" applyAlignment="0" applyProtection="0"/>
    <xf numFmtId="0" fontId="6" fillId="3" borderId="0"/>
    <xf numFmtId="0" fontId="6" fillId="3" borderId="0"/>
  </cellStyleXfs>
  <cellXfs count="38">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Font="1" applyAlignment="1" applyProtection="1">
      <alignment horizontal="center" vertical="center"/>
    </xf>
    <xf numFmtId="14" fontId="3" fillId="3" borderId="0" xfId="0" applyNumberFormat="1" applyFont="1" applyFill="1" applyAlignment="1" applyProtection="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14" fontId="0" fillId="0" borderId="0" xfId="0" applyNumberFormat="1" applyFill="1"/>
    <xf numFmtId="0" fontId="0" fillId="0" borderId="0" xfId="0" applyAlignment="1">
      <alignment horizontal="right"/>
    </xf>
    <xf numFmtId="0" fontId="4" fillId="0" borderId="0" xfId="1" applyFill="1"/>
    <xf numFmtId="0" fontId="4" fillId="0" borderId="0" xfId="1"/>
    <xf numFmtId="0" fontId="0" fillId="3" borderId="0" xfId="0" applyFill="1"/>
    <xf numFmtId="0" fontId="0" fillId="0" borderId="0" xfId="0" applyFill="1" applyAlignment="1">
      <alignment horizontal="right"/>
    </xf>
    <xf numFmtId="14" fontId="0" fillId="0" borderId="0" xfId="0" applyNumberFormat="1" applyFont="1" applyFill="1" applyAlignment="1" applyProtection="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8" fontId="0" fillId="0" borderId="0" xfId="0" applyNumberFormat="1" applyFill="1"/>
    <xf numFmtId="3" fontId="0" fillId="0" borderId="0" xfId="0" applyNumberFormat="1" applyFill="1"/>
    <xf numFmtId="0" fontId="4" fillId="0" borderId="0" xfId="1" applyFill="1" applyBorder="1"/>
    <xf numFmtId="0" fontId="0" fillId="0" borderId="0" xfId="0"/>
    <xf numFmtId="0" fontId="6" fillId="3" borderId="0" xfId="3"/>
    <xf numFmtId="0" fontId="6" fillId="3" borderId="0" xfId="5"/>
    <xf numFmtId="0" fontId="6" fillId="3" borderId="0" xfId="6"/>
    <xf numFmtId="0" fontId="0" fillId="0" borderId="0" xfId="0"/>
    <xf numFmtId="0" fontId="0" fillId="0" borderId="0" xfId="0"/>
    <xf numFmtId="0" fontId="0" fillId="0" borderId="0" xfId="0"/>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7">
    <cellStyle name="Hipervínculo" xfId="1" builtinId="8"/>
    <cellStyle name="Hipervínculo 2" xfId="4"/>
    <cellStyle name="Normal" xfId="0" builtinId="0"/>
    <cellStyle name="Normal 2" xfId="2"/>
    <cellStyle name="Normal 3" xfId="3"/>
    <cellStyle name="Normal 4" xfId="5"/>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ereuscanga1@hotmail.com" TargetMode="External"/><Relationship Id="rId13" Type="http://schemas.openxmlformats.org/officeDocument/2006/relationships/hyperlink" Target="mailto:ferrari_dear@hotmail.com" TargetMode="External"/><Relationship Id="rId18" Type="http://schemas.openxmlformats.org/officeDocument/2006/relationships/hyperlink" Target="http://www.reynosa.gob.mx/transparencia/reglamentos/manuales/MO-Desarrollo-Social.pdf" TargetMode="External"/><Relationship Id="rId3" Type="http://schemas.openxmlformats.org/officeDocument/2006/relationships/hyperlink" Target="mailto:Familiasfelices@reynosa.gob.mx" TargetMode="External"/><Relationship Id="rId21" Type="http://schemas.openxmlformats.org/officeDocument/2006/relationships/hyperlink" Target="mailto:mizulong88@gmail.com" TargetMode="External"/><Relationship Id="rId7" Type="http://schemas.openxmlformats.org/officeDocument/2006/relationships/hyperlink" Target="mailto:bereuscanga1@hotmail.com" TargetMode="External"/><Relationship Id="rId12" Type="http://schemas.openxmlformats.org/officeDocument/2006/relationships/hyperlink" Target="mailto:marshaali@live.com.mx" TargetMode="External"/><Relationship Id="rId17" Type="http://schemas.openxmlformats.org/officeDocument/2006/relationships/hyperlink" Target="mailto:rosarioo.liraa@hotmail.com" TargetMode="External"/><Relationship Id="rId2" Type="http://schemas.openxmlformats.org/officeDocument/2006/relationships/hyperlink" Target="mailto:reynosa.educacion@gmail.com" TargetMode="External"/><Relationship Id="rId16" Type="http://schemas.openxmlformats.org/officeDocument/2006/relationships/hyperlink" Target="mailto:feissbuuk@hotmail.com" TargetMode="External"/><Relationship Id="rId20" Type="http://schemas.openxmlformats.org/officeDocument/2006/relationships/hyperlink" Target="mailto:rosarioo.liraa@hotmail.com" TargetMode="External"/><Relationship Id="rId1" Type="http://schemas.openxmlformats.org/officeDocument/2006/relationships/hyperlink" Target="mailto:rosarioo.liraa@hotmail.com" TargetMode="External"/><Relationship Id="rId6" Type="http://schemas.openxmlformats.org/officeDocument/2006/relationships/hyperlink" Target="mailto:thelmacortez71@yahoo.com.mx" TargetMode="External"/><Relationship Id="rId11" Type="http://schemas.openxmlformats.org/officeDocument/2006/relationships/hyperlink" Target="mailto:mikyyado74@hotmail.com" TargetMode="External"/><Relationship Id="rId5" Type="http://schemas.openxmlformats.org/officeDocument/2006/relationships/hyperlink" Target="mailto:alvrmz19@hotmail.com" TargetMode="External"/><Relationship Id="rId15" Type="http://schemas.openxmlformats.org/officeDocument/2006/relationships/hyperlink" Target="http://www.reynosa.gob.mx/transparencia/reglamentos/manuales/MO-Desarrollo-Social.pdf" TargetMode="External"/><Relationship Id="rId10" Type="http://schemas.openxmlformats.org/officeDocument/2006/relationships/hyperlink" Target="mailto:mikyyado74@hotmail.com" TargetMode="External"/><Relationship Id="rId19" Type="http://schemas.openxmlformats.org/officeDocument/2006/relationships/hyperlink" Target="http://www.reynosa.gob.mx/transparencia/reglamentos/manuales/MO-Desarrollo-Social.pdf" TargetMode="External"/><Relationship Id="rId4" Type="http://schemas.openxmlformats.org/officeDocument/2006/relationships/hyperlink" Target="mailto:Familiasfelices@reynosa.gob.mx" TargetMode="External"/><Relationship Id="rId9" Type="http://schemas.openxmlformats.org/officeDocument/2006/relationships/hyperlink" Target="mailto:bereuscanga1@hotmail.com" TargetMode="External"/><Relationship Id="rId14" Type="http://schemas.openxmlformats.org/officeDocument/2006/relationships/hyperlink" Target="http://www.reynosa.gob.mx/transparencia/reglamentos/manuales/MO-Desarrollo-Soc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6"/>
  <sheetViews>
    <sheetView tabSelected="1" topLeftCell="A2" zoomScale="80" zoomScaleNormal="80" workbookViewId="0">
      <selection activeCell="A24" sqref="A24"/>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 min="51" max="51" width="8.28515625" customWidth="1"/>
  </cols>
  <sheetData>
    <row r="1" spans="1:47" hidden="1" x14ac:dyDescent="0.25">
      <c r="A1" t="s">
        <v>0</v>
      </c>
    </row>
    <row r="2" spans="1:47" x14ac:dyDescent="0.25">
      <c r="A2" s="35" t="s">
        <v>1</v>
      </c>
      <c r="B2" s="36"/>
      <c r="C2" s="36"/>
      <c r="D2" s="35" t="s">
        <v>2</v>
      </c>
      <c r="E2" s="36"/>
      <c r="F2" s="36"/>
      <c r="G2" s="35" t="s">
        <v>3</v>
      </c>
      <c r="H2" s="36"/>
      <c r="I2" s="36"/>
    </row>
    <row r="3" spans="1:47" x14ac:dyDescent="0.25">
      <c r="A3" s="37" t="s">
        <v>4</v>
      </c>
      <c r="B3" s="36"/>
      <c r="C3" s="36"/>
      <c r="D3" s="37" t="s">
        <v>5</v>
      </c>
      <c r="E3" s="36"/>
      <c r="F3" s="36"/>
      <c r="G3" s="37" t="s">
        <v>6</v>
      </c>
      <c r="H3" s="36"/>
      <c r="I3" s="3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35" t="s">
        <v>62</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10">
        <v>2018</v>
      </c>
      <c r="B8" s="11">
        <v>43101</v>
      </c>
      <c r="C8" s="11">
        <v>43190</v>
      </c>
      <c r="D8" s="10" t="s">
        <v>230</v>
      </c>
      <c r="E8" s="10" t="s">
        <v>237</v>
      </c>
      <c r="F8" s="10"/>
      <c r="G8" s="10"/>
      <c r="H8" s="10" t="s">
        <v>332</v>
      </c>
      <c r="I8" s="10" t="s">
        <v>231</v>
      </c>
      <c r="J8" s="10" t="s">
        <v>213</v>
      </c>
      <c r="K8" s="10" t="s">
        <v>232</v>
      </c>
      <c r="L8" s="10" t="s">
        <v>233</v>
      </c>
      <c r="M8" s="10" t="s">
        <v>236</v>
      </c>
      <c r="N8" s="17">
        <v>41334</v>
      </c>
      <c r="O8" s="10"/>
      <c r="P8" t="s">
        <v>238</v>
      </c>
      <c r="Q8" t="s">
        <v>239</v>
      </c>
      <c r="R8" t="s">
        <v>240</v>
      </c>
      <c r="S8" s="13" t="s">
        <v>386</v>
      </c>
      <c r="T8" t="s">
        <v>110</v>
      </c>
      <c r="U8" s="10"/>
      <c r="V8" s="6" t="s">
        <v>224</v>
      </c>
      <c r="W8" s="6" t="s">
        <v>318</v>
      </c>
      <c r="X8" t="s">
        <v>241</v>
      </c>
      <c r="Y8" t="s">
        <v>242</v>
      </c>
      <c r="Z8" t="s">
        <v>243</v>
      </c>
      <c r="AA8" s="13" t="s">
        <v>368</v>
      </c>
      <c r="AB8" t="s">
        <v>244</v>
      </c>
      <c r="AC8" t="s">
        <v>119</v>
      </c>
      <c r="AD8" t="s">
        <v>245</v>
      </c>
      <c r="AE8">
        <v>645</v>
      </c>
      <c r="AF8" s="10"/>
      <c r="AG8" t="s">
        <v>144</v>
      </c>
      <c r="AH8" t="s">
        <v>296</v>
      </c>
      <c r="AI8">
        <v>1</v>
      </c>
      <c r="AJ8" t="s">
        <v>228</v>
      </c>
      <c r="AK8">
        <v>32</v>
      </c>
      <c r="AL8" t="s">
        <v>228</v>
      </c>
      <c r="AM8">
        <v>28</v>
      </c>
      <c r="AN8" t="s">
        <v>200</v>
      </c>
      <c r="AO8">
        <v>88500</v>
      </c>
      <c r="AP8" s="6" t="s">
        <v>347</v>
      </c>
      <c r="AQ8" t="s">
        <v>229</v>
      </c>
      <c r="AR8" t="s">
        <v>361</v>
      </c>
      <c r="AS8" s="2">
        <v>43208</v>
      </c>
      <c r="AT8" s="2">
        <v>43190</v>
      </c>
      <c r="AU8" t="s">
        <v>391</v>
      </c>
    </row>
    <row r="9" spans="1:47" x14ac:dyDescent="0.25">
      <c r="A9">
        <v>2018</v>
      </c>
      <c r="B9" s="2">
        <v>43101</v>
      </c>
      <c r="C9" s="2">
        <v>43190</v>
      </c>
      <c r="D9" s="23" t="s">
        <v>211</v>
      </c>
      <c r="E9" s="10">
        <v>50</v>
      </c>
      <c r="F9" s="10" t="s">
        <v>317</v>
      </c>
      <c r="G9" s="25">
        <v>20282080.5</v>
      </c>
      <c r="H9" s="10" t="s">
        <v>301</v>
      </c>
      <c r="I9" t="s">
        <v>212</v>
      </c>
      <c r="J9" t="s">
        <v>213</v>
      </c>
      <c r="K9" t="s">
        <v>214</v>
      </c>
      <c r="L9" t="s">
        <v>234</v>
      </c>
      <c r="M9" t="s">
        <v>220</v>
      </c>
      <c r="N9" s="3">
        <v>42646</v>
      </c>
      <c r="O9" s="4">
        <v>43373</v>
      </c>
      <c r="P9" t="s">
        <v>222</v>
      </c>
      <c r="Q9" t="s">
        <v>217</v>
      </c>
      <c r="R9" t="s">
        <v>223</v>
      </c>
      <c r="S9" s="13" t="s">
        <v>386</v>
      </c>
      <c r="T9" t="s">
        <v>112</v>
      </c>
      <c r="U9" s="10"/>
      <c r="V9" t="s">
        <v>224</v>
      </c>
      <c r="W9" t="s">
        <v>225</v>
      </c>
      <c r="X9" t="s">
        <v>362</v>
      </c>
      <c r="Y9" t="s">
        <v>363</v>
      </c>
      <c r="Z9" t="s">
        <v>364</v>
      </c>
      <c r="AA9" s="13" t="s">
        <v>369</v>
      </c>
      <c r="AB9" t="s">
        <v>226</v>
      </c>
      <c r="AC9" t="s">
        <v>119</v>
      </c>
      <c r="AD9" t="s">
        <v>227</v>
      </c>
      <c r="AE9">
        <v>830</v>
      </c>
      <c r="AF9" s="10"/>
      <c r="AG9" t="s">
        <v>170</v>
      </c>
      <c r="AH9" t="s">
        <v>297</v>
      </c>
      <c r="AI9">
        <v>1</v>
      </c>
      <c r="AJ9" t="s">
        <v>228</v>
      </c>
      <c r="AK9">
        <v>32</v>
      </c>
      <c r="AL9" t="s">
        <v>228</v>
      </c>
      <c r="AM9">
        <v>28</v>
      </c>
      <c r="AN9" t="s">
        <v>200</v>
      </c>
      <c r="AO9">
        <v>88500</v>
      </c>
      <c r="AP9">
        <v>9221462</v>
      </c>
      <c r="AQ9" t="s">
        <v>229</v>
      </c>
      <c r="AR9" t="s">
        <v>225</v>
      </c>
      <c r="AS9" s="2">
        <v>43208</v>
      </c>
      <c r="AT9" s="2">
        <v>43190</v>
      </c>
      <c r="AU9" t="s">
        <v>370</v>
      </c>
    </row>
    <row r="10" spans="1:47" x14ac:dyDescent="0.25">
      <c r="A10">
        <v>2018</v>
      </c>
      <c r="B10" s="2">
        <v>43101</v>
      </c>
      <c r="C10" s="2">
        <v>43190</v>
      </c>
      <c r="D10" t="s">
        <v>210</v>
      </c>
      <c r="E10" s="10">
        <v>50</v>
      </c>
      <c r="F10" s="10" t="s">
        <v>317</v>
      </c>
      <c r="G10" s="24"/>
      <c r="H10" s="10" t="s">
        <v>301</v>
      </c>
      <c r="I10" t="s">
        <v>212</v>
      </c>
      <c r="J10" t="s">
        <v>213</v>
      </c>
      <c r="K10" t="s">
        <v>214</v>
      </c>
      <c r="L10" t="s">
        <v>234</v>
      </c>
      <c r="M10" t="s">
        <v>219</v>
      </c>
      <c r="N10" s="3">
        <v>42646</v>
      </c>
      <c r="O10" s="4">
        <v>43373</v>
      </c>
      <c r="P10" t="s">
        <v>221</v>
      </c>
      <c r="Q10" t="s">
        <v>216</v>
      </c>
      <c r="R10" t="s">
        <v>223</v>
      </c>
      <c r="S10" s="13" t="s">
        <v>386</v>
      </c>
      <c r="T10" t="s">
        <v>112</v>
      </c>
      <c r="U10" s="10"/>
      <c r="V10" t="s">
        <v>224</v>
      </c>
      <c r="W10" t="s">
        <v>225</v>
      </c>
      <c r="X10" s="23" t="s">
        <v>362</v>
      </c>
      <c r="Y10" s="23" t="s">
        <v>363</v>
      </c>
      <c r="Z10" s="23" t="s">
        <v>364</v>
      </c>
      <c r="AA10" s="13" t="s">
        <v>369</v>
      </c>
      <c r="AB10" t="s">
        <v>226</v>
      </c>
      <c r="AC10" t="s">
        <v>119</v>
      </c>
      <c r="AD10" t="s">
        <v>227</v>
      </c>
      <c r="AE10">
        <v>830</v>
      </c>
      <c r="AF10" s="10"/>
      <c r="AG10" t="s">
        <v>170</v>
      </c>
      <c r="AH10" s="8" t="s">
        <v>297</v>
      </c>
      <c r="AI10">
        <v>1</v>
      </c>
      <c r="AJ10" t="s">
        <v>228</v>
      </c>
      <c r="AK10">
        <v>32</v>
      </c>
      <c r="AL10" t="s">
        <v>228</v>
      </c>
      <c r="AM10">
        <v>28</v>
      </c>
      <c r="AN10" t="s">
        <v>200</v>
      </c>
      <c r="AO10">
        <v>88500</v>
      </c>
      <c r="AP10">
        <v>9221462</v>
      </c>
      <c r="AQ10" t="s">
        <v>229</v>
      </c>
      <c r="AR10" t="s">
        <v>225</v>
      </c>
      <c r="AS10" s="2">
        <v>43208</v>
      </c>
      <c r="AT10" s="2">
        <v>43190</v>
      </c>
      <c r="AU10" s="23" t="s">
        <v>371</v>
      </c>
    </row>
    <row r="11" spans="1:47" x14ac:dyDescent="0.25">
      <c r="A11">
        <v>2018</v>
      </c>
      <c r="B11" s="2">
        <v>43101</v>
      </c>
      <c r="C11" s="2">
        <v>43190</v>
      </c>
      <c r="D11" t="s">
        <v>209</v>
      </c>
      <c r="E11" s="10">
        <v>50</v>
      </c>
      <c r="F11" s="10" t="s">
        <v>317</v>
      </c>
      <c r="G11" s="24"/>
      <c r="H11" s="10" t="s">
        <v>301</v>
      </c>
      <c r="I11" t="s">
        <v>212</v>
      </c>
      <c r="J11" t="s">
        <v>213</v>
      </c>
      <c r="K11" t="s">
        <v>214</v>
      </c>
      <c r="L11" t="s">
        <v>235</v>
      </c>
      <c r="M11" t="s">
        <v>218</v>
      </c>
      <c r="N11" s="4">
        <v>42646</v>
      </c>
      <c r="O11" s="4">
        <v>43373</v>
      </c>
      <c r="P11" t="s">
        <v>221</v>
      </c>
      <c r="Q11" t="s">
        <v>215</v>
      </c>
      <c r="R11" t="s">
        <v>223</v>
      </c>
      <c r="S11" s="13" t="s">
        <v>386</v>
      </c>
      <c r="T11" t="s">
        <v>112</v>
      </c>
      <c r="U11" s="10"/>
      <c r="V11" t="s">
        <v>224</v>
      </c>
      <c r="W11" t="s">
        <v>225</v>
      </c>
      <c r="X11" s="23" t="s">
        <v>362</v>
      </c>
      <c r="Y11" s="23" t="s">
        <v>363</v>
      </c>
      <c r="Z11" s="23" t="s">
        <v>364</v>
      </c>
      <c r="AA11" s="13" t="s">
        <v>369</v>
      </c>
      <c r="AB11" t="s">
        <v>226</v>
      </c>
      <c r="AC11" t="s">
        <v>119</v>
      </c>
      <c r="AD11" t="s">
        <v>227</v>
      </c>
      <c r="AE11">
        <v>830</v>
      </c>
      <c r="AF11" s="10"/>
      <c r="AG11" t="s">
        <v>170</v>
      </c>
      <c r="AH11" s="8" t="s">
        <v>297</v>
      </c>
      <c r="AI11">
        <v>1</v>
      </c>
      <c r="AJ11" t="s">
        <v>228</v>
      </c>
      <c r="AK11">
        <v>32</v>
      </c>
      <c r="AL11" t="s">
        <v>228</v>
      </c>
      <c r="AM11">
        <v>28</v>
      </c>
      <c r="AN11" t="s">
        <v>200</v>
      </c>
      <c r="AO11">
        <v>88500</v>
      </c>
      <c r="AP11">
        <v>9221462</v>
      </c>
      <c r="AQ11" t="s">
        <v>229</v>
      </c>
      <c r="AR11" t="s">
        <v>225</v>
      </c>
      <c r="AS11" s="2">
        <v>43208</v>
      </c>
      <c r="AT11" s="2">
        <v>43190</v>
      </c>
      <c r="AU11" s="23" t="s">
        <v>371</v>
      </c>
    </row>
    <row r="12" spans="1:47" x14ac:dyDescent="0.25">
      <c r="A12" s="5">
        <v>2018</v>
      </c>
      <c r="B12" s="2">
        <v>43101</v>
      </c>
      <c r="C12" s="2">
        <v>43190</v>
      </c>
      <c r="D12" t="s">
        <v>246</v>
      </c>
      <c r="E12" s="10"/>
      <c r="F12" s="10"/>
      <c r="G12" s="24"/>
      <c r="H12" s="10" t="s">
        <v>332</v>
      </c>
      <c r="I12" t="s">
        <v>231</v>
      </c>
      <c r="J12" s="8" t="s">
        <v>260</v>
      </c>
      <c r="K12" t="s">
        <v>261</v>
      </c>
      <c r="L12" s="8" t="s">
        <v>262</v>
      </c>
      <c r="M12" t="s">
        <v>263</v>
      </c>
      <c r="N12" s="4">
        <v>42644</v>
      </c>
      <c r="O12" s="10"/>
      <c r="P12" t="s">
        <v>264</v>
      </c>
      <c r="Q12" t="s">
        <v>265</v>
      </c>
      <c r="R12" t="s">
        <v>266</v>
      </c>
      <c r="S12" s="13" t="s">
        <v>386</v>
      </c>
      <c r="T12" t="s">
        <v>110</v>
      </c>
      <c r="U12" s="10"/>
      <c r="V12" s="8" t="s">
        <v>224</v>
      </c>
      <c r="W12" t="s">
        <v>257</v>
      </c>
      <c r="X12" t="s">
        <v>313</v>
      </c>
      <c r="Y12" t="s">
        <v>267</v>
      </c>
      <c r="Z12" t="s">
        <v>268</v>
      </c>
      <c r="AA12" s="13" t="s">
        <v>393</v>
      </c>
      <c r="AB12" t="s">
        <v>244</v>
      </c>
      <c r="AC12" t="s">
        <v>119</v>
      </c>
      <c r="AD12" s="7" t="s">
        <v>245</v>
      </c>
      <c r="AE12" s="7">
        <v>645</v>
      </c>
      <c r="AF12" s="10"/>
      <c r="AG12" t="s">
        <v>144</v>
      </c>
      <c r="AH12" s="8" t="s">
        <v>296</v>
      </c>
      <c r="AI12" s="7">
        <v>1</v>
      </c>
      <c r="AJ12" s="7" t="s">
        <v>228</v>
      </c>
      <c r="AK12" s="7">
        <v>32</v>
      </c>
      <c r="AL12" s="7" t="s">
        <v>228</v>
      </c>
      <c r="AM12" s="7">
        <v>28</v>
      </c>
      <c r="AN12" t="s">
        <v>200</v>
      </c>
      <c r="AO12" s="7">
        <v>88500</v>
      </c>
      <c r="AP12" s="12" t="s">
        <v>258</v>
      </c>
      <c r="AQ12" s="7" t="s">
        <v>229</v>
      </c>
      <c r="AR12" t="s">
        <v>253</v>
      </c>
      <c r="AS12" s="2">
        <v>43208</v>
      </c>
      <c r="AT12" s="2">
        <v>43190</v>
      </c>
      <c r="AU12" t="s">
        <v>392</v>
      </c>
    </row>
    <row r="13" spans="1:47" x14ac:dyDescent="0.25">
      <c r="A13" s="5">
        <v>2018</v>
      </c>
      <c r="B13" s="2">
        <v>43101</v>
      </c>
      <c r="C13" s="2">
        <v>43190</v>
      </c>
      <c r="D13" t="s">
        <v>247</v>
      </c>
      <c r="E13" s="10">
        <v>54</v>
      </c>
      <c r="F13" s="10" t="s">
        <v>316</v>
      </c>
      <c r="G13" s="25">
        <v>2417799.6</v>
      </c>
      <c r="H13" s="10" t="s">
        <v>301</v>
      </c>
      <c r="I13" t="s">
        <v>269</v>
      </c>
      <c r="J13" t="s">
        <v>270</v>
      </c>
      <c r="K13" t="s">
        <v>271</v>
      </c>
      <c r="L13" t="s">
        <v>272</v>
      </c>
      <c r="M13" t="s">
        <v>273</v>
      </c>
      <c r="N13" s="4">
        <v>42644</v>
      </c>
      <c r="O13" s="4">
        <v>43373</v>
      </c>
      <c r="P13" t="s">
        <v>274</v>
      </c>
      <c r="Q13" t="s">
        <v>275</v>
      </c>
      <c r="R13" t="s">
        <v>276</v>
      </c>
      <c r="S13" s="13" t="s">
        <v>386</v>
      </c>
      <c r="T13" t="s">
        <v>112</v>
      </c>
      <c r="U13" s="10"/>
      <c r="V13" s="8" t="s">
        <v>224</v>
      </c>
      <c r="W13" t="s">
        <v>254</v>
      </c>
      <c r="X13" t="s">
        <v>365</v>
      </c>
      <c r="Y13" t="s">
        <v>366</v>
      </c>
      <c r="Z13" t="s">
        <v>242</v>
      </c>
      <c r="AA13" s="14" t="s">
        <v>367</v>
      </c>
      <c r="AB13" t="s">
        <v>244</v>
      </c>
      <c r="AC13" t="s">
        <v>119</v>
      </c>
      <c r="AD13" s="7" t="s">
        <v>245</v>
      </c>
      <c r="AE13" s="7">
        <v>645</v>
      </c>
      <c r="AF13" s="10"/>
      <c r="AG13" t="s">
        <v>144</v>
      </c>
      <c r="AH13" t="s">
        <v>298</v>
      </c>
      <c r="AI13" s="7">
        <v>1</v>
      </c>
      <c r="AJ13" s="7" t="s">
        <v>228</v>
      </c>
      <c r="AK13" s="7">
        <v>32</v>
      </c>
      <c r="AL13" s="7" t="s">
        <v>228</v>
      </c>
      <c r="AM13" s="7">
        <v>28</v>
      </c>
      <c r="AN13" t="s">
        <v>200</v>
      </c>
      <c r="AO13" s="7">
        <v>88500</v>
      </c>
      <c r="AP13" s="12" t="s">
        <v>259</v>
      </c>
      <c r="AQ13" s="7" t="s">
        <v>229</v>
      </c>
      <c r="AR13" t="s">
        <v>254</v>
      </c>
      <c r="AS13" s="2">
        <v>43208</v>
      </c>
      <c r="AT13" s="2">
        <v>43190</v>
      </c>
      <c r="AU13" t="s">
        <v>372</v>
      </c>
    </row>
    <row r="14" spans="1:47" x14ac:dyDescent="0.25">
      <c r="A14" s="10">
        <v>2018</v>
      </c>
      <c r="B14" s="11">
        <v>43101</v>
      </c>
      <c r="C14" s="11">
        <v>43190</v>
      </c>
      <c r="D14" s="15" t="s">
        <v>300</v>
      </c>
      <c r="E14" s="10">
        <v>52</v>
      </c>
      <c r="F14" s="10" t="s">
        <v>255</v>
      </c>
      <c r="G14" s="25">
        <v>12812383.18</v>
      </c>
      <c r="H14" s="10" t="s">
        <v>301</v>
      </c>
      <c r="I14" s="10" t="s">
        <v>302</v>
      </c>
      <c r="J14" s="10" t="s">
        <v>213</v>
      </c>
      <c r="K14" s="15" t="s">
        <v>232</v>
      </c>
      <c r="L14" s="10" t="s">
        <v>303</v>
      </c>
      <c r="M14" s="10" t="s">
        <v>277</v>
      </c>
      <c r="N14" s="4">
        <v>42644</v>
      </c>
      <c r="O14" s="4">
        <v>43373</v>
      </c>
      <c r="P14" s="10" t="s">
        <v>278</v>
      </c>
      <c r="Q14" s="10" t="s">
        <v>279</v>
      </c>
      <c r="R14" s="10" t="s">
        <v>373</v>
      </c>
      <c r="S14" s="13" t="s">
        <v>386</v>
      </c>
      <c r="T14" s="10" t="s">
        <v>112</v>
      </c>
      <c r="U14" s="10"/>
      <c r="V14" s="10" t="s">
        <v>224</v>
      </c>
      <c r="W14" s="10" t="s">
        <v>255</v>
      </c>
      <c r="X14" s="10" t="s">
        <v>374</v>
      </c>
      <c r="Y14" s="10" t="s">
        <v>375</v>
      </c>
      <c r="Z14" s="10" t="s">
        <v>376</v>
      </c>
      <c r="AA14" s="13" t="s">
        <v>394</v>
      </c>
      <c r="AB14" s="10" t="s">
        <v>280</v>
      </c>
      <c r="AC14" s="10" t="s">
        <v>119</v>
      </c>
      <c r="AD14" s="10" t="s">
        <v>281</v>
      </c>
      <c r="AE14" s="16" t="s">
        <v>282</v>
      </c>
      <c r="AF14" s="10"/>
      <c r="AG14" s="10" t="s">
        <v>144</v>
      </c>
      <c r="AH14" s="15" t="s">
        <v>310</v>
      </c>
      <c r="AI14" s="7">
        <v>1</v>
      </c>
      <c r="AJ14" s="7" t="s">
        <v>228</v>
      </c>
      <c r="AK14" s="7">
        <v>32</v>
      </c>
      <c r="AL14" s="7" t="s">
        <v>228</v>
      </c>
      <c r="AM14" s="7">
        <v>28</v>
      </c>
      <c r="AN14" s="10" t="s">
        <v>200</v>
      </c>
      <c r="AO14" s="10">
        <v>88710</v>
      </c>
      <c r="AP14" s="10">
        <v>9518433</v>
      </c>
      <c r="AQ14" s="10" t="s">
        <v>229</v>
      </c>
      <c r="AR14" s="10" t="s">
        <v>255</v>
      </c>
      <c r="AS14" s="2">
        <v>43208</v>
      </c>
      <c r="AT14" s="2">
        <v>43190</v>
      </c>
      <c r="AU14" s="10" t="s">
        <v>387</v>
      </c>
    </row>
    <row r="15" spans="1:47" s="9" customFormat="1" x14ac:dyDescent="0.25">
      <c r="A15" s="10">
        <v>2018</v>
      </c>
      <c r="B15" s="11">
        <v>43101</v>
      </c>
      <c r="C15" s="11">
        <v>43190</v>
      </c>
      <c r="D15" s="15" t="s">
        <v>312</v>
      </c>
      <c r="E15" s="10">
        <v>52</v>
      </c>
      <c r="F15" s="10" t="s">
        <v>255</v>
      </c>
      <c r="G15" s="10"/>
      <c r="H15" s="10" t="s">
        <v>301</v>
      </c>
      <c r="I15" s="10" t="s">
        <v>302</v>
      </c>
      <c r="J15" s="15" t="s">
        <v>213</v>
      </c>
      <c r="K15" s="15" t="s">
        <v>232</v>
      </c>
      <c r="L15" s="15" t="s">
        <v>305</v>
      </c>
      <c r="M15" s="15" t="s">
        <v>304</v>
      </c>
      <c r="N15" s="4">
        <v>42644</v>
      </c>
      <c r="O15" s="4">
        <v>43373</v>
      </c>
      <c r="P15" s="15" t="s">
        <v>306</v>
      </c>
      <c r="Q15" s="15" t="s">
        <v>307</v>
      </c>
      <c r="R15" s="10" t="s">
        <v>308</v>
      </c>
      <c r="S15" s="13" t="s">
        <v>386</v>
      </c>
      <c r="T15" s="10" t="s">
        <v>111</v>
      </c>
      <c r="U15" s="10"/>
      <c r="V15" s="15" t="s">
        <v>309</v>
      </c>
      <c r="W15" s="10" t="s">
        <v>255</v>
      </c>
      <c r="X15" s="10" t="s">
        <v>377</v>
      </c>
      <c r="Y15" s="10" t="s">
        <v>378</v>
      </c>
      <c r="Z15" s="10" t="s">
        <v>379</v>
      </c>
      <c r="AA15" s="13" t="s">
        <v>380</v>
      </c>
      <c r="AB15" s="10" t="s">
        <v>280</v>
      </c>
      <c r="AC15" s="15" t="s">
        <v>119</v>
      </c>
      <c r="AD15" s="15" t="s">
        <v>281</v>
      </c>
      <c r="AE15" s="16" t="s">
        <v>282</v>
      </c>
      <c r="AF15" s="10"/>
      <c r="AG15" s="10" t="s">
        <v>144</v>
      </c>
      <c r="AH15" s="15" t="s">
        <v>310</v>
      </c>
      <c r="AI15" s="9">
        <v>1</v>
      </c>
      <c r="AJ15" s="9" t="s">
        <v>228</v>
      </c>
      <c r="AK15" s="9">
        <v>32</v>
      </c>
      <c r="AL15" s="9" t="s">
        <v>311</v>
      </c>
      <c r="AM15" s="9">
        <v>28</v>
      </c>
      <c r="AN15" s="15" t="s">
        <v>200</v>
      </c>
      <c r="AO15" s="10">
        <v>88710</v>
      </c>
      <c r="AP15" s="10">
        <v>9518433</v>
      </c>
      <c r="AQ15" s="10" t="s">
        <v>229</v>
      </c>
      <c r="AR15" s="10" t="s">
        <v>255</v>
      </c>
      <c r="AS15" s="2">
        <v>43208</v>
      </c>
      <c r="AT15" s="2">
        <v>43190</v>
      </c>
      <c r="AU15" s="10" t="s">
        <v>388</v>
      </c>
    </row>
    <row r="16" spans="1:47" x14ac:dyDescent="0.25">
      <c r="A16" s="7">
        <v>2018</v>
      </c>
      <c r="B16" s="2">
        <v>43101</v>
      </c>
      <c r="C16" s="2">
        <v>43190</v>
      </c>
      <c r="D16" t="s">
        <v>248</v>
      </c>
      <c r="E16" s="10">
        <v>52</v>
      </c>
      <c r="F16" s="10" t="s">
        <v>255</v>
      </c>
      <c r="G16" s="25">
        <v>26398200</v>
      </c>
      <c r="H16" s="10" t="s">
        <v>301</v>
      </c>
      <c r="I16" t="s">
        <v>212</v>
      </c>
      <c r="J16" s="15" t="s">
        <v>213</v>
      </c>
      <c r="K16" s="15" t="s">
        <v>232</v>
      </c>
      <c r="L16" t="s">
        <v>283</v>
      </c>
      <c r="M16" t="s">
        <v>284</v>
      </c>
      <c r="N16" s="4">
        <v>42887</v>
      </c>
      <c r="O16" s="10"/>
      <c r="P16" t="s">
        <v>286</v>
      </c>
      <c r="Q16" t="s">
        <v>287</v>
      </c>
      <c r="R16" s="15" t="s">
        <v>290</v>
      </c>
      <c r="S16" s="13" t="s">
        <v>386</v>
      </c>
      <c r="T16" t="s">
        <v>110</v>
      </c>
      <c r="U16" s="10"/>
      <c r="V16" s="8" t="s">
        <v>224</v>
      </c>
      <c r="W16" s="15" t="s">
        <v>340</v>
      </c>
      <c r="X16" t="s">
        <v>341</v>
      </c>
      <c r="Y16" t="s">
        <v>342</v>
      </c>
      <c r="Z16" t="s">
        <v>343</v>
      </c>
      <c r="AA16" s="13" t="s">
        <v>381</v>
      </c>
      <c r="AB16" s="15" t="s">
        <v>244</v>
      </c>
      <c r="AC16" t="s">
        <v>119</v>
      </c>
      <c r="AD16" s="7" t="s">
        <v>245</v>
      </c>
      <c r="AE16" s="7">
        <v>645</v>
      </c>
      <c r="AF16" s="10"/>
      <c r="AG16" t="s">
        <v>144</v>
      </c>
      <c r="AH16" s="8" t="s">
        <v>296</v>
      </c>
      <c r="AI16" s="7">
        <v>1</v>
      </c>
      <c r="AJ16" s="7" t="s">
        <v>228</v>
      </c>
      <c r="AK16" s="7">
        <v>32</v>
      </c>
      <c r="AL16" s="7" t="s">
        <v>228</v>
      </c>
      <c r="AM16" s="7">
        <v>28</v>
      </c>
      <c r="AN16" t="s">
        <v>200</v>
      </c>
      <c r="AO16" s="7">
        <v>88500</v>
      </c>
      <c r="AP16" s="12" t="s">
        <v>348</v>
      </c>
      <c r="AQ16" s="7" t="s">
        <v>229</v>
      </c>
      <c r="AR16" s="28" t="s">
        <v>340</v>
      </c>
      <c r="AS16" s="2">
        <v>43208</v>
      </c>
      <c r="AT16" s="2">
        <v>43190</v>
      </c>
      <c r="AU16" s="15" t="s">
        <v>360</v>
      </c>
    </row>
    <row r="17" spans="1:47" x14ac:dyDescent="0.25">
      <c r="A17" s="7">
        <v>2018</v>
      </c>
      <c r="B17" s="2">
        <v>43101</v>
      </c>
      <c r="C17" s="2">
        <v>43190</v>
      </c>
      <c r="D17" t="s">
        <v>249</v>
      </c>
      <c r="E17" s="10">
        <v>52</v>
      </c>
      <c r="F17" s="10" t="s">
        <v>255</v>
      </c>
      <c r="G17" s="25">
        <v>10000000</v>
      </c>
      <c r="H17" s="10" t="s">
        <v>301</v>
      </c>
      <c r="I17" t="s">
        <v>212</v>
      </c>
      <c r="J17" s="15" t="s">
        <v>213</v>
      </c>
      <c r="K17" s="15" t="s">
        <v>232</v>
      </c>
      <c r="L17" t="s">
        <v>333</v>
      </c>
      <c r="M17" t="s">
        <v>285</v>
      </c>
      <c r="N17" s="4">
        <v>43143</v>
      </c>
      <c r="O17" s="10"/>
      <c r="P17" t="s">
        <v>288</v>
      </c>
      <c r="Q17" t="s">
        <v>289</v>
      </c>
      <c r="R17" s="15" t="s">
        <v>290</v>
      </c>
      <c r="S17" s="13" t="s">
        <v>386</v>
      </c>
      <c r="T17" t="s">
        <v>110</v>
      </c>
      <c r="U17" s="10"/>
      <c r="V17" s="8" t="s">
        <v>224</v>
      </c>
      <c r="W17" s="15" t="s">
        <v>340</v>
      </c>
      <c r="X17" s="22" t="s">
        <v>341</v>
      </c>
      <c r="Y17" s="22" t="s">
        <v>342</v>
      </c>
      <c r="Z17" s="22" t="s">
        <v>343</v>
      </c>
      <c r="AA17" s="13" t="s">
        <v>381</v>
      </c>
      <c r="AB17" s="15" t="s">
        <v>244</v>
      </c>
      <c r="AC17" t="s">
        <v>119</v>
      </c>
      <c r="AD17" s="7" t="s">
        <v>245</v>
      </c>
      <c r="AE17" s="7">
        <v>645</v>
      </c>
      <c r="AF17" s="10"/>
      <c r="AG17" t="s">
        <v>144</v>
      </c>
      <c r="AH17" s="8" t="s">
        <v>296</v>
      </c>
      <c r="AI17" s="7">
        <v>1</v>
      </c>
      <c r="AJ17" s="7" t="s">
        <v>228</v>
      </c>
      <c r="AK17" s="7">
        <v>32</v>
      </c>
      <c r="AL17" s="7" t="s">
        <v>228</v>
      </c>
      <c r="AM17" s="7">
        <v>28</v>
      </c>
      <c r="AN17" t="s">
        <v>200</v>
      </c>
      <c r="AO17" s="7">
        <v>88500</v>
      </c>
      <c r="AP17" s="12" t="s">
        <v>348</v>
      </c>
      <c r="AQ17" s="7" t="s">
        <v>229</v>
      </c>
      <c r="AR17" s="29" t="s">
        <v>340</v>
      </c>
      <c r="AS17" s="2">
        <v>43208</v>
      </c>
      <c r="AT17" s="2">
        <v>43190</v>
      </c>
      <c r="AU17" s="15" t="s">
        <v>359</v>
      </c>
    </row>
    <row r="18" spans="1:47" x14ac:dyDescent="0.25">
      <c r="A18" s="7">
        <v>2018</v>
      </c>
      <c r="B18" s="2">
        <v>43101</v>
      </c>
      <c r="C18" s="2">
        <v>43190</v>
      </c>
      <c r="D18" t="s">
        <v>252</v>
      </c>
      <c r="E18" s="10">
        <v>47</v>
      </c>
      <c r="F18" s="10" t="s">
        <v>318</v>
      </c>
      <c r="G18" s="25">
        <v>19593877.579999998</v>
      </c>
      <c r="H18" s="21" t="s">
        <v>336</v>
      </c>
      <c r="I18" s="22" t="s">
        <v>212</v>
      </c>
      <c r="J18" s="15" t="s">
        <v>213</v>
      </c>
      <c r="K18" s="15" t="s">
        <v>232</v>
      </c>
      <c r="L18" t="s">
        <v>334</v>
      </c>
      <c r="M18" t="s">
        <v>335</v>
      </c>
      <c r="N18" s="4">
        <v>43107</v>
      </c>
      <c r="O18" s="10"/>
      <c r="P18" s="22" t="s">
        <v>337</v>
      </c>
      <c r="Q18" t="s">
        <v>338</v>
      </c>
      <c r="R18" s="15" t="s">
        <v>339</v>
      </c>
      <c r="S18" s="13" t="s">
        <v>386</v>
      </c>
      <c r="T18" t="s">
        <v>111</v>
      </c>
      <c r="U18" s="22"/>
      <c r="V18" s="8" t="s">
        <v>224</v>
      </c>
      <c r="W18" s="15" t="s">
        <v>340</v>
      </c>
      <c r="X18" s="22" t="s">
        <v>344</v>
      </c>
      <c r="Y18" s="22" t="s">
        <v>345</v>
      </c>
      <c r="Z18" s="22" t="s">
        <v>346</v>
      </c>
      <c r="AA18" s="13" t="s">
        <v>382</v>
      </c>
      <c r="AB18" s="15" t="s">
        <v>244</v>
      </c>
      <c r="AC18" t="s">
        <v>119</v>
      </c>
      <c r="AD18" s="7" t="s">
        <v>245</v>
      </c>
      <c r="AE18" s="7">
        <v>645</v>
      </c>
      <c r="AF18" s="10"/>
      <c r="AG18" t="s">
        <v>144</v>
      </c>
      <c r="AH18" s="22" t="s">
        <v>296</v>
      </c>
      <c r="AI18" s="7">
        <v>1</v>
      </c>
      <c r="AJ18" s="7" t="s">
        <v>228</v>
      </c>
      <c r="AK18" s="7">
        <v>32</v>
      </c>
      <c r="AL18" s="7" t="s">
        <v>228</v>
      </c>
      <c r="AM18" s="7">
        <v>28</v>
      </c>
      <c r="AN18" t="s">
        <v>200</v>
      </c>
      <c r="AO18" s="7">
        <v>88500</v>
      </c>
      <c r="AP18" s="12" t="s">
        <v>348</v>
      </c>
      <c r="AQ18" s="7" t="s">
        <v>229</v>
      </c>
      <c r="AR18" s="30" t="s">
        <v>340</v>
      </c>
      <c r="AS18" s="2">
        <v>43208</v>
      </c>
      <c r="AT18" s="2">
        <v>43190</v>
      </c>
      <c r="AU18" s="22" t="s">
        <v>383</v>
      </c>
    </row>
    <row r="19" spans="1:47" x14ac:dyDescent="0.25">
      <c r="A19" s="7">
        <v>2018</v>
      </c>
      <c r="B19" s="2">
        <v>43101</v>
      </c>
      <c r="C19" s="2">
        <v>43190</v>
      </c>
      <c r="D19" t="s">
        <v>251</v>
      </c>
      <c r="E19" s="10">
        <v>55</v>
      </c>
      <c r="F19" s="10" t="s">
        <v>315</v>
      </c>
      <c r="G19" s="25">
        <v>3139707.6</v>
      </c>
      <c r="H19" s="10" t="s">
        <v>301</v>
      </c>
      <c r="I19" s="10" t="s">
        <v>212</v>
      </c>
      <c r="J19" s="10" t="s">
        <v>213</v>
      </c>
      <c r="K19" s="10" t="s">
        <v>232</v>
      </c>
      <c r="L19" s="10" t="s">
        <v>326</v>
      </c>
      <c r="M19" s="10" t="s">
        <v>324</v>
      </c>
      <c r="N19" s="4">
        <v>42644</v>
      </c>
      <c r="O19" s="4">
        <v>43373</v>
      </c>
      <c r="P19" s="10" t="s">
        <v>292</v>
      </c>
      <c r="Q19" s="10" t="s">
        <v>322</v>
      </c>
      <c r="R19" s="10" t="s">
        <v>293</v>
      </c>
      <c r="S19" s="13" t="s">
        <v>386</v>
      </c>
      <c r="T19" s="10" t="s">
        <v>112</v>
      </c>
      <c r="U19" s="10"/>
      <c r="V19" s="10" t="s">
        <v>224</v>
      </c>
      <c r="W19" s="10" t="s">
        <v>295</v>
      </c>
      <c r="X19" s="15" t="s">
        <v>328</v>
      </c>
      <c r="Y19" s="15" t="s">
        <v>294</v>
      </c>
      <c r="Z19" s="10" t="s">
        <v>329</v>
      </c>
      <c r="AA19" s="13" t="s">
        <v>330</v>
      </c>
      <c r="AB19" s="10" t="s">
        <v>295</v>
      </c>
      <c r="AC19" s="10" t="s">
        <v>119</v>
      </c>
      <c r="AD19" s="10" t="s">
        <v>319</v>
      </c>
      <c r="AE19" s="10">
        <v>500</v>
      </c>
      <c r="AF19" s="10"/>
      <c r="AG19" s="10" t="s">
        <v>144</v>
      </c>
      <c r="AH19" s="10" t="s">
        <v>299</v>
      </c>
      <c r="AI19" s="7">
        <v>1</v>
      </c>
      <c r="AJ19" s="7" t="s">
        <v>228</v>
      </c>
      <c r="AK19" s="7">
        <v>32</v>
      </c>
      <c r="AL19" s="7" t="s">
        <v>228</v>
      </c>
      <c r="AM19" s="7">
        <v>28</v>
      </c>
      <c r="AN19" t="s">
        <v>200</v>
      </c>
      <c r="AO19" s="19">
        <v>88736</v>
      </c>
      <c r="AP19" s="12" t="s">
        <v>320</v>
      </c>
      <c r="AQ19" s="7" t="s">
        <v>331</v>
      </c>
      <c r="AR19" t="s">
        <v>295</v>
      </c>
      <c r="AS19" s="2">
        <v>43208</v>
      </c>
      <c r="AT19" s="2">
        <v>43190</v>
      </c>
      <c r="AU19" t="s">
        <v>389</v>
      </c>
    </row>
    <row r="20" spans="1:47" s="18" customFormat="1" x14ac:dyDescent="0.25">
      <c r="A20" s="18">
        <v>2018</v>
      </c>
      <c r="B20" s="2">
        <v>43101</v>
      </c>
      <c r="C20" s="2">
        <v>43190</v>
      </c>
      <c r="D20" s="18" t="s">
        <v>314</v>
      </c>
      <c r="E20" s="10">
        <v>55</v>
      </c>
      <c r="F20" s="10" t="s">
        <v>315</v>
      </c>
      <c r="G20" s="10"/>
      <c r="H20" s="10" t="s">
        <v>301</v>
      </c>
      <c r="I20" s="10" t="s">
        <v>212</v>
      </c>
      <c r="J20" s="15" t="s">
        <v>213</v>
      </c>
      <c r="K20" s="15" t="s">
        <v>232</v>
      </c>
      <c r="L20" s="10" t="s">
        <v>327</v>
      </c>
      <c r="M20" s="10" t="s">
        <v>325</v>
      </c>
      <c r="N20" s="4">
        <v>42644</v>
      </c>
      <c r="O20" s="4">
        <v>43373</v>
      </c>
      <c r="P20" s="15" t="s">
        <v>321</v>
      </c>
      <c r="Q20" s="10" t="s">
        <v>322</v>
      </c>
      <c r="R20" s="10" t="s">
        <v>323</v>
      </c>
      <c r="S20" s="13" t="s">
        <v>386</v>
      </c>
      <c r="T20" s="10" t="s">
        <v>112</v>
      </c>
      <c r="U20" s="10"/>
      <c r="V20" s="10" t="s">
        <v>224</v>
      </c>
      <c r="W20" s="10" t="s">
        <v>295</v>
      </c>
      <c r="X20" s="15" t="s">
        <v>328</v>
      </c>
      <c r="Y20" s="15" t="s">
        <v>294</v>
      </c>
      <c r="Z20" s="10" t="s">
        <v>329</v>
      </c>
      <c r="AA20" s="13" t="s">
        <v>330</v>
      </c>
      <c r="AB20" s="10" t="s">
        <v>295</v>
      </c>
      <c r="AC20" s="10" t="s">
        <v>119</v>
      </c>
      <c r="AD20" s="10" t="s">
        <v>319</v>
      </c>
      <c r="AE20" s="10">
        <v>500</v>
      </c>
      <c r="AF20" s="10"/>
      <c r="AG20" s="10" t="s">
        <v>144</v>
      </c>
      <c r="AH20" s="10" t="s">
        <v>299</v>
      </c>
      <c r="AI20" s="18">
        <v>1</v>
      </c>
      <c r="AJ20" s="18" t="s">
        <v>228</v>
      </c>
      <c r="AK20" s="18">
        <v>32</v>
      </c>
      <c r="AL20" s="18" t="s">
        <v>228</v>
      </c>
      <c r="AM20" s="18">
        <v>28</v>
      </c>
      <c r="AN20" s="18" t="s">
        <v>200</v>
      </c>
      <c r="AO20" s="18">
        <v>88736</v>
      </c>
      <c r="AP20" s="12" t="s">
        <v>320</v>
      </c>
      <c r="AQ20" s="20" t="s">
        <v>331</v>
      </c>
      <c r="AR20" s="27" t="s">
        <v>295</v>
      </c>
      <c r="AS20" s="2">
        <v>43208</v>
      </c>
      <c r="AT20" s="2">
        <v>43190</v>
      </c>
      <c r="AU20" s="19" t="s">
        <v>390</v>
      </c>
    </row>
    <row r="21" spans="1:47" x14ac:dyDescent="0.25">
      <c r="A21" s="7">
        <v>2018</v>
      </c>
      <c r="B21" s="2">
        <v>43101</v>
      </c>
      <c r="C21" s="2">
        <v>43190</v>
      </c>
      <c r="D21" t="s">
        <v>250</v>
      </c>
      <c r="E21" s="10">
        <v>48</v>
      </c>
      <c r="F21" s="10" t="s">
        <v>256</v>
      </c>
      <c r="G21" s="25">
        <v>517269.6</v>
      </c>
      <c r="H21" s="10" t="s">
        <v>301</v>
      </c>
      <c r="I21" s="10" t="s">
        <v>212</v>
      </c>
      <c r="J21" s="15" t="s">
        <v>213</v>
      </c>
      <c r="K21" s="15" t="s">
        <v>232</v>
      </c>
      <c r="L21" s="15" t="s">
        <v>354</v>
      </c>
      <c r="M21" s="23" t="s">
        <v>355</v>
      </c>
      <c r="N21" s="4">
        <v>42795</v>
      </c>
      <c r="O21" s="10"/>
      <c r="P21" t="s">
        <v>356</v>
      </c>
      <c r="Q21" s="15" t="s">
        <v>357</v>
      </c>
      <c r="R21" s="15" t="s">
        <v>358</v>
      </c>
      <c r="S21" s="13" t="s">
        <v>386</v>
      </c>
      <c r="T21" t="s">
        <v>112</v>
      </c>
      <c r="V21" s="8" t="s">
        <v>224</v>
      </c>
      <c r="W21" s="15" t="s">
        <v>291</v>
      </c>
      <c r="X21" t="s">
        <v>351</v>
      </c>
      <c r="Y21" t="s">
        <v>352</v>
      </c>
      <c r="Z21" s="15" t="s">
        <v>353</v>
      </c>
      <c r="AA21" s="26" t="s">
        <v>384</v>
      </c>
      <c r="AB21" s="15" t="s">
        <v>350</v>
      </c>
      <c r="AC21" t="s">
        <v>119</v>
      </c>
      <c r="AD21" s="7" t="s">
        <v>245</v>
      </c>
      <c r="AE21" s="7">
        <v>645</v>
      </c>
      <c r="AF21" s="10"/>
      <c r="AG21" t="s">
        <v>144</v>
      </c>
      <c r="AH21" s="22" t="s">
        <v>296</v>
      </c>
      <c r="AI21" s="7">
        <v>1</v>
      </c>
      <c r="AJ21" s="7" t="s">
        <v>228</v>
      </c>
      <c r="AK21" s="7">
        <v>32</v>
      </c>
      <c r="AL21" s="7" t="s">
        <v>228</v>
      </c>
      <c r="AM21" s="7">
        <v>28</v>
      </c>
      <c r="AN21" t="s">
        <v>200</v>
      </c>
      <c r="AO21" s="7">
        <v>88500</v>
      </c>
      <c r="AP21" s="12" t="s">
        <v>349</v>
      </c>
      <c r="AQ21" s="7" t="s">
        <v>229</v>
      </c>
      <c r="AR21" t="s">
        <v>256</v>
      </c>
      <c r="AS21" s="2">
        <v>43208</v>
      </c>
      <c r="AT21" s="2">
        <v>43190</v>
      </c>
      <c r="AU21" s="15" t="s">
        <v>385</v>
      </c>
    </row>
    <row r="22" spans="1:47" x14ac:dyDescent="0.25">
      <c r="A22">
        <v>2018</v>
      </c>
      <c r="B22" s="2">
        <v>43191</v>
      </c>
      <c r="C22" s="2">
        <v>43281</v>
      </c>
      <c r="D22" s="31"/>
      <c r="AS22" s="2">
        <v>43286</v>
      </c>
      <c r="AT22" s="2">
        <v>43281</v>
      </c>
      <c r="AU22" t="s">
        <v>420</v>
      </c>
    </row>
    <row r="23" spans="1:47" x14ac:dyDescent="0.25">
      <c r="A23" s="31">
        <v>2018</v>
      </c>
      <c r="B23" s="2">
        <v>43191</v>
      </c>
      <c r="C23" s="2">
        <v>43281</v>
      </c>
      <c r="D23" s="31" t="s">
        <v>395</v>
      </c>
      <c r="E23" s="32"/>
      <c r="F23" s="32"/>
      <c r="G23" s="32"/>
      <c r="H23" s="10" t="s">
        <v>301</v>
      </c>
      <c r="I23" s="10" t="s">
        <v>212</v>
      </c>
      <c r="J23" s="15" t="s">
        <v>213</v>
      </c>
      <c r="K23" s="15" t="s">
        <v>396</v>
      </c>
      <c r="L23" s="31" t="s">
        <v>397</v>
      </c>
      <c r="M23" t="s">
        <v>398</v>
      </c>
      <c r="N23" s="4">
        <v>43435</v>
      </c>
      <c r="O23" s="10"/>
      <c r="P23" t="s">
        <v>399</v>
      </c>
      <c r="Q23" t="s">
        <v>400</v>
      </c>
      <c r="R23" s="10" t="s">
        <v>308</v>
      </c>
      <c r="S23" s="13" t="s">
        <v>386</v>
      </c>
      <c r="T23" t="s">
        <v>111</v>
      </c>
      <c r="V23" s="32" t="s">
        <v>224</v>
      </c>
      <c r="W23" s="31" t="s">
        <v>257</v>
      </c>
      <c r="X23" s="31" t="s">
        <v>313</v>
      </c>
      <c r="Y23" s="31" t="s">
        <v>267</v>
      </c>
      <c r="Z23" s="31" t="s">
        <v>268</v>
      </c>
      <c r="AA23" s="13" t="s">
        <v>393</v>
      </c>
      <c r="AB23" s="31" t="s">
        <v>244</v>
      </c>
      <c r="AC23" t="s">
        <v>119</v>
      </c>
      <c r="AD23" s="31" t="s">
        <v>245</v>
      </c>
      <c r="AE23" s="31">
        <v>645</v>
      </c>
      <c r="AF23" s="10"/>
      <c r="AG23" t="s">
        <v>144</v>
      </c>
      <c r="AH23" s="31" t="s">
        <v>296</v>
      </c>
      <c r="AI23">
        <v>1</v>
      </c>
      <c r="AJ23" t="s">
        <v>228</v>
      </c>
      <c r="AK23">
        <v>32</v>
      </c>
      <c r="AL23" s="31" t="s">
        <v>228</v>
      </c>
      <c r="AM23">
        <v>28</v>
      </c>
      <c r="AN23" t="s">
        <v>200</v>
      </c>
      <c r="AO23" s="31">
        <v>88500</v>
      </c>
      <c r="AP23" s="12" t="s">
        <v>258</v>
      </c>
      <c r="AQ23" s="31" t="s">
        <v>229</v>
      </c>
      <c r="AR23" s="31" t="s">
        <v>253</v>
      </c>
      <c r="AS23" s="2">
        <v>43286</v>
      </c>
      <c r="AT23" s="2">
        <v>43281</v>
      </c>
      <c r="AU23" s="32" t="s">
        <v>419</v>
      </c>
    </row>
    <row r="24" spans="1:47" x14ac:dyDescent="0.25">
      <c r="A24" s="33">
        <v>2018</v>
      </c>
      <c r="B24" s="2">
        <v>43191</v>
      </c>
      <c r="C24" s="2">
        <v>43281</v>
      </c>
      <c r="D24" s="15" t="s">
        <v>401</v>
      </c>
      <c r="E24" s="10"/>
      <c r="F24" s="10"/>
      <c r="G24" s="10"/>
      <c r="H24" s="10" t="s">
        <v>301</v>
      </c>
      <c r="I24" s="10" t="s">
        <v>212</v>
      </c>
      <c r="J24" s="15" t="s">
        <v>213</v>
      </c>
      <c r="K24" s="15" t="s">
        <v>403</v>
      </c>
      <c r="L24" t="s">
        <v>405</v>
      </c>
      <c r="M24" t="s">
        <v>417</v>
      </c>
      <c r="N24" s="34">
        <v>43282</v>
      </c>
      <c r="O24" s="10"/>
      <c r="P24" t="s">
        <v>408</v>
      </c>
      <c r="Q24" s="33" t="s">
        <v>407</v>
      </c>
      <c r="R24" s="15" t="s">
        <v>411</v>
      </c>
      <c r="S24" s="13" t="s">
        <v>386</v>
      </c>
      <c r="T24" t="s">
        <v>111</v>
      </c>
      <c r="U24" s="10"/>
      <c r="V24" s="15" t="s">
        <v>413</v>
      </c>
      <c r="W24" s="15" t="s">
        <v>340</v>
      </c>
      <c r="X24" t="s">
        <v>414</v>
      </c>
      <c r="Y24" t="s">
        <v>415</v>
      </c>
      <c r="Z24" s="10" t="s">
        <v>421</v>
      </c>
      <c r="AA24" s="14" t="s">
        <v>416</v>
      </c>
      <c r="AB24" s="33" t="s">
        <v>244</v>
      </c>
      <c r="AC24" t="s">
        <v>119</v>
      </c>
      <c r="AD24" s="33" t="s">
        <v>245</v>
      </c>
      <c r="AE24" s="33">
        <v>645</v>
      </c>
      <c r="AF24" s="10"/>
      <c r="AG24" s="33" t="s">
        <v>144</v>
      </c>
      <c r="AH24" s="33" t="s">
        <v>296</v>
      </c>
      <c r="AI24">
        <v>1</v>
      </c>
      <c r="AJ24" t="s">
        <v>228</v>
      </c>
      <c r="AK24">
        <v>32</v>
      </c>
      <c r="AL24" t="s">
        <v>228</v>
      </c>
      <c r="AM24">
        <v>28</v>
      </c>
      <c r="AN24" t="s">
        <v>200</v>
      </c>
      <c r="AO24" s="33">
        <v>88500</v>
      </c>
      <c r="AP24">
        <v>9323250</v>
      </c>
      <c r="AQ24" s="33" t="s">
        <v>229</v>
      </c>
      <c r="AR24" s="30" t="s">
        <v>340</v>
      </c>
      <c r="AS24" s="2">
        <v>43286</v>
      </c>
      <c r="AT24" s="2">
        <v>43281</v>
      </c>
      <c r="AU24" s="33" t="s">
        <v>419</v>
      </c>
    </row>
    <row r="25" spans="1:47" x14ac:dyDescent="0.25">
      <c r="A25" s="33">
        <v>2018</v>
      </c>
      <c r="B25" s="2">
        <v>43191</v>
      </c>
      <c r="C25" s="2">
        <v>43281</v>
      </c>
      <c r="D25" s="15" t="s">
        <v>402</v>
      </c>
      <c r="E25" s="10"/>
      <c r="F25" s="10"/>
      <c r="G25" s="10"/>
      <c r="H25" s="10" t="s">
        <v>301</v>
      </c>
      <c r="I25" s="10" t="s">
        <v>212</v>
      </c>
      <c r="J25" s="15" t="s">
        <v>213</v>
      </c>
      <c r="K25" s="15" t="s">
        <v>404</v>
      </c>
      <c r="L25" t="s">
        <v>406</v>
      </c>
      <c r="M25" t="s">
        <v>418</v>
      </c>
      <c r="N25" s="34">
        <v>43132</v>
      </c>
      <c r="O25" s="10"/>
      <c r="P25" t="s">
        <v>409</v>
      </c>
      <c r="Q25" t="s">
        <v>410</v>
      </c>
      <c r="R25" s="15" t="s">
        <v>412</v>
      </c>
      <c r="S25" s="13" t="s">
        <v>386</v>
      </c>
      <c r="T25" t="s">
        <v>111</v>
      </c>
      <c r="U25" s="10"/>
      <c r="V25" s="33" t="s">
        <v>224</v>
      </c>
      <c r="W25" s="33" t="s">
        <v>257</v>
      </c>
      <c r="X25" s="33" t="s">
        <v>313</v>
      </c>
      <c r="Y25" s="33" t="s">
        <v>267</v>
      </c>
      <c r="Z25" s="33" t="s">
        <v>268</v>
      </c>
      <c r="AA25" s="13" t="s">
        <v>393</v>
      </c>
      <c r="AB25" s="33" t="s">
        <v>244</v>
      </c>
      <c r="AC25" t="s">
        <v>119</v>
      </c>
      <c r="AD25" s="33" t="s">
        <v>245</v>
      </c>
      <c r="AE25" s="33">
        <v>645</v>
      </c>
      <c r="AF25" s="10"/>
      <c r="AG25" s="33" t="s">
        <v>144</v>
      </c>
      <c r="AH25" s="33" t="s">
        <v>296</v>
      </c>
      <c r="AI25">
        <v>1</v>
      </c>
      <c r="AJ25" t="s">
        <v>228</v>
      </c>
      <c r="AK25">
        <v>32</v>
      </c>
      <c r="AL25" t="s">
        <v>228</v>
      </c>
      <c r="AM25">
        <v>28</v>
      </c>
      <c r="AN25" t="s">
        <v>200</v>
      </c>
      <c r="AO25" s="33">
        <v>88500</v>
      </c>
      <c r="AP25" s="12" t="s">
        <v>258</v>
      </c>
      <c r="AQ25" s="33" t="s">
        <v>229</v>
      </c>
      <c r="AR25" s="33" t="s">
        <v>253</v>
      </c>
      <c r="AS25" s="2">
        <v>43286</v>
      </c>
      <c r="AT25" s="2">
        <v>43281</v>
      </c>
      <c r="AU25" s="33" t="s">
        <v>419</v>
      </c>
    </row>
    <row r="26" spans="1:47" x14ac:dyDescent="0.25">
      <c r="W26" s="33"/>
    </row>
  </sheetData>
  <mergeCells count="7">
    <mergeCell ref="A6:AU6"/>
    <mergeCell ref="A2:C2"/>
    <mergeCell ref="D2:F2"/>
    <mergeCell ref="G2:I2"/>
    <mergeCell ref="A3:C3"/>
    <mergeCell ref="D3:F3"/>
    <mergeCell ref="G3:I3"/>
  </mergeCells>
  <dataValidations count="8">
    <dataValidation type="list" allowBlank="1" showInputMessage="1" showErrorMessage="1" sqref="T8">
      <formula1>Hidden_119</formula1>
    </dataValidation>
    <dataValidation type="list" allowBlank="1" showInputMessage="1" showErrorMessage="1" sqref="AC8">
      <formula1>Hidden_228</formula1>
    </dataValidation>
    <dataValidation type="list" allowBlank="1" showInputMessage="1" showErrorMessage="1" sqref="AG8">
      <formula1>Hidden_332</formula1>
    </dataValidation>
    <dataValidation type="list" allowBlank="1" showInputMessage="1" showErrorMessage="1" sqref="AN8">
      <formula1>Hidden_439</formula1>
    </dataValidation>
    <dataValidation type="list" allowBlank="1" showErrorMessage="1" sqref="T9:T203">
      <formula1>Hidden_119</formula1>
    </dataValidation>
    <dataValidation type="list" allowBlank="1" showErrorMessage="1" sqref="AC9:AC203">
      <formula1>Hidden_228</formula1>
    </dataValidation>
    <dataValidation type="list" allowBlank="1" showErrorMessage="1" sqref="AG9:AG203">
      <formula1>Hidden_332</formula1>
    </dataValidation>
    <dataValidation type="list" allowBlank="1" showErrorMessage="1" sqref="AN9:AN203">
      <formula1>Hidden_439</formula1>
    </dataValidation>
  </dataValidations>
  <hyperlinks>
    <hyperlink ref="AA12" r:id="rId1"/>
    <hyperlink ref="AA15" r:id="rId2"/>
    <hyperlink ref="AA19" r:id="rId3"/>
    <hyperlink ref="AA20" r:id="rId4"/>
    <hyperlink ref="AA13" r:id="rId5"/>
    <hyperlink ref="AA8" r:id="rId6"/>
    <hyperlink ref="AA9" r:id="rId7"/>
    <hyperlink ref="AA10" r:id="rId8"/>
    <hyperlink ref="AA11" r:id="rId9"/>
    <hyperlink ref="AA16" r:id="rId10"/>
    <hyperlink ref="AA17" r:id="rId11"/>
    <hyperlink ref="AA18" r:id="rId12"/>
    <hyperlink ref="AA21" r:id="rId13"/>
    <hyperlink ref="S8" r:id="rId14"/>
    <hyperlink ref="S9:S21" r:id="rId15" display="http://www.reynosa.gob.mx/transparencia/reglamentos/manuales/MO-Desarrollo-Social.pdf"/>
    <hyperlink ref="AA14" r:id="rId16"/>
    <hyperlink ref="AA23" r:id="rId17"/>
    <hyperlink ref="S23" r:id="rId18"/>
    <hyperlink ref="S24:S25" r:id="rId19" display="http://www.reynosa.gob.mx/transparencia/reglamentos/manuales/MO-Desarrollo-Social.pdf"/>
    <hyperlink ref="AA25" r:id="rId20"/>
    <hyperlink ref="AA24" r:id="rId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8"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1"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2" workbookViewId="0">
      <selection activeCell="F17" sqref="F17"/>
    </sheetView>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2018-04-04T20:26:08Z</dcterms:created>
  <dcterms:modified xsi:type="dcterms:W3CDTF">2018-07-13T17:07:32Z</dcterms:modified>
</cp:coreProperties>
</file>