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<sst xmlns="http://schemas.openxmlformats.org/spreadsheetml/2006/main" count="887" uniqueCount="440">
  <si>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</si>
  <si>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</si>
  <si>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</si>
  <si>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</si>
  <si>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</si>
  <si>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</si>
  <si>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</si>
  <si>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</si>
  <si>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</si>
  <si>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</si>
  <si>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</si>
  <si>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</si>
  <si>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</si>
  <si>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</si>
  <si>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</si>
  <si>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</si>
  <si>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</si>
  <si>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</si>
  <si>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</si>
  <si>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</si>
  <si>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</si>
  <si>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</si>
  <si>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</si>
  <si>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</si>
  <si>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</si>
  <si>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</si>
  <si>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</si>
  <si>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</si>
  <si>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</si>
  <si>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</si>
  <si>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</si>
  <si>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</si>
  <si>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</si>
  <si>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</si>
  <si>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</si>
  <si>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</si>
  <si>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</si>
  <si>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</si>
  <si>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</si>
  <si>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</si>
  <si>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</si>
  <si>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</si>
  <si>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</si>
  <si>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</si>
  <si>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</si>
  <si>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</si>
  <si>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</si>
  <si>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</si>
  <si>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</si>
  <si>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</si>
  <si>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</si>
  <si>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</si>
  <si>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</si>
  <si>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</si>
  <si>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</si>
  <si>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</si>
  <si>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</si>
  <si>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</si>
  <si>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</si>
  <si>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</si>
  <si>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</si>
  <si>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</si>
  <si>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</si>
  <si>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</si>
  <si>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</si>
  <si>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</si>
  <si>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</si>
  <si>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</si>
  <si>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</si>
  <si>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</si>
  <si>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</si>
  <si>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</si>
  <si>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</si>
  <si>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</si>
  <si>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</si>
  <si>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</si>
  <si>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</si>
  <si>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</si>
  <si>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</si>
  <si>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</si>
  <si>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</si>
  <si>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</si>
  <si>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</si>
  <si>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</si>
  <si>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</si>
  <si>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</si>
  <si>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</si>
  <si>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</si>
  <si>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</si>
  <si>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</si>
  <si>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</si>
  <si>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</si>
  <si>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</si>
  <si>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</si>
  <si>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</si>
  <si>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</si>
  <si>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</si>
  <si>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</si>
  <si>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</si>
  <si>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26484</t>
  </si>
  <si>
    <t>TITULO</t>
  </si>
  <si>
    <t>NOMBRE CORTO</t>
  </si>
  <si>
    <t>DESCRIPCION</t>
  </si>
  <si>
    <t>Los programas que ofrecen</t>
  </si>
  <si>
    <t>Los programas que ofrec</t>
  </si>
  <si>
    <t>1</t>
  </si>
  <si>
    <t>3</t>
  </si>
  <si>
    <t>2</t>
  </si>
  <si>
    <t>4</t>
  </si>
  <si>
    <t>9</t>
  </si>
  <si>
    <t>6</t>
  </si>
  <si>
    <t>12</t>
  </si>
  <si>
    <t>13</t>
  </si>
  <si>
    <t>14</t>
  </si>
  <si>
    <t>82649</t>
  </si>
  <si>
    <t>82658</t>
  </si>
  <si>
    <t>82621</t>
  </si>
  <si>
    <t>82631</t>
  </si>
  <si>
    <t>82624</t>
  </si>
  <si>
    <t>82623</t>
  </si>
  <si>
    <t>82625</t>
  </si>
  <si>
    <t>82657</t>
  </si>
  <si>
    <t>82664</t>
  </si>
  <si>
    <t>82651</t>
  </si>
  <si>
    <t>82663</t>
  </si>
  <si>
    <t>82661</t>
  </si>
  <si>
    <t>82660</t>
  </si>
  <si>
    <t>82642</t>
  </si>
  <si>
    <t>82654</t>
  </si>
  <si>
    <t>82635</t>
  </si>
  <si>
    <t>82659</t>
  </si>
  <si>
    <t>82639</t>
  </si>
  <si>
    <t>82656</t>
  </si>
  <si>
    <t>82632</t>
  </si>
  <si>
    <t>82620</t>
  </si>
  <si>
    <t>82634</t>
  </si>
  <si>
    <t>82641</t>
  </si>
  <si>
    <t>82645</t>
  </si>
  <si>
    <t>82648</t>
  </si>
  <si>
    <t>82650</t>
  </si>
  <si>
    <t>82640</t>
  </si>
  <si>
    <t>82630</t>
  </si>
  <si>
    <t>82643</t>
  </si>
  <si>
    <t>82628</t>
  </si>
  <si>
    <t>82633</t>
  </si>
  <si>
    <t>82644</t>
  </si>
  <si>
    <t>82622</t>
  </si>
  <si>
    <t>82638</t>
  </si>
  <si>
    <t>82646</t>
  </si>
  <si>
    <t>82652</t>
  </si>
  <si>
    <t>82662</t>
  </si>
  <si>
    <t>82626</t>
  </si>
  <si>
    <t>82655</t>
  </si>
  <si>
    <t>82636</t>
  </si>
  <si>
    <t>82627</t>
  </si>
  <si>
    <t>82637</t>
  </si>
  <si>
    <t>82647</t>
  </si>
  <si>
    <t>82653</t>
  </si>
  <si>
    <t>82629</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</si>
  <si>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</si>
  <si>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</si>
  <si>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</si>
  <si>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</si>
  <si>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</si>
  <si>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</si>
  <si>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</si>
  <si>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</si>
  <si>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</si>
  <si>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</si>
  <si>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</si>
  <si>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</si>
  <si>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</si>
  <si>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</si>
  <si>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</si>
  <si>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</si>
  <si>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</si>
  <si>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</si>
  <si>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</si>
  <si>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</si>
  <si>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</si>
  <si>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</si>
  <si>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</si>
  <si>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</si>
  <si>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</si>
  <si>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</si>
  <si>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</si>
  <si>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</si>
  <si>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</si>
  <si>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</si>
  <si>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</si>
  <si>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</si>
  <si>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</si>
  <si>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</si>
  <si>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</si>
  <si>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</si>
  <si>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</si>
  <si>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</si>
  <si>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</si>
  <si>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</si>
  <si>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</si>
  <si>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</si>
  <si>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</si>
  <si>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</si>
  <si>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</si>
  <si>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</si>
  <si>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Anual</t>
  </si>
  <si>
    <t>TAMUL</t>
  </si>
  <si>
    <t>Darle continuidad a los talleres y actividades de tamul</t>
  </si>
  <si>
    <t>Remozamiento de Centros Tamul e impartición de talleres de diversas materias y actividades</t>
  </si>
  <si>
    <t>Lleva a cabo los talleres a niños, jovenes y adultos</t>
  </si>
  <si>
    <t>Inscripcion, solicitar requisitos (material según el taller elegido), registro diario, pase de lista y reportes.</t>
  </si>
  <si>
    <t>opera todo el año</t>
  </si>
  <si>
    <t>Direccion de Enlace Social</t>
  </si>
  <si>
    <t>Enlacesocial@reynosa.gob.mx</t>
  </si>
  <si>
    <t>Morelos entre Hidalgo y Júarez</t>
  </si>
  <si>
    <t>Zona Centro</t>
  </si>
  <si>
    <t>Reynosa</t>
  </si>
  <si>
    <t>Lunes a viernes de 8am a 4 pm</t>
  </si>
  <si>
    <t>Talleres Educativos, Talleres Deportivos y Talleres culturales.</t>
  </si>
  <si>
    <t>Participacion municipal directa, mediante requisiciones para material didactico.</t>
  </si>
  <si>
    <t>Personalizada en sus talleres</t>
  </si>
  <si>
    <t>Detección, prevención de Hipertension Arterial, Diabetes Mellitus, Sobrepeso y Obesidad.</t>
  </si>
  <si>
    <t>Atención a personas en la unidad medica municipal.</t>
  </si>
  <si>
    <t>Seguro de vida para jefas de familia</t>
  </si>
  <si>
    <t>Pensión para Adultos Mayores</t>
  </si>
  <si>
    <t>Apoyo a escuelas de nivel basico, proporcionando el servicio de docente frente a grupo.</t>
  </si>
  <si>
    <t>Atencion a Bibliotecas.</t>
  </si>
  <si>
    <t>Se realizan conferencias en escuelas de nivel basico y medio superior sobre problemática escolar.</t>
  </si>
  <si>
    <t>Donacion de bolsitas de dulces para posadas en colonias y escuelas en condiciones vulnerables</t>
  </si>
  <si>
    <t>Posada a niños y niñas de las casas hogares en reynosa.</t>
  </si>
  <si>
    <t>INSCRIPCION A SEGURO POPULAR</t>
  </si>
  <si>
    <t xml:space="preserve">Becas municipales de preescolar, primaria, secundaria, medio superior, superior. </t>
  </si>
  <si>
    <t>Gobierno Federal (Comisión Nacional de Protección Social en Salud)</t>
  </si>
  <si>
    <t>Servicios de Salud de Tamaulipas</t>
  </si>
  <si>
    <t>Estatal</t>
  </si>
  <si>
    <t>Afiliación de Personas que no cuentan con ningun servicio de salud.</t>
  </si>
  <si>
    <t>http://seguropopular.tamaulipas.gob.mx/afiliacion/proceso-de-afiliacion-y-reafilacion/</t>
  </si>
  <si>
    <t>Gloria de Jésus</t>
  </si>
  <si>
    <t>Molina</t>
  </si>
  <si>
    <t>Gamboa</t>
  </si>
  <si>
    <t>direccion.seguropopular@tamaulipas.gob.mx</t>
  </si>
  <si>
    <t>Régimen Estatal de Protección Social en Salud de Tamaulipas</t>
  </si>
  <si>
    <t>Emilio Portes gil</t>
  </si>
  <si>
    <t>Tecnologico</t>
  </si>
  <si>
    <t>Ciudad Victoria</t>
  </si>
  <si>
    <t>Victoria</t>
  </si>
  <si>
    <t>834-318-1020 Ext.: 45616</t>
  </si>
  <si>
    <t>08:00 - 20:00 hrs.
Lunes a Viernes</t>
  </si>
  <si>
    <t>Dirección General del Régimen Estatal de Protección Social en Salud</t>
  </si>
  <si>
    <t>Directa personalizada</t>
  </si>
  <si>
    <t>Zonas Alta Prioridad</t>
  </si>
  <si>
    <t>Brigadas Médica Preventivas y de Deteccíon</t>
  </si>
  <si>
    <t>Atencón Médica, Psicologica y de Nutrición</t>
  </si>
  <si>
    <t>Poblacíon Vulnerable</t>
  </si>
  <si>
    <t>Tomás</t>
  </si>
  <si>
    <t xml:space="preserve">Ortega </t>
  </si>
  <si>
    <t>Banda</t>
  </si>
  <si>
    <t>Unidad Médica Municipal</t>
  </si>
  <si>
    <t>Allende</t>
  </si>
  <si>
    <t>Lunes a Viernes 8 am 4 pm.</t>
  </si>
  <si>
    <t>Gobierno municipal,Gobierno estatal, gobierno federal.</t>
  </si>
  <si>
    <t>Participacion municipal directa, mediante requisiciones para material.</t>
  </si>
  <si>
    <t>en base a la informacion obtenida, es posible determinar un padesimiento</t>
  </si>
  <si>
    <t>Se notifica a personal para preparar toda la logistica del programa, se obtienen los requisitos para brindarle el programa,se implementa el procedimiento rutinario para la aplicación del programa y se documentan los resultados obtenidos.</t>
  </si>
  <si>
    <t>Gobierno Federal (Subsecretaría de Desarrollo Social y Humano)</t>
  </si>
  <si>
    <t>en base a la informacion obtenida, es posible determinar el padron y realizar un estudio de esto para brindar el programa.</t>
  </si>
  <si>
    <t>Se trata a la poblacion para nrindar la detección y prevención de Hipertension Arterial,Diabetes Mellitus, Sobrepeso y Obesidad.</t>
  </si>
  <si>
    <t>Se brinda al personal de municipio que es atendido por la unidad medica municipal.</t>
  </si>
  <si>
    <t>Si la jefa de familia fallece se les brinda el programa a los hijos, para poder afrontar un mejor panorama socio-economico y continuar con su educacion.</t>
  </si>
  <si>
    <t xml:space="preserve">Asegurar un ingreso mínimo y apoyos de protección social a las personas Adultas Mayores de 65 años de edad en adelante que no reciben ingreso mensual superior a $1,092 pesos por concepto de jubilación o pensión de tipo contributivo. </t>
  </si>
  <si>
    <t>Apoyar en la contratación de maestros con el perfil correspondiente</t>
  </si>
  <si>
    <t>Sensibilizar a la ciudadania a adquirir valores morales a tráves de la lectura y manualidades</t>
  </si>
  <si>
    <t>Garantizar el acceso efectivo, oportuno, de calidad y sin desembolso al momento de su utilización y sin discriminación a los servicios médico-quirúrgicos, farmacéuticos y hospitalarios que satisfagan de manera integral las necesidades de salud de los beneficiarios.</t>
  </si>
  <si>
    <t>Apoyo a los alumnos de escasos recursos, sobre todo a los que estudian en preescolar,primaria, secundaria, media superior y superior.</t>
  </si>
  <si>
    <t>Contribuir a elevar la calidad de vida de la población que habita en zonas rurales y colonias populares con mayor rezago social, mediante acciones de mejoramiento de vivienda.</t>
  </si>
  <si>
    <t>Municipal</t>
  </si>
  <si>
    <t>continuar con la actualizacion de los documentos pasado un tiempo respectivamente,</t>
  </si>
  <si>
    <t>Se difunde el programa, se atiende y explica mas ampliamente en que consiste el programa, se levanta toda la informacion que se requiere, se llena con esta informacion el padron de alta, se notifica al interesado.</t>
  </si>
  <si>
    <t>Dirección de Salud y Grupos Vulnerables</t>
  </si>
  <si>
    <t>Coordinación de participación ciudadana</t>
  </si>
  <si>
    <t>Dirección de Enlace Social</t>
  </si>
  <si>
    <t>Direccion de Desarrollo Rural</t>
  </si>
  <si>
    <t>Dirección de Educación</t>
  </si>
  <si>
    <t>Dirección de Atención a la Juventud</t>
  </si>
  <si>
    <t>Secretario de Desarrollo Social</t>
  </si>
  <si>
    <t>Gobierno Federal ( Dirección General de Atención a Grupos Prioritarios)</t>
  </si>
  <si>
    <t>Mujeres madres de familia cuenten con hijos en edad escolar hasta los 23 años y un dia antes de cumplir 24 años.</t>
  </si>
  <si>
    <t>Thelma Alicia</t>
  </si>
  <si>
    <t>Ramirez</t>
  </si>
  <si>
    <t>Garcia</t>
  </si>
  <si>
    <t>Presidencia municipal</t>
  </si>
  <si>
    <t>9323250; ext: 3502</t>
  </si>
  <si>
    <t>9323250; ext: 3250</t>
  </si>
  <si>
    <t>Municipal en las colonias: VILLAFLORIDA,BALCONES,LA JOYA, LOMAS DE VALLE ALTO, EN MUNICIPIO DE REYNOSA</t>
  </si>
  <si>
    <t>Presupuesto asignado al programa, otra area proporciona la informacion, Correo electrónico: Cuenta con correo personal.</t>
  </si>
  <si>
    <t>Se incriben y posterior al termino de esto, pueden asistir a las actividades Tamul</t>
  </si>
  <si>
    <t>en base a la informacion obtenida, es posible determinar el padron y elegir las personas que cumplen 65 años y mas para brindar el programa.</t>
  </si>
  <si>
    <t>Se otorga bimestralmente un monto.</t>
  </si>
  <si>
    <t>Refrendar la vigencia del beneficiario, por ser anual.</t>
  </si>
  <si>
    <t>Todas las personas que son mayores de 65 años y mas</t>
  </si>
  <si>
    <t>Álvaro</t>
  </si>
  <si>
    <t>Garza</t>
  </si>
  <si>
    <t>Rodríguez</t>
  </si>
  <si>
    <t>alvaro.garza@reynosa.gob.mx</t>
  </si>
  <si>
    <t>9323256; ext: 3256</t>
  </si>
  <si>
    <t>Presupuesto asignado al programa, otra area proporciona la informacion, Monto otorgado; otra area maneja esta informacion.</t>
  </si>
  <si>
    <t>Realizar peticion u oficio escrito con una descripcion narativa del problema, asi como lo que solicitan o requieren. Credencial de elector, Curp, firma de padres de familias. Se gestiona  el servicio.</t>
  </si>
  <si>
    <t>Se solicita credencial de elector, pasaporte, credencial de estudiante o alguna credencial de identificacion. Posteriormente se le asigna una computadora disponible o un a area para realizar trabsajos.</t>
  </si>
  <si>
    <t>Dan atencion a Todas las escuelas de nivel basico, que no cuenten con docentes frente a un grupo.</t>
  </si>
  <si>
    <t>Toda la poblacion de niños, jovenes, adultos que asiste a bibliotecas para adquirir valores morales a tráves de la lectura y manualidades</t>
  </si>
  <si>
    <t>los alumnos de todas las escuelas de nivel basico</t>
  </si>
  <si>
    <t>Poblacion municipal</t>
  </si>
  <si>
    <t>Una vez designado el docente se presentara en la escuela impartiendo sus servicios,</t>
  </si>
  <si>
    <t>Se atienden en un horario especifico, y se brinda el servicio.</t>
  </si>
  <si>
    <t>Se solicita credencial de elector, pasaporte, credencial de estudiante o alguna credencial de identificacion. Se llena en el registro de la biblioteca y se le asigna el area, computadora, anota libros a utilizar</t>
  </si>
  <si>
    <t>Realizar peticion u oficio escrito con una descripcion narativa del problema, asi como lo que solicitan o requieren. Credencial de elector, Curp, firma de padres de familias. Se hace la solicitud y se designa el docente para que imparta las actividades que solicitaron.</t>
  </si>
  <si>
    <t>Marisol</t>
  </si>
  <si>
    <t>Magallan</t>
  </si>
  <si>
    <t>Medina</t>
  </si>
  <si>
    <t>Carr. Monterrey km. 206, Blvd. Vista Hermosa, Centro de oficinas Municipales ( Centro Internacional de Negocios)</t>
  </si>
  <si>
    <t>Vista Hermosa</t>
  </si>
  <si>
    <t>Gobierno Federal.</t>
  </si>
  <si>
    <t>Se llena un cuestionario y se recopila informacion solicitada, se manda esta informacion a oficinas del programa, se realiza visitas para corrovorar dicha ainformacion, se pasan las observaciones al gobierno y determinan si procede o no el programa.</t>
  </si>
  <si>
    <t>Continuar con difusion del programa y llenar el formato para entregarlo en modulos federales.</t>
  </si>
  <si>
    <t>Todas las familias en situación de pobreza, con viviendas que tienen piso de tierra.</t>
  </si>
  <si>
    <t>Se difunde el programa, se atiende y explica mas ampliamente en que consiste el programa, se levanta toda la informacion que se requiere, se llena con esta informacion el padron de interesados y es entregado en modulos federales.</t>
  </si>
  <si>
    <t>Se genera un programa para visitar las escuelas de nivel basico y medio superior y se procede a realizar la confirmacion oficial para que los directores de las escuelas organicen la logistica y poder asistir los alumnos a dichas conferencias.</t>
  </si>
  <si>
    <t>Solicitan atravez de un oficio, carta escrita la peticion de que les regalen bolsitas, asi como piñatas y lo que refernete a bolsitas</t>
  </si>
  <si>
    <t>Solicitan atravez de un oficio, carta escrita la peticion de que los elijan para contar con una posada las casas hogares en reynosa, se programan en base a las inscritas en el dif y se proporcionan material para que brinden una posada dichas casas, solicitando tomar evidencia fotografica de los bneficiarios que participan en este programa.</t>
  </si>
  <si>
    <t>Se les brinda bolsitas, piñatas.</t>
  </si>
  <si>
    <t xml:space="preserve">Se donan bolsitas a quien solicite cumpliendo los requisitos y el procedimiento </t>
  </si>
  <si>
    <t>Se asisten a las escuelas previamente elegidas, se da la platica y se recogen los comentarios de dicha conferencia</t>
  </si>
  <si>
    <t>Que la epoca de sembrina se fortalezaca en las colonias del municipio y que su condicion vulnerables no sea obstaculo para ello.</t>
  </si>
  <si>
    <t>Se conoce la relacion de personas beneficiadas en el diciembre del 2016 por lo que se proyecta cumplir la misma o superar la meta</t>
  </si>
  <si>
    <t>Se conoce la relacion de casas hogares beneficadas en el diciembre del 2016 por lo que se proyecta cumplir la misma o superar la meta</t>
  </si>
  <si>
    <t>Se pretende atender toda las escuelas del municipio de reynosa, teniendo minimo una visita al ciclo escolar.</t>
  </si>
  <si>
    <t>Todo los alumnos que son de escuelas de nivel basico y medio superior que asisten.</t>
  </si>
  <si>
    <t>Toda las colonias y escuelas vulnerables de la ciudad que solicitaron atravez de un escrito.</t>
  </si>
  <si>
    <t>Toda las casas hogares de la ciudad que solicitaron atravez de un escrito.</t>
  </si>
  <si>
    <t>Se proyecta alcanzar el mayor numero de estudiantes que asistan a las conferencias, para despertar su interes social.</t>
  </si>
  <si>
    <t>Se proyecta alcanzar a cubrir la mayor cantidad de niños y niñas que solicitan bolsitas, para sentir el espiritu navideño que prevalece los valores de union y armonia fraternal y social.</t>
  </si>
  <si>
    <t>Se solicita que llenen un escrito solicitando la cantidad con texto narativo y firmarlo, anexando una copia del INE.</t>
  </si>
  <si>
    <t>Se solicita que llenen un escrito solicitando la cantidad con texto narativo y firmarlo, anexando una copia de la alta de la casa hogar.</t>
  </si>
  <si>
    <t>Se asiste a las escuelas previamente programadas, se presentan con el director de la escuela, se reconoce el lugar donde se impartira la platica, se da la platica, una vez finalizada se toma evidencia y se documenta.</t>
  </si>
  <si>
    <t>Presupuesto asignado al programa, otra area proporciona la informacion.</t>
  </si>
  <si>
    <t>José de Jesús</t>
  </si>
  <si>
    <t>Martínez</t>
  </si>
  <si>
    <t>Tamayo</t>
  </si>
  <si>
    <t>atencionalajuventud@reynosa.gob.mx</t>
  </si>
  <si>
    <t>José Eduardo</t>
  </si>
  <si>
    <t>Bladinieres</t>
  </si>
  <si>
    <t>Cámara</t>
  </si>
  <si>
    <t>sedesol@reynosa.gob.mx</t>
  </si>
  <si>
    <t>se dio publicidad al programa, se revisa la informacion que se entrega, se llena un determinado folio respectivamente, se firma de compromiso a la solicitud, se llena una base de datos para concentrar la informacion de los beneficiados, se publica la lista de beneficiados, se da un apoyo economico bimestral y se refrenda periodicamente la boleta de calificaciones para mantener promedio.</t>
  </si>
  <si>
    <t>Brindar becas de nivel preescolar, primaria, secundaria, medio superior, superior de escasos recursos en el municipio de reynosa,  cuya situacion socio-economica es vulnerable.</t>
  </si>
  <si>
    <t>Se brindara la beca una vez se aya definido la lista de participantes y se dispondra a recogerla  con copia de identificacion bimestralmente, se pretende periodicamente que se entreguen boletas de calificaciones.</t>
  </si>
  <si>
    <t>Se  pretende atender a los alumnos que solicitaron becas.</t>
  </si>
  <si>
    <t>Entregar esta informacion: Acta de nacimiento, CURP del tutor o padre, CURP del alumno, Credencial INE, Comprobante de domicilio, Comprobante de estudios con promedio, carta compromiso de mantener el promedio, comprobante de ingresos.Llenar un   formato foliado, seleccionar en base a esos criterios y cumplir la cantidad proyectada</t>
  </si>
  <si>
    <t>Presupuesto asignado al programa, otra area proporciona la informacion, Monto otorgado; no maneja montos, otra area maneja esta informacion, Correo electrónico: Cuenta con correo personal.</t>
  </si>
  <si>
    <t>Participacion federal directa, mediante otorgamiento de programa.</t>
  </si>
  <si>
    <t>direcciondeeducacion@reynosa.gob.mx</t>
  </si>
  <si>
    <t>Tener 65 años de edad en adelante.
No recibir ingresos superiores a 1,092 pesos mensuales por concepto de pago de pensión por: Cesantía en edad avanzada o vejez (IMSS).
Jubilación, retiro por edad y tiempo de servicios o cesantía en edad avanzada (ISSSTE).
Por retiro, cesantía en edad avanzada y vejez (ISSSTE).
Esquemas similares en que se dé una pensión por años de servicio o edad por parte de entidades de la Administración Pública Federal Paraestatal.</t>
  </si>
  <si>
    <t>Las familias en situación de pobreza, con viviendas que tienen piso de tierra solicitar ser incorporados al programa, se llena requisitos y se genera el expediente para entregarlo a modulo federal, se analiza la informacion y definen</t>
  </si>
  <si>
    <t>I. Reducir la vulnerabilidad en las variaciones de ingreso de los HJF; II. Aumentar la calidad de vida de los integrantes de los hogares con jefaturas femeninas HJF;  III. Aumentar la autosuficiencia económica de las mujeres jefas de familia en condiciones de vulnerabilidad; IV. Impulsar el inicio y consolidación de actividades económicas de autoempleo en las mujeres jefas de familia;</t>
  </si>
  <si>
    <t>El Seguro Popular es un modelo de aseguramiento en salud mexicano perteneciente al SPSS, que financia a las personas que no están afiliados a servicios de IMSS o ISSSTE.</t>
  </si>
  <si>
    <t>Auditorio Municipal</t>
  </si>
  <si>
    <t>Detección de enfermedades en etapas iniciales. Prevención y control de enfermedades crónico degenerativas. Nutrición y promoción de alimentación correcta. Promoción de la salud y activación física</t>
  </si>
  <si>
    <t>213 - Dirección General de Atención a Grupos Prioritarios</t>
  </si>
  <si>
    <t>Fiesta de cumpleañeros mensual.</t>
  </si>
  <si>
    <t>Participacion municipal directa, mediante otorgamiento de programa.</t>
  </si>
  <si>
    <t>Se solcita los requisitos, se llevan al modulo mas cerano.</t>
  </si>
  <si>
    <t>Se tiene la campaña abierta,por lo que se da difución para su conocimiento, se solicita la incorporacion del beneficiario para poder ser considerado, se le informa que fecha sera realizado el festejo para contar con la asistencia del festejado y familia de sangre.</t>
  </si>
  <si>
    <t>Brindar el festejo a niños,niñas que nacieron en el mes en curso respectivamente, para poder participar en este convivio, asi como sus familiares.</t>
  </si>
  <si>
    <t>Crear una cultura social de festejar a los jovenes que cumplen años en el mes correspondiente a su nacimiento, brindando de un ameno convivio social entre mas beneficiados.</t>
  </si>
  <si>
    <t>Entregar esta informacion: Acta de nacimiento, seleccionar en base a la fecha de nacimiento y prorgamar para el mes respectivamente.</t>
  </si>
  <si>
    <t>Se  pretende atender a los niños, niñas que solicitaron ser anexados al festejo de cumpleaños.</t>
  </si>
  <si>
    <t>la ciudad de las Famililas felices</t>
  </si>
  <si>
    <t>Pemex Oriente</t>
  </si>
  <si>
    <t>Puertas del Sol</t>
  </si>
  <si>
    <t>Martes a Domingo 11 am 7 pm.</t>
  </si>
  <si>
    <t>Presupuesto asignado al programa, otra area proporciona la informacion, Fecha termino; continua vigente el programa, Monto otorgado; otra area maneja esta informacion.</t>
  </si>
  <si>
    <t>Presupuesto asignado al programa, otra area proporciona la informacion, Fecha termino; continua vigente el programa.</t>
  </si>
  <si>
    <t>, Fecha termino; continua vigente el programa.</t>
  </si>
  <si>
    <t>Presupuesto asignado al programa, otra area proporciona la informacion, Fecha termino; continua vigente el programa,  Monto otorgado; no maneja montos, otra area maneja esta informacion.</t>
  </si>
  <si>
    <t>Presupuesto asignado al programa, otra area proporciona la informacion, Fecha termino; continua vigente el programa,  Monto otorgado; otra area maneja esta informacion.</t>
  </si>
  <si>
    <t>100Te Reynosa</t>
  </si>
  <si>
    <t>Voluntariado de jóvenes estudiantes que buscan cumplir con el servicio social, mediante programas asistenciales, educativos y de cuidado al medio ambiente en zonas marginadas, en donde se involucre la comunidad estudiantil para de tal forma brindar una oportunidad de desempeño y desarrollo social.</t>
  </si>
  <si>
    <t>Se tiene la campaña abierta,por lo que se da difución para su conocimiento, el beneficiario solicita la incorporacion al programa, entrega la papeleria y llena unos formatos, posteriomente se le designa el lugar, jefe inmediato  y actividades a realizar.</t>
  </si>
  <si>
    <t>Realizar servicio social o practicas profesionales en la dependencia que le aya sido asignada</t>
  </si>
  <si>
    <t>Se provee el capital humano del programa en la institución prestataria para que atienda en un horario especifico las actividades que asi mismo le consedan.</t>
  </si>
  <si>
    <t>Todas las personas que forman parte de comunidad académica.</t>
  </si>
  <si>
    <t>Orientaciones vocacionales</t>
  </si>
  <si>
    <t>Actividad de participacion comunitaria</t>
  </si>
  <si>
    <t>Se tiene la campaña abierta,por lo que se da difución para su conocimiento, el beneficiario solicita la seción para el programa, entrega papeleria y llena unos formatos, posteriomente se le imparte seción personalizada.</t>
  </si>
  <si>
    <t>Se tiene la campaña abierta,por lo que se da difución para su conocimiento, el beneficiario solicita la incorporación al programa, entrega la papeleria, descripcion de la actividad del proyecto a realizar, llena unos formatos, posteriomente se tiene una reunion con dicha persona para tratar la logistica y brindar lo mas posible el apoyo.</t>
  </si>
  <si>
    <t>Orientar a los jóvenes al momento de decidir por alguna carrera universitaria, ya que es probable que no todos estén convencidos de lo que quieren hacer el resto de sus vidas. Por eso, queremos influir a través de personal capacitado, para que logren tomar una decisión acertada y tengan en mente al momento de elegir alguna profesión los consejos que escuchar en la Dirección de Atención a la Juventud.</t>
  </si>
  <si>
    <t>Brindar apoyo en logistica y proyeccion del evento.Para poder tener un acercamiento mas humano y de primera mano brindar este tipo de actos.</t>
  </si>
  <si>
    <t>Se  pretende atender a todo los ciudadanos que soliciten el programa</t>
  </si>
  <si>
    <t>Entregar papeleria a la dirección (Carta de presentación, aceptación, credencial de estudiante), se direcciona a la institución prestataria, se cumple con las horas requeridas en un horario flexible y se da por terminada una vez que se cumplan las horas del beneficiario su documento de termino de programa.</t>
  </si>
  <si>
    <t>Entregar papeleria a la dirección (Credencial de INE o de estudiante), se agenda inmediatamente la seción, se documenta los resultados obtenidos y se da por terminado.</t>
  </si>
  <si>
    <t>Entregar papeleria a la dirección (Credencial de INE o de estudiante, carta descriptiva de la actividad a realizar), se evalua la realización del proyecto. Se genera el plan de logistica del proyecto solicitado, se documenta los resultados obtenidos y se da por terminado.</t>
  </si>
  <si>
    <t>9323250; ext: 3257</t>
  </si>
  <si>
    <t>Hector</t>
  </si>
  <si>
    <t>Perez</t>
  </si>
  <si>
    <t>Ibarra</t>
  </si>
  <si>
    <t>Se tiene una seción con el solicitante, para poder brindar un abanico de informacion de las profesiones que se ofertan en la zona y/o región tratando de que entienda sus debilidades y fortalezas para encontrar una profesion de su agrado.</t>
  </si>
  <si>
    <t>Fiesta de XV Años</t>
  </si>
  <si>
    <t>Mis vacaciones en la Biblioteca</t>
  </si>
  <si>
    <t>Gobierno municipal.</t>
  </si>
  <si>
    <t>Se  pretende atender a todo los niños ( as ) de 7 a 13 años que soliciten el programa</t>
  </si>
  <si>
    <t>Entregar esta informacion: Credencial con fotografia( INE, pasaporte, licencia de manejo).</t>
  </si>
  <si>
    <t>Entregar esta informacion: Credencial de estudiante,  Comprobante de domicilio, Carta compromiso de responsabilidad, Gafete proporcionado por biblioteca, notificar la dinamica del programa a las seleccionadas.</t>
  </si>
  <si>
    <t>Subdirección de Secretario de Desarrollo Social</t>
  </si>
  <si>
    <t>LAZARA NELLY</t>
  </si>
  <si>
    <t>GONZÁLEZ</t>
  </si>
  <si>
    <t>AGUILAR</t>
  </si>
  <si>
    <t>Se dio difución para su conocimiento, se recopilo la informacion, se analiza la informacion, se define las beneficiarias, posteriomente se tiene una reunion con dichas persona para tratar la logistica y brindar el apoyo.</t>
  </si>
  <si>
    <t>Se brinda al beneficiario la mayor cantidad de apoyos para realizar el proyecto, asi como lo referente a la logistica de la actividad.</t>
  </si>
  <si>
    <t>Participacion municipal directa, al recopilar la fruta donada de los diversos establecimientos.</t>
  </si>
  <si>
    <t>Se dio difución para su conocimiento, se recopilo la informacion, se analiza la informacion, se define las beneficiarias, posteriomente se tiene una reunion con los tutores de los beneficiarios para tratar la logistica y brindar el apoyo.</t>
  </si>
  <si>
    <t>Se brinda a los niños ( as ) el apoyo para realizar el programa.</t>
  </si>
  <si>
    <t>Opera en las brigadas,Megabrigadas, audiencias.</t>
  </si>
  <si>
    <t>Presupuesto asignado al programa, otra area proporciona la informacion, Monto otorgado; otra area maneja esta informacion.Fecha de inicio vigencia y fecha de terminacion vigencia falta informacion que la proporcionen respectivamente.</t>
  </si>
  <si>
    <t>Brindar entretenimiento y sano desarrollo a los niños ( as ) en las bibliotecas municipales.</t>
  </si>
  <si>
    <t>Distribucion gratuita de Frutas y legumbres en algunos eventos</t>
  </si>
  <si>
    <t>Se entrega una porcion a toda persona que solicite el beneficio en el evento.</t>
  </si>
  <si>
    <t>Se brinda la mayor cantidad de beneficiarios que solicitan la distribucion gratuita de Frutas y legumbres en algunos eventos.</t>
  </si>
  <si>
    <t>Se realiza la construccion de piso firme en viviendas habitadas por personas cuya situacion socio-economica es vulnerable.</t>
  </si>
  <si>
    <t>Proveer las frutas y legumbres para que las familias que cuentan con algun tipo de carencias disfruten de la fruta de temporada.</t>
  </si>
  <si>
    <t>Se atienden en brigadas, Megabrigadas brindando el servicio.</t>
  </si>
  <si>
    <t>se dio publicidad al programa, se revisa la informacion que se entrega, se llena una base de datos para concentrar la informacion de los beneficiados, se publica la lista de beneficiados, se da un apoyo economico bimestral.</t>
  </si>
  <si>
    <t>Mujeres con hijos con capacidades diferentes.</t>
  </si>
  <si>
    <t>Brindar becas aquellas madres, padres, tutor que cuenten con niños especiales de escasos recursos en el municipio de reynosa,  cuya situacion socio-economica es vulnerable.</t>
  </si>
  <si>
    <t>Brindar un estimulo economico a los tutores, padres, madres que tienen un hijo( a ) con capacidades diferentes.</t>
  </si>
  <si>
    <t>Se  pretende atender a 573 madre, padre, tutor de niños especiales que soliciten el programa</t>
  </si>
  <si>
    <t>Entregar esta informacion: Acta de nacimiento, CURP del tutor, madre o padre, CURP del hijo( a ), Credencial INE, Comprobante de domicilio, comprobante de discapacidad, carta compromiso de beneficio, alcanzar la cantidad proyectada, notificar la dinamica del programa a las seleccionadas.</t>
  </si>
  <si>
    <t>Entregar esta informacion: Acta de nacimiento, CURP del tutor, madre o padre, CURP de la beneficiaria, Credencial INE, Comprobante de domicilio, seleccionar en base a esos criterios, alcanzar la cantidad proyectada, notificar la dinamica del programa a las seleccionadas.</t>
  </si>
  <si>
    <t>opera en periodos de semestres, para cubrir todo el año</t>
  </si>
  <si>
    <t>Brindar un festejo emotivo para aquellas ( os ) adolescentes que quieren contar con la ceremonia de cumplir XV años.</t>
  </si>
  <si>
    <t>Se  pretende atender a todas ( os ) las ( os ) adolescentes que cumplen XV años de enero a diciembre que soliciten el programa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</si>
</sst>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6">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10"/>
      <name val="Arial"/>
      <family val="2"/>
    </font>
    <font>
      <sz val="10"/>
      <color indexed="6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10"/>
      <color rgb="FFFF0000"/>
      <name val="Arial"/>
      <family val="2"/>
    </font>
    <font>
      <sz val="10"/>
      <color rgb="FFC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protection/>
    </xf>
    <xf numFmtId="49" fontId="0" fillId="0" borderId="0" xfId="0" applyNumberFormat="1" applyFont="1" applyFill="1" applyAlignment="1" applyProtection="1">
      <alignment horizontal="center" vertical="center" wrapText="1"/>
      <protection/>
    </xf>
    <xf numFmtId="0" fontId="43" fillId="0" borderId="0" xfId="0" applyFont="1" applyFill="1" applyBorder="1" applyAlignment="1">
      <alignment horizontal="center" vertical="center" wrapText="1"/>
    </xf>
    <xf numFmtId="0" fontId="0" fillId="0" borderId="0" xfId="0" applyFont="1" applyFill="1" applyAlignment="1" applyProtection="1">
      <alignment horizontal="center" vertical="center" wrapText="1"/>
      <protection/>
    </xf>
    <xf numFmtId="0" fontId="43" fillId="0" borderId="0" xfId="0" applyFont="1" applyFill="1" applyAlignment="1" applyProtection="1">
      <alignment horizontal="center" vertical="center" wrapText="1"/>
      <protection/>
    </xf>
    <xf numFmtId="0" fontId="0" fillId="0" borderId="0" xfId="0" applyFont="1" applyFill="1" applyAlignment="1" applyProtection="1">
      <alignment vertical="center"/>
      <protection/>
    </xf>
    <xf numFmtId="0" fontId="44" fillId="0" borderId="0" xfId="0" applyFont="1" applyFill="1" applyAlignment="1" applyProtection="1">
      <alignment horizontal="center" vertical="center" wrapText="1"/>
      <protection/>
    </xf>
    <xf numFmtId="14" fontId="0" fillId="0" borderId="0" xfId="0" applyNumberFormat="1" applyFont="1" applyFill="1" applyAlignment="1" applyProtection="1">
      <alignment horizontal="center" vertical="center"/>
      <protection/>
    </xf>
    <xf numFmtId="0" fontId="33" fillId="0" borderId="0" xfId="46" applyFont="1" applyFill="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14" fontId="0" fillId="0" borderId="0" xfId="0" applyNumberFormat="1" applyFont="1" applyFill="1" applyAlignment="1" applyProtection="1">
      <alignment horizontal="center" vertical="center" wrapText="1"/>
      <protection/>
    </xf>
    <xf numFmtId="0" fontId="33" fillId="0" borderId="0" xfId="46" applyFont="1" applyFill="1" applyAlignment="1">
      <alignment horizontal="center" vertical="center" wrapText="1"/>
    </xf>
    <xf numFmtId="0" fontId="0" fillId="0" borderId="0" xfId="0" applyFont="1" applyFill="1" applyAlignment="1" applyProtection="1">
      <alignment vertical="center" wrapText="1"/>
      <protection/>
    </xf>
    <xf numFmtId="0" fontId="33" fillId="0" borderId="0" xfId="46" applyFill="1" applyAlignment="1" applyProtection="1">
      <alignment horizontal="center" vertical="center"/>
      <protection/>
    </xf>
    <xf numFmtId="0" fontId="0" fillId="0" borderId="0" xfId="0" applyFont="1" applyFill="1" applyAlignment="1" applyProtection="1">
      <alignment horizontal="left" vertical="center" wrapText="1"/>
      <protection/>
    </xf>
    <xf numFmtId="0" fontId="45" fillId="0" borderId="0" xfId="0" applyFont="1" applyFill="1" applyAlignment="1" applyProtection="1">
      <alignment horizontal="center" vertical="center" wrapText="1"/>
      <protection/>
    </xf>
    <xf numFmtId="14" fontId="45" fillId="0" borderId="0" xfId="0" applyNumberFormat="1" applyFont="1" applyFill="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nlacesocial@reynosa.gob.mx" TargetMode="External" /><Relationship Id="rId2" Type="http://schemas.openxmlformats.org/officeDocument/2006/relationships/hyperlink" Target="mailto:Enlacesocial@reynosa.gob.mx" TargetMode="External" /><Relationship Id="rId3" Type="http://schemas.openxmlformats.org/officeDocument/2006/relationships/hyperlink" Target="mailto:atencionalajuventud@reynosa.gob.mx" TargetMode="External" /><Relationship Id="rId4" Type="http://schemas.openxmlformats.org/officeDocument/2006/relationships/hyperlink" Target="mailto:atencionalajuventud@reynosa.gob.mx" TargetMode="External" /><Relationship Id="rId5" Type="http://schemas.openxmlformats.org/officeDocument/2006/relationships/hyperlink" Target="mailto:sedesol@reynosa.gob.mx" TargetMode="External" /><Relationship Id="rId6" Type="http://schemas.openxmlformats.org/officeDocument/2006/relationships/hyperlink" Target="mailto:direcciondeeducacion@reynosa.gob.mx" TargetMode="External" /><Relationship Id="rId7" Type="http://schemas.openxmlformats.org/officeDocument/2006/relationships/hyperlink" Target="mailto:direcciondeeducacion@reynosa.gob.mx" TargetMode="External" /><Relationship Id="rId8" Type="http://schemas.openxmlformats.org/officeDocument/2006/relationships/hyperlink" Target="mailto:direccion.seguropopular@tamaulipas.gob.mx" TargetMode="External" /><Relationship Id="rId9" Type="http://schemas.openxmlformats.org/officeDocument/2006/relationships/hyperlink" Target="mailto:sedesol@reynosa.gob.mx" TargetMode="External" /><Relationship Id="rId10" Type="http://schemas.openxmlformats.org/officeDocument/2006/relationships/hyperlink" Target="mailto:sedesol@reynosa.gob.mx" TargetMode="External" /><Relationship Id="rId11" Type="http://schemas.openxmlformats.org/officeDocument/2006/relationships/hyperlink" Target="mailto:atencionalajuventud@reynosa.gob.mx" TargetMode="External" /><Relationship Id="rId12" Type="http://schemas.openxmlformats.org/officeDocument/2006/relationships/hyperlink" Target="mailto:atencionalajuventud@reynosa.gob.mx" TargetMode="External" /><Relationship Id="rId13" Type="http://schemas.openxmlformats.org/officeDocument/2006/relationships/hyperlink" Target="mailto:atencionalajuventud@reynosa.gob.mx" TargetMode="External" /><Relationship Id="rId14" Type="http://schemas.openxmlformats.org/officeDocument/2006/relationships/hyperlink" Target="mailto:sedesol@reynosa.gob.mx" TargetMode="External" /><Relationship Id="rId15" Type="http://schemas.openxmlformats.org/officeDocument/2006/relationships/hyperlink" Target="mailto:direcciondeeducacion@reynosa.gob.mx" TargetMode="External" /><Relationship Id="rId16" Type="http://schemas.openxmlformats.org/officeDocument/2006/relationships/hyperlink" Target="mailto:sedesol@reynosa.gob.mx" TargetMode="External" /><Relationship Id="rId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28"/>
  <sheetViews>
    <sheetView tabSelected="1" zoomScale="96" zoomScaleNormal="96" zoomScalePageLayoutView="0" workbookViewId="0" topLeftCell="AK6">
      <pane ySplit="792" topLeftCell="A25" activePane="bottomLeft" state="split"/>
      <selection pane="topLeft" activeCell="F6" sqref="A1:IV16384"/>
      <selection pane="bottomLeft" activeCell="AQ29" sqref="AQ29"/>
    </sheetView>
  </sheetViews>
  <sheetFormatPr defaultColWidth="8.8515625" defaultRowHeight="12.75"/>
  <cols>
    <col min="1" max="1" width="22.8515625" style="0" customWidth="1"/>
    <col min="2" max="2" width="21.00390625" style="0" customWidth="1"/>
    <col min="3" max="3" width="85.7109375" style="0" customWidth="1"/>
    <col min="4" max="4" width="28.8515625" style="0" customWidth="1"/>
    <col min="5" max="5" width="28.7109375" style="0" customWidth="1"/>
    <col min="6" max="6" width="31.7109375" style="0" customWidth="1"/>
    <col min="7" max="7" width="52.28125" style="0" customWidth="1"/>
    <col min="8" max="8" width="56.7109375" style="0" customWidth="1"/>
    <col min="9" max="9" width="19.8515625" style="0" customWidth="1"/>
    <col min="10" max="10" width="21.8515625" style="0" customWidth="1"/>
    <col min="11" max="11" width="103.421875" style="0" customWidth="1"/>
    <col min="12" max="12" width="20.7109375" style="0" customWidth="1"/>
    <col min="13" max="13" width="17.140625" style="0" customWidth="1"/>
    <col min="14" max="14" width="18.8515625" style="0" customWidth="1"/>
    <col min="15" max="15" width="22.28125" style="0" customWidth="1"/>
    <col min="16" max="16" width="54.421875" style="0" customWidth="1"/>
    <col min="17" max="17" width="13.00390625" style="0" customWidth="1"/>
    <col min="18" max="18" width="14.28125" style="0" customWidth="1"/>
    <col min="19" max="19" width="11.421875" style="0" customWidth="1"/>
    <col min="20" max="20" width="25.421875" style="0" customWidth="1"/>
    <col min="21" max="21" width="9.28125" style="0" customWidth="1"/>
    <col min="22" max="22" width="13.00390625" style="0" customWidth="1"/>
    <col min="23" max="23" width="14.7109375" style="0" customWidth="1"/>
    <col min="24" max="24" width="15.7109375" style="0" customWidth="1"/>
    <col min="25" max="25" width="14.57421875" style="0" customWidth="1"/>
    <col min="26" max="26" width="13.710937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6.140625" style="0" customWidth="1"/>
    <col min="44" max="44" width="19.00390625" style="0" customWidth="1"/>
    <col min="45" max="45" width="6.140625" style="0" customWidth="1"/>
  </cols>
  <sheetData>
    <row r="1" ht="12.75" hidden="1">
      <c r="A1" t="s">
        <v>99</v>
      </c>
    </row>
    <row r="2" spans="1:3" ht="13.5">
      <c r="A2" s="1" t="s">
        <v>100</v>
      </c>
      <c r="B2" s="1" t="s">
        <v>101</v>
      </c>
      <c r="C2" s="1" t="s">
        <v>102</v>
      </c>
    </row>
    <row r="3" spans="1:3" ht="12.75">
      <c r="A3" s="2" t="s">
        <v>103</v>
      </c>
      <c r="B3" s="2" t="s">
        <v>104</v>
      </c>
      <c r="C3" s="2" t="s">
        <v>103</v>
      </c>
    </row>
    <row r="4" spans="1:45" ht="12.75" hidden="1">
      <c r="A4" t="s">
        <v>105</v>
      </c>
      <c r="B4" t="s">
        <v>105</v>
      </c>
      <c r="C4" t="s">
        <v>105</v>
      </c>
      <c r="D4" t="s">
        <v>106</v>
      </c>
      <c r="E4" t="s">
        <v>105</v>
      </c>
      <c r="F4" t="s">
        <v>107</v>
      </c>
      <c r="G4" t="s">
        <v>107</v>
      </c>
      <c r="H4"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t="12.75" hidden="1">
      <c r="A5" t="s">
        <v>114</v>
      </c>
      <c r="B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3.5">
      <c r="A6" s="23" t="s">
        <v>159</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row>
    <row r="7" spans="1:45" ht="12.75">
      <c r="A7" s="2" t="s">
        <v>160</v>
      </c>
      <c r="B7" s="2" t="s">
        <v>161</v>
      </c>
      <c r="C7" s="2" t="s">
        <v>162</v>
      </c>
      <c r="D7" s="2" t="s">
        <v>163</v>
      </c>
      <c r="E7" s="2" t="s">
        <v>164</v>
      </c>
      <c r="F7" s="2" t="s">
        <v>165</v>
      </c>
      <c r="G7" s="2" t="s">
        <v>166</v>
      </c>
      <c r="H7" s="2" t="s">
        <v>167</v>
      </c>
      <c r="I7" s="2" t="s">
        <v>168</v>
      </c>
      <c r="J7" s="2" t="s">
        <v>169</v>
      </c>
      <c r="K7" s="2" t="s">
        <v>170</v>
      </c>
      <c r="L7" s="2" t="s">
        <v>171</v>
      </c>
      <c r="M7" s="2" t="s">
        <v>172</v>
      </c>
      <c r="N7" s="2" t="s">
        <v>173</v>
      </c>
      <c r="O7" s="2" t="s">
        <v>174</v>
      </c>
      <c r="P7" s="2" t="s">
        <v>175</v>
      </c>
      <c r="Q7" s="2" t="s">
        <v>176</v>
      </c>
      <c r="R7" s="2" t="s">
        <v>177</v>
      </c>
      <c r="S7" s="2" t="s">
        <v>178</v>
      </c>
      <c r="T7" s="2" t="s">
        <v>179</v>
      </c>
      <c r="U7" s="2" t="s">
        <v>180</v>
      </c>
      <c r="V7" s="2" t="s">
        <v>181</v>
      </c>
      <c r="W7" s="2" t="s">
        <v>182</v>
      </c>
      <c r="X7" s="2" t="s">
        <v>183</v>
      </c>
      <c r="Y7" s="2" t="s">
        <v>184</v>
      </c>
      <c r="Z7" s="2" t="s">
        <v>185</v>
      </c>
      <c r="AA7" s="2" t="s">
        <v>186</v>
      </c>
      <c r="AB7" s="2" t="s">
        <v>187</v>
      </c>
      <c r="AC7" s="2" t="s">
        <v>188</v>
      </c>
      <c r="AD7" s="2" t="s">
        <v>189</v>
      </c>
      <c r="AE7" s="2" t="s">
        <v>190</v>
      </c>
      <c r="AF7" s="2" t="s">
        <v>191</v>
      </c>
      <c r="AG7" s="2" t="s">
        <v>192</v>
      </c>
      <c r="AH7" s="2" t="s">
        <v>193</v>
      </c>
      <c r="AI7" s="2" t="s">
        <v>194</v>
      </c>
      <c r="AJ7" s="2" t="s">
        <v>195</v>
      </c>
      <c r="AK7" s="2" t="s">
        <v>196</v>
      </c>
      <c r="AL7" s="2" t="s">
        <v>197</v>
      </c>
      <c r="AM7" s="2" t="s">
        <v>198</v>
      </c>
      <c r="AN7" s="2" t="s">
        <v>199</v>
      </c>
      <c r="AO7" s="2" t="s">
        <v>200</v>
      </c>
      <c r="AP7" s="2" t="s">
        <v>201</v>
      </c>
      <c r="AQ7" s="2" t="s">
        <v>202</v>
      </c>
      <c r="AR7" s="2" t="s">
        <v>203</v>
      </c>
      <c r="AS7" s="2" t="s">
        <v>204</v>
      </c>
    </row>
    <row r="8" spans="1:45" s="4" customFormat="1" ht="66">
      <c r="A8" s="4">
        <v>2016</v>
      </c>
      <c r="B8" s="4" t="s">
        <v>205</v>
      </c>
      <c r="C8" s="5" t="s">
        <v>221</v>
      </c>
      <c r="E8" s="7" t="s">
        <v>260</v>
      </c>
      <c r="F8" s="7" t="s">
        <v>261</v>
      </c>
      <c r="G8" s="7" t="s">
        <v>262</v>
      </c>
      <c r="H8" s="6" t="s">
        <v>266</v>
      </c>
      <c r="I8" s="11">
        <v>42646</v>
      </c>
      <c r="J8" s="11">
        <v>43373</v>
      </c>
      <c r="K8" s="7" t="s">
        <v>366</v>
      </c>
      <c r="L8" s="4" t="s">
        <v>249</v>
      </c>
      <c r="M8" s="4" t="s">
        <v>250</v>
      </c>
      <c r="N8" s="7" t="s">
        <v>251</v>
      </c>
      <c r="O8" s="4" t="s">
        <v>253</v>
      </c>
      <c r="P8" s="7" t="s">
        <v>263</v>
      </c>
      <c r="Q8" s="4" t="s">
        <v>1</v>
      </c>
      <c r="S8" s="4" t="s">
        <v>211</v>
      </c>
      <c r="T8" s="4" t="s">
        <v>278</v>
      </c>
      <c r="U8" s="4" t="s">
        <v>254</v>
      </c>
      <c r="V8" s="4" t="s">
        <v>255</v>
      </c>
      <c r="W8" s="4" t="s">
        <v>256</v>
      </c>
      <c r="X8" s="12"/>
      <c r="Y8" s="3" t="s">
        <v>257</v>
      </c>
      <c r="Z8" s="4" t="s">
        <v>23</v>
      </c>
      <c r="AA8" s="4" t="s">
        <v>258</v>
      </c>
      <c r="AB8" s="4">
        <v>830</v>
      </c>
      <c r="AD8" s="4" t="s">
        <v>38</v>
      </c>
      <c r="AE8" s="3" t="s">
        <v>257</v>
      </c>
      <c r="AF8" s="4">
        <v>1</v>
      </c>
      <c r="AG8" s="4" t="s">
        <v>216</v>
      </c>
      <c r="AH8" s="4">
        <v>32</v>
      </c>
      <c r="AI8" s="4" t="s">
        <v>216</v>
      </c>
      <c r="AJ8" s="4">
        <v>28</v>
      </c>
      <c r="AK8" s="4" t="s">
        <v>87</v>
      </c>
      <c r="AL8" s="4">
        <v>88550</v>
      </c>
      <c r="AM8" s="4">
        <v>9221462</v>
      </c>
      <c r="AN8" s="4" t="s">
        <v>259</v>
      </c>
      <c r="AO8" s="11">
        <v>42852</v>
      </c>
      <c r="AP8" s="9" t="s">
        <v>278</v>
      </c>
      <c r="AQ8" s="4">
        <v>2017</v>
      </c>
      <c r="AR8" s="11">
        <v>43117</v>
      </c>
      <c r="AS8" s="4" t="s">
        <v>358</v>
      </c>
    </row>
    <row r="9" spans="1:45" s="4" customFormat="1" ht="66">
      <c r="A9" s="4">
        <v>2016</v>
      </c>
      <c r="B9" s="4" t="s">
        <v>205</v>
      </c>
      <c r="C9" s="7" t="s">
        <v>222</v>
      </c>
      <c r="E9" s="7" t="s">
        <v>260</v>
      </c>
      <c r="F9" s="7" t="s">
        <v>261</v>
      </c>
      <c r="G9" s="7" t="s">
        <v>262</v>
      </c>
      <c r="H9" s="8" t="s">
        <v>267</v>
      </c>
      <c r="I9" s="11">
        <v>42646</v>
      </c>
      <c r="J9" s="11">
        <v>43373</v>
      </c>
      <c r="K9" s="7" t="s">
        <v>366</v>
      </c>
      <c r="L9" s="4" t="s">
        <v>249</v>
      </c>
      <c r="M9" s="4" t="s">
        <v>250</v>
      </c>
      <c r="N9" s="7" t="s">
        <v>252</v>
      </c>
      <c r="O9" s="4" t="s">
        <v>253</v>
      </c>
      <c r="P9" s="7" t="s">
        <v>263</v>
      </c>
      <c r="Q9" s="4" t="s">
        <v>1</v>
      </c>
      <c r="S9" s="4" t="s">
        <v>211</v>
      </c>
      <c r="T9" s="4" t="s">
        <v>278</v>
      </c>
      <c r="U9" s="4" t="s">
        <v>254</v>
      </c>
      <c r="V9" s="4" t="s">
        <v>255</v>
      </c>
      <c r="W9" s="4" t="s">
        <v>256</v>
      </c>
      <c r="X9" s="12"/>
      <c r="Y9" s="3" t="s">
        <v>257</v>
      </c>
      <c r="Z9" s="4" t="s">
        <v>23</v>
      </c>
      <c r="AA9" s="4" t="s">
        <v>258</v>
      </c>
      <c r="AB9" s="4">
        <v>830</v>
      </c>
      <c r="AD9" s="4" t="s">
        <v>38</v>
      </c>
      <c r="AE9" s="3" t="s">
        <v>257</v>
      </c>
      <c r="AF9" s="4">
        <v>1</v>
      </c>
      <c r="AG9" s="4" t="s">
        <v>216</v>
      </c>
      <c r="AH9" s="4">
        <v>32</v>
      </c>
      <c r="AI9" s="4" t="s">
        <v>216</v>
      </c>
      <c r="AJ9" s="4">
        <v>28</v>
      </c>
      <c r="AK9" s="4" t="s">
        <v>87</v>
      </c>
      <c r="AL9" s="4">
        <v>88550</v>
      </c>
      <c r="AM9" s="4">
        <v>9221462</v>
      </c>
      <c r="AN9" s="4" t="s">
        <v>259</v>
      </c>
      <c r="AO9" s="11">
        <v>42852</v>
      </c>
      <c r="AP9" s="9" t="s">
        <v>278</v>
      </c>
      <c r="AQ9" s="4">
        <v>2017</v>
      </c>
      <c r="AR9" s="11">
        <v>43117</v>
      </c>
      <c r="AS9" s="4" t="s">
        <v>358</v>
      </c>
    </row>
    <row r="10" spans="1:45" s="4" customFormat="1" ht="66">
      <c r="A10" s="4">
        <v>2016</v>
      </c>
      <c r="B10" s="4" t="s">
        <v>205</v>
      </c>
      <c r="C10" s="7" t="s">
        <v>223</v>
      </c>
      <c r="E10" s="7" t="s">
        <v>264</v>
      </c>
      <c r="F10" s="7" t="s">
        <v>359</v>
      </c>
      <c r="G10" s="7" t="s">
        <v>265</v>
      </c>
      <c r="H10" s="7" t="s">
        <v>268</v>
      </c>
      <c r="I10" s="11">
        <v>41334</v>
      </c>
      <c r="J10" s="11"/>
      <c r="K10" s="7" t="s">
        <v>363</v>
      </c>
      <c r="L10" s="4" t="s">
        <v>249</v>
      </c>
      <c r="M10" s="4" t="s">
        <v>275</v>
      </c>
      <c r="N10" s="7" t="s">
        <v>276</v>
      </c>
      <c r="O10" s="7" t="s">
        <v>286</v>
      </c>
      <c r="P10" s="7" t="s">
        <v>277</v>
      </c>
      <c r="Q10" s="4" t="s">
        <v>2</v>
      </c>
      <c r="R10" s="4">
        <v>2040</v>
      </c>
      <c r="S10" s="4" t="s">
        <v>211</v>
      </c>
      <c r="T10" s="4" t="s">
        <v>279</v>
      </c>
      <c r="U10" s="13" t="s">
        <v>287</v>
      </c>
      <c r="V10" s="4" t="s">
        <v>288</v>
      </c>
      <c r="W10" s="4" t="s">
        <v>289</v>
      </c>
      <c r="Y10" s="3" t="s">
        <v>290</v>
      </c>
      <c r="Z10" s="4" t="s">
        <v>23</v>
      </c>
      <c r="AA10" s="4" t="s">
        <v>214</v>
      </c>
      <c r="AB10" s="4">
        <v>645</v>
      </c>
      <c r="AD10" s="4" t="s">
        <v>43</v>
      </c>
      <c r="AE10" s="4" t="s">
        <v>290</v>
      </c>
      <c r="AF10" s="4">
        <v>1</v>
      </c>
      <c r="AG10" s="4" t="s">
        <v>41</v>
      </c>
      <c r="AH10" s="4">
        <v>32</v>
      </c>
      <c r="AI10" s="4" t="s">
        <v>216</v>
      </c>
      <c r="AJ10" s="4">
        <v>28</v>
      </c>
      <c r="AK10" s="4" t="s">
        <v>87</v>
      </c>
      <c r="AL10" s="4">
        <v>88500</v>
      </c>
      <c r="AM10" s="14" t="s">
        <v>292</v>
      </c>
      <c r="AN10" s="4" t="s">
        <v>259</v>
      </c>
      <c r="AO10" s="11">
        <v>42852</v>
      </c>
      <c r="AP10" s="9" t="s">
        <v>279</v>
      </c>
      <c r="AQ10" s="4">
        <v>2017</v>
      </c>
      <c r="AR10" s="11">
        <v>43117</v>
      </c>
      <c r="AS10" s="4" t="s">
        <v>294</v>
      </c>
    </row>
    <row r="11" spans="1:45" s="4" customFormat="1" ht="39">
      <c r="A11" s="4">
        <v>2016</v>
      </c>
      <c r="B11" s="4" t="s">
        <v>205</v>
      </c>
      <c r="C11" s="15" t="s">
        <v>206</v>
      </c>
      <c r="E11" s="7" t="s">
        <v>260</v>
      </c>
      <c r="F11" s="7" t="s">
        <v>219</v>
      </c>
      <c r="G11" s="4" t="s">
        <v>295</v>
      </c>
      <c r="H11" s="4" t="s">
        <v>218</v>
      </c>
      <c r="I11" s="11">
        <v>42644</v>
      </c>
      <c r="J11" s="16">
        <v>43373</v>
      </c>
      <c r="K11" s="7" t="s">
        <v>208</v>
      </c>
      <c r="L11" s="4" t="s">
        <v>220</v>
      </c>
      <c r="M11" s="4" t="s">
        <v>293</v>
      </c>
      <c r="N11" s="4" t="s">
        <v>207</v>
      </c>
      <c r="O11" s="4" t="s">
        <v>209</v>
      </c>
      <c r="P11" s="4" t="s">
        <v>210</v>
      </c>
      <c r="Q11" s="4" t="s">
        <v>1</v>
      </c>
      <c r="S11" s="4" t="s">
        <v>211</v>
      </c>
      <c r="T11" s="4" t="s">
        <v>280</v>
      </c>
      <c r="U11" s="14" t="s">
        <v>402</v>
      </c>
      <c r="V11" s="4" t="s">
        <v>403</v>
      </c>
      <c r="W11" s="4" t="s">
        <v>404</v>
      </c>
      <c r="X11" s="17" t="s">
        <v>213</v>
      </c>
      <c r="Y11" s="4" t="s">
        <v>290</v>
      </c>
      <c r="Z11" s="4" t="s">
        <v>23</v>
      </c>
      <c r="AA11" s="4" t="s">
        <v>214</v>
      </c>
      <c r="AB11" s="4">
        <v>645</v>
      </c>
      <c r="AD11" s="4" t="s">
        <v>43</v>
      </c>
      <c r="AE11" s="4" t="s">
        <v>215</v>
      </c>
      <c r="AF11" s="4">
        <v>1</v>
      </c>
      <c r="AG11" s="4" t="s">
        <v>41</v>
      </c>
      <c r="AH11" s="4">
        <v>32</v>
      </c>
      <c r="AI11" s="4" t="s">
        <v>216</v>
      </c>
      <c r="AJ11" s="4">
        <v>28</v>
      </c>
      <c r="AK11" s="4" t="s">
        <v>87</v>
      </c>
      <c r="AL11" s="4">
        <v>88500</v>
      </c>
      <c r="AM11" s="14" t="s">
        <v>291</v>
      </c>
      <c r="AN11" s="14" t="s">
        <v>217</v>
      </c>
      <c r="AO11" s="11">
        <v>42852</v>
      </c>
      <c r="AP11" s="9" t="s">
        <v>212</v>
      </c>
      <c r="AQ11" s="4">
        <v>2017</v>
      </c>
      <c r="AR11" s="11">
        <v>43117</v>
      </c>
      <c r="AS11" s="4" t="s">
        <v>383</v>
      </c>
    </row>
    <row r="12" spans="1:45" s="4" customFormat="1" ht="132">
      <c r="A12" s="4">
        <v>2016</v>
      </c>
      <c r="B12" s="4" t="s">
        <v>205</v>
      </c>
      <c r="C12" s="7" t="s">
        <v>224</v>
      </c>
      <c r="E12" s="7" t="s">
        <v>285</v>
      </c>
      <c r="F12" s="7" t="s">
        <v>359</v>
      </c>
      <c r="G12" s="7" t="s">
        <v>296</v>
      </c>
      <c r="H12" s="4" t="s">
        <v>297</v>
      </c>
      <c r="I12" s="11">
        <v>41334</v>
      </c>
      <c r="J12" s="11"/>
      <c r="K12" s="7" t="s">
        <v>269</v>
      </c>
      <c r="L12" s="4" t="s">
        <v>249</v>
      </c>
      <c r="M12" s="4" t="s">
        <v>275</v>
      </c>
      <c r="N12" s="4" t="s">
        <v>298</v>
      </c>
      <c r="O12" s="7" t="s">
        <v>299</v>
      </c>
      <c r="P12" s="7" t="s">
        <v>361</v>
      </c>
      <c r="Q12" s="4" t="s">
        <v>2</v>
      </c>
      <c r="R12" s="4">
        <v>580</v>
      </c>
      <c r="S12" s="4" t="s">
        <v>211</v>
      </c>
      <c r="T12" s="4" t="s">
        <v>281</v>
      </c>
      <c r="U12" s="14" t="s">
        <v>300</v>
      </c>
      <c r="V12" s="4" t="s">
        <v>301</v>
      </c>
      <c r="W12" s="4" t="s">
        <v>302</v>
      </c>
      <c r="X12" s="4" t="s">
        <v>303</v>
      </c>
      <c r="Y12" s="4" t="s">
        <v>290</v>
      </c>
      <c r="Z12" s="4" t="s">
        <v>23</v>
      </c>
      <c r="AA12" s="4" t="s">
        <v>214</v>
      </c>
      <c r="AB12" s="4">
        <v>645</v>
      </c>
      <c r="AD12" s="4" t="s">
        <v>43</v>
      </c>
      <c r="AE12" s="4" t="s">
        <v>290</v>
      </c>
      <c r="AF12" s="4">
        <v>1</v>
      </c>
      <c r="AG12" s="4" t="s">
        <v>41</v>
      </c>
      <c r="AH12" s="4">
        <v>32</v>
      </c>
      <c r="AI12" s="4" t="s">
        <v>216</v>
      </c>
      <c r="AJ12" s="4">
        <v>28</v>
      </c>
      <c r="AK12" s="4" t="s">
        <v>87</v>
      </c>
      <c r="AL12" s="4">
        <v>88500</v>
      </c>
      <c r="AM12" s="14" t="s">
        <v>304</v>
      </c>
      <c r="AN12" s="4" t="s">
        <v>259</v>
      </c>
      <c r="AO12" s="11">
        <v>42852</v>
      </c>
      <c r="AP12" s="18" t="s">
        <v>367</v>
      </c>
      <c r="AQ12" s="4">
        <v>2017</v>
      </c>
      <c r="AR12" s="11">
        <v>43117</v>
      </c>
      <c r="AS12" s="4" t="s">
        <v>384</v>
      </c>
    </row>
    <row r="13" spans="1:45" s="4" customFormat="1" ht="66">
      <c r="A13" s="4">
        <v>2016</v>
      </c>
      <c r="B13" s="4" t="s">
        <v>205</v>
      </c>
      <c r="C13" s="7" t="s">
        <v>225</v>
      </c>
      <c r="E13" s="7" t="s">
        <v>260</v>
      </c>
      <c r="F13" s="7" t="s">
        <v>219</v>
      </c>
      <c r="G13" s="7" t="s">
        <v>306</v>
      </c>
      <c r="H13" s="7" t="s">
        <v>308</v>
      </c>
      <c r="I13" s="11">
        <v>42644</v>
      </c>
      <c r="J13" s="11">
        <v>43373</v>
      </c>
      <c r="K13" s="4" t="s">
        <v>270</v>
      </c>
      <c r="L13" s="4" t="s">
        <v>249</v>
      </c>
      <c r="M13" s="4" t="s">
        <v>275</v>
      </c>
      <c r="N13" s="4" t="s">
        <v>312</v>
      </c>
      <c r="O13" s="4" t="s">
        <v>310</v>
      </c>
      <c r="P13" s="7" t="s">
        <v>315</v>
      </c>
      <c r="Q13" s="4" t="s">
        <v>1</v>
      </c>
      <c r="S13" s="4" t="s">
        <v>211</v>
      </c>
      <c r="T13" s="4" t="s">
        <v>282</v>
      </c>
      <c r="U13" s="4" t="s">
        <v>316</v>
      </c>
      <c r="V13" s="4" t="s">
        <v>317</v>
      </c>
      <c r="W13" s="4" t="s">
        <v>318</v>
      </c>
      <c r="X13" s="19" t="s">
        <v>360</v>
      </c>
      <c r="Y13" s="4" t="s">
        <v>365</v>
      </c>
      <c r="Z13" s="4" t="s">
        <v>23</v>
      </c>
      <c r="AA13" s="4" t="s">
        <v>319</v>
      </c>
      <c r="AD13" s="4" t="s">
        <v>43</v>
      </c>
      <c r="AE13" s="4" t="s">
        <v>320</v>
      </c>
      <c r="AF13" s="4">
        <v>1</v>
      </c>
      <c r="AG13" s="4" t="s">
        <v>41</v>
      </c>
      <c r="AH13" s="4">
        <v>32</v>
      </c>
      <c r="AI13" s="4" t="s">
        <v>216</v>
      </c>
      <c r="AJ13" s="4">
        <v>28</v>
      </c>
      <c r="AK13" s="4" t="s">
        <v>87</v>
      </c>
      <c r="AL13" s="4">
        <v>88710</v>
      </c>
      <c r="AM13" s="4">
        <v>9518433</v>
      </c>
      <c r="AN13" s="4" t="s">
        <v>259</v>
      </c>
      <c r="AO13" s="11">
        <v>42852</v>
      </c>
      <c r="AP13" s="9" t="s">
        <v>282</v>
      </c>
      <c r="AQ13" s="4">
        <v>2017</v>
      </c>
      <c r="AR13" s="11">
        <v>43117</v>
      </c>
      <c r="AS13" s="4" t="s">
        <v>305</v>
      </c>
    </row>
    <row r="14" spans="1:45" s="4" customFormat="1" ht="52.5">
      <c r="A14" s="4">
        <v>2016</v>
      </c>
      <c r="B14" s="4" t="s">
        <v>205</v>
      </c>
      <c r="C14" s="7" t="s">
        <v>226</v>
      </c>
      <c r="E14" s="7" t="s">
        <v>260</v>
      </c>
      <c r="F14" s="7" t="s">
        <v>219</v>
      </c>
      <c r="G14" s="7" t="s">
        <v>307</v>
      </c>
      <c r="H14" s="7" t="s">
        <v>309</v>
      </c>
      <c r="I14" s="11">
        <v>42644</v>
      </c>
      <c r="J14" s="11">
        <v>43373</v>
      </c>
      <c r="K14" s="4" t="s">
        <v>271</v>
      </c>
      <c r="L14" s="4" t="s">
        <v>249</v>
      </c>
      <c r="M14" s="4" t="s">
        <v>275</v>
      </c>
      <c r="N14" s="4" t="s">
        <v>313</v>
      </c>
      <c r="O14" s="4" t="s">
        <v>311</v>
      </c>
      <c r="P14" s="7" t="s">
        <v>314</v>
      </c>
      <c r="Q14" s="4" t="s">
        <v>1</v>
      </c>
      <c r="S14" s="4" t="s">
        <v>211</v>
      </c>
      <c r="T14" s="4" t="s">
        <v>282</v>
      </c>
      <c r="U14" s="4" t="s">
        <v>316</v>
      </c>
      <c r="V14" s="4" t="s">
        <v>317</v>
      </c>
      <c r="W14" s="4" t="s">
        <v>318</v>
      </c>
      <c r="X14" s="19" t="s">
        <v>360</v>
      </c>
      <c r="Y14" s="4" t="s">
        <v>365</v>
      </c>
      <c r="Z14" s="4" t="s">
        <v>23</v>
      </c>
      <c r="AA14" s="4" t="s">
        <v>319</v>
      </c>
      <c r="AD14" s="4" t="s">
        <v>43</v>
      </c>
      <c r="AE14" s="4" t="s">
        <v>320</v>
      </c>
      <c r="AF14" s="4">
        <v>1</v>
      </c>
      <c r="AG14" s="4" t="s">
        <v>41</v>
      </c>
      <c r="AH14" s="4">
        <v>32</v>
      </c>
      <c r="AI14" s="4" t="s">
        <v>216</v>
      </c>
      <c r="AJ14" s="4">
        <v>28</v>
      </c>
      <c r="AK14" s="4" t="s">
        <v>87</v>
      </c>
      <c r="AL14" s="4">
        <v>88710</v>
      </c>
      <c r="AM14" s="4">
        <v>9518433</v>
      </c>
      <c r="AN14" s="4" t="s">
        <v>259</v>
      </c>
      <c r="AO14" s="11">
        <v>42852</v>
      </c>
      <c r="AP14" s="9" t="s">
        <v>282</v>
      </c>
      <c r="AQ14" s="4">
        <v>2017</v>
      </c>
      <c r="AR14" s="11">
        <v>43117</v>
      </c>
      <c r="AS14" s="4" t="s">
        <v>305</v>
      </c>
    </row>
    <row r="15" spans="1:45" s="4" customFormat="1" ht="66">
      <c r="A15" s="4">
        <v>2016</v>
      </c>
      <c r="B15" s="4" t="s">
        <v>205</v>
      </c>
      <c r="C15" s="7" t="s">
        <v>427</v>
      </c>
      <c r="E15" s="7" t="s">
        <v>321</v>
      </c>
      <c r="F15" s="7" t="s">
        <v>359</v>
      </c>
      <c r="G15" s="7" t="s">
        <v>322</v>
      </c>
      <c r="H15" s="7" t="s">
        <v>362</v>
      </c>
      <c r="I15" s="11">
        <v>42644</v>
      </c>
      <c r="J15" s="11">
        <v>42825</v>
      </c>
      <c r="K15" s="4" t="s">
        <v>274</v>
      </c>
      <c r="L15" s="4" t="s">
        <v>249</v>
      </c>
      <c r="M15" s="4" t="s">
        <v>275</v>
      </c>
      <c r="N15" s="4" t="s">
        <v>323</v>
      </c>
      <c r="O15" s="4" t="s">
        <v>324</v>
      </c>
      <c r="P15" s="7" t="s">
        <v>325</v>
      </c>
      <c r="Q15" s="4" t="s">
        <v>1</v>
      </c>
      <c r="S15" s="4" t="s">
        <v>211</v>
      </c>
      <c r="T15" s="4" t="s">
        <v>280</v>
      </c>
      <c r="U15" s="14" t="s">
        <v>402</v>
      </c>
      <c r="V15" s="4" t="s">
        <v>403</v>
      </c>
      <c r="W15" s="4" t="s">
        <v>404</v>
      </c>
      <c r="X15" s="17" t="s">
        <v>213</v>
      </c>
      <c r="Y15" s="4" t="s">
        <v>290</v>
      </c>
      <c r="Z15" s="4" t="s">
        <v>23</v>
      </c>
      <c r="AA15" s="4" t="s">
        <v>214</v>
      </c>
      <c r="AB15" s="4">
        <v>645</v>
      </c>
      <c r="AD15" s="4" t="s">
        <v>43</v>
      </c>
      <c r="AE15" s="4" t="s">
        <v>215</v>
      </c>
      <c r="AF15" s="4">
        <v>1</v>
      </c>
      <c r="AG15" s="4" t="s">
        <v>41</v>
      </c>
      <c r="AH15" s="4">
        <v>32</v>
      </c>
      <c r="AI15" s="4" t="s">
        <v>216</v>
      </c>
      <c r="AJ15" s="4">
        <v>28</v>
      </c>
      <c r="AK15" s="4" t="s">
        <v>87</v>
      </c>
      <c r="AL15" s="4">
        <v>88500</v>
      </c>
      <c r="AM15" s="14" t="s">
        <v>291</v>
      </c>
      <c r="AN15" s="14" t="s">
        <v>217</v>
      </c>
      <c r="AO15" s="11">
        <v>42852</v>
      </c>
      <c r="AP15" s="9" t="s">
        <v>212</v>
      </c>
      <c r="AQ15" s="4">
        <v>2017</v>
      </c>
      <c r="AR15" s="11">
        <v>43117</v>
      </c>
      <c r="AS15" s="4" t="s">
        <v>381</v>
      </c>
    </row>
    <row r="16" spans="1:45" s="4" customFormat="1" ht="66">
      <c r="A16" s="4">
        <v>2016</v>
      </c>
      <c r="B16" s="4" t="s">
        <v>205</v>
      </c>
      <c r="C16" s="7" t="s">
        <v>227</v>
      </c>
      <c r="E16" s="7" t="s">
        <v>260</v>
      </c>
      <c r="F16" s="7" t="s">
        <v>219</v>
      </c>
      <c r="G16" s="7" t="s">
        <v>326</v>
      </c>
      <c r="H16" s="7" t="s">
        <v>331</v>
      </c>
      <c r="I16" s="11">
        <v>42644</v>
      </c>
      <c r="J16" s="11">
        <v>43373</v>
      </c>
      <c r="K16" s="4" t="s">
        <v>339</v>
      </c>
      <c r="L16" s="4" t="s">
        <v>249</v>
      </c>
      <c r="M16" s="4" t="s">
        <v>275</v>
      </c>
      <c r="N16" s="4" t="s">
        <v>335</v>
      </c>
      <c r="O16" s="4" t="s">
        <v>336</v>
      </c>
      <c r="P16" s="7" t="s">
        <v>343</v>
      </c>
      <c r="Q16" s="4" t="s">
        <v>1</v>
      </c>
      <c r="S16" s="4" t="s">
        <v>211</v>
      </c>
      <c r="T16" s="4" t="s">
        <v>283</v>
      </c>
      <c r="U16" s="14" t="s">
        <v>345</v>
      </c>
      <c r="V16" s="4" t="s">
        <v>346</v>
      </c>
      <c r="W16" s="4" t="s">
        <v>347</v>
      </c>
      <c r="X16" s="17" t="s">
        <v>348</v>
      </c>
      <c r="Y16" s="4" t="s">
        <v>290</v>
      </c>
      <c r="Z16" s="4" t="s">
        <v>23</v>
      </c>
      <c r="AA16" s="4" t="s">
        <v>214</v>
      </c>
      <c r="AB16" s="4">
        <v>645</v>
      </c>
      <c r="AD16" s="4" t="s">
        <v>43</v>
      </c>
      <c r="AE16" s="4" t="s">
        <v>290</v>
      </c>
      <c r="AF16" s="4">
        <v>1</v>
      </c>
      <c r="AG16" s="4" t="s">
        <v>41</v>
      </c>
      <c r="AH16" s="4">
        <v>32</v>
      </c>
      <c r="AI16" s="4" t="s">
        <v>216</v>
      </c>
      <c r="AJ16" s="4">
        <v>28</v>
      </c>
      <c r="AK16" s="4" t="s">
        <v>87</v>
      </c>
      <c r="AL16" s="4">
        <v>88500</v>
      </c>
      <c r="AM16" s="14" t="s">
        <v>401</v>
      </c>
      <c r="AN16" s="14" t="s">
        <v>259</v>
      </c>
      <c r="AO16" s="11">
        <v>42852</v>
      </c>
      <c r="AP16" s="20" t="s">
        <v>283</v>
      </c>
      <c r="AQ16" s="4">
        <v>2017</v>
      </c>
      <c r="AR16" s="11">
        <v>43117</v>
      </c>
      <c r="AS16" s="4" t="s">
        <v>305</v>
      </c>
    </row>
    <row r="17" spans="1:45" s="4" customFormat="1" ht="39">
      <c r="A17" s="4">
        <v>2016</v>
      </c>
      <c r="B17" s="4" t="s">
        <v>205</v>
      </c>
      <c r="C17" s="7" t="s">
        <v>228</v>
      </c>
      <c r="E17" s="7" t="s">
        <v>260</v>
      </c>
      <c r="F17" s="7" t="s">
        <v>219</v>
      </c>
      <c r="G17" s="7" t="s">
        <v>327</v>
      </c>
      <c r="H17" s="7" t="s">
        <v>330</v>
      </c>
      <c r="I17" s="11">
        <v>42705</v>
      </c>
      <c r="J17" s="11">
        <v>42735</v>
      </c>
      <c r="K17" s="4" t="s">
        <v>332</v>
      </c>
      <c r="L17" s="4" t="s">
        <v>249</v>
      </c>
      <c r="M17" s="4" t="s">
        <v>275</v>
      </c>
      <c r="N17" s="4" t="s">
        <v>333</v>
      </c>
      <c r="O17" s="4" t="s">
        <v>337</v>
      </c>
      <c r="P17" s="7" t="s">
        <v>341</v>
      </c>
      <c r="Q17" s="4" t="s">
        <v>1</v>
      </c>
      <c r="S17" s="4" t="s">
        <v>211</v>
      </c>
      <c r="T17" s="4" t="s">
        <v>284</v>
      </c>
      <c r="U17" s="14" t="s">
        <v>349</v>
      </c>
      <c r="V17" s="4" t="s">
        <v>350</v>
      </c>
      <c r="W17" s="4" t="s">
        <v>351</v>
      </c>
      <c r="X17" s="17" t="s">
        <v>352</v>
      </c>
      <c r="Y17" s="4" t="s">
        <v>290</v>
      </c>
      <c r="Z17" s="4" t="s">
        <v>23</v>
      </c>
      <c r="AA17" s="4" t="s">
        <v>214</v>
      </c>
      <c r="AB17" s="4">
        <v>645</v>
      </c>
      <c r="AD17" s="4" t="s">
        <v>43</v>
      </c>
      <c r="AE17" s="4" t="s">
        <v>290</v>
      </c>
      <c r="AF17" s="4">
        <v>1</v>
      </c>
      <c r="AG17" s="4" t="s">
        <v>41</v>
      </c>
      <c r="AH17" s="4">
        <v>32</v>
      </c>
      <c r="AI17" s="4" t="s">
        <v>216</v>
      </c>
      <c r="AJ17" s="4">
        <v>28</v>
      </c>
      <c r="AK17" s="4" t="s">
        <v>87</v>
      </c>
      <c r="AL17" s="4">
        <v>88500</v>
      </c>
      <c r="AM17" s="14" t="s">
        <v>292</v>
      </c>
      <c r="AN17" s="14" t="s">
        <v>259</v>
      </c>
      <c r="AO17" s="11">
        <v>42852</v>
      </c>
      <c r="AP17" s="20" t="s">
        <v>284</v>
      </c>
      <c r="AQ17" s="4">
        <v>2017</v>
      </c>
      <c r="AR17" s="11">
        <v>43117</v>
      </c>
      <c r="AS17" s="4" t="s">
        <v>305</v>
      </c>
    </row>
    <row r="18" spans="1:45" s="4" customFormat="1" ht="78.75">
      <c r="A18" s="4">
        <v>2016</v>
      </c>
      <c r="B18" s="4" t="s">
        <v>205</v>
      </c>
      <c r="C18" s="7" t="s">
        <v>229</v>
      </c>
      <c r="E18" s="7" t="s">
        <v>260</v>
      </c>
      <c r="F18" s="7" t="s">
        <v>219</v>
      </c>
      <c r="G18" s="7" t="s">
        <v>328</v>
      </c>
      <c r="H18" s="7" t="s">
        <v>329</v>
      </c>
      <c r="I18" s="11">
        <v>42705</v>
      </c>
      <c r="J18" s="11">
        <v>42735</v>
      </c>
      <c r="K18" s="4" t="s">
        <v>340</v>
      </c>
      <c r="L18" s="4" t="s">
        <v>249</v>
      </c>
      <c r="M18" s="4" t="s">
        <v>275</v>
      </c>
      <c r="N18" s="4" t="s">
        <v>334</v>
      </c>
      <c r="O18" s="4" t="s">
        <v>338</v>
      </c>
      <c r="P18" s="7" t="s">
        <v>342</v>
      </c>
      <c r="Q18" s="4" t="s">
        <v>1</v>
      </c>
      <c r="S18" s="4" t="s">
        <v>211</v>
      </c>
      <c r="T18" s="4" t="s">
        <v>283</v>
      </c>
      <c r="U18" s="14" t="s">
        <v>345</v>
      </c>
      <c r="V18" s="4" t="s">
        <v>346</v>
      </c>
      <c r="W18" s="4" t="s">
        <v>347</v>
      </c>
      <c r="X18" s="17" t="s">
        <v>348</v>
      </c>
      <c r="Y18" s="4" t="s">
        <v>290</v>
      </c>
      <c r="Z18" s="4" t="s">
        <v>23</v>
      </c>
      <c r="AA18" s="4" t="s">
        <v>214</v>
      </c>
      <c r="AB18" s="4">
        <v>645</v>
      </c>
      <c r="AD18" s="4" t="s">
        <v>43</v>
      </c>
      <c r="AE18" s="4" t="s">
        <v>290</v>
      </c>
      <c r="AF18" s="4">
        <v>1</v>
      </c>
      <c r="AG18" s="4" t="s">
        <v>41</v>
      </c>
      <c r="AH18" s="4">
        <v>32</v>
      </c>
      <c r="AI18" s="4" t="s">
        <v>216</v>
      </c>
      <c r="AJ18" s="4">
        <v>28</v>
      </c>
      <c r="AK18" s="4" t="s">
        <v>87</v>
      </c>
      <c r="AL18" s="4">
        <v>88500</v>
      </c>
      <c r="AM18" s="14" t="s">
        <v>401</v>
      </c>
      <c r="AN18" s="14" t="s">
        <v>259</v>
      </c>
      <c r="AO18" s="11">
        <v>42852</v>
      </c>
      <c r="AP18" s="20" t="s">
        <v>283</v>
      </c>
      <c r="AQ18" s="4">
        <v>2017</v>
      </c>
      <c r="AR18" s="11">
        <v>43117</v>
      </c>
      <c r="AS18" s="4" t="s">
        <v>305</v>
      </c>
    </row>
    <row r="19" spans="1:45" s="4" customFormat="1" ht="39">
      <c r="A19" s="4">
        <v>2016</v>
      </c>
      <c r="B19" s="4" t="s">
        <v>205</v>
      </c>
      <c r="C19" s="7" t="s">
        <v>230</v>
      </c>
      <c r="E19" s="7" t="s">
        <v>232</v>
      </c>
      <c r="F19" s="7" t="s">
        <v>359</v>
      </c>
      <c r="G19" s="7" t="s">
        <v>370</v>
      </c>
      <c r="H19" s="7" t="s">
        <v>364</v>
      </c>
      <c r="I19" s="11">
        <v>42644</v>
      </c>
      <c r="J19" s="11"/>
      <c r="K19" s="4" t="s">
        <v>272</v>
      </c>
      <c r="L19" s="4" t="s">
        <v>233</v>
      </c>
      <c r="M19" s="4" t="s">
        <v>234</v>
      </c>
      <c r="N19" s="4" t="s">
        <v>235</v>
      </c>
      <c r="O19" s="4">
        <v>1344603</v>
      </c>
      <c r="P19" s="7" t="s">
        <v>236</v>
      </c>
      <c r="Q19" s="4" t="s">
        <v>1</v>
      </c>
      <c r="S19" s="4" t="s">
        <v>211</v>
      </c>
      <c r="T19" s="4" t="s">
        <v>281</v>
      </c>
      <c r="U19" s="14" t="s">
        <v>237</v>
      </c>
      <c r="V19" s="4" t="s">
        <v>238</v>
      </c>
      <c r="W19" s="4" t="s">
        <v>239</v>
      </c>
      <c r="X19" s="17" t="s">
        <v>240</v>
      </c>
      <c r="Y19" s="4" t="s">
        <v>241</v>
      </c>
      <c r="Z19" s="4" t="s">
        <v>4</v>
      </c>
      <c r="AA19" s="4" t="s">
        <v>242</v>
      </c>
      <c r="AB19" s="4">
        <v>1260</v>
      </c>
      <c r="AD19" s="4" t="s">
        <v>48</v>
      </c>
      <c r="AE19" s="4" t="s">
        <v>243</v>
      </c>
      <c r="AF19" s="4">
        <v>1</v>
      </c>
      <c r="AG19" s="4" t="s">
        <v>244</v>
      </c>
      <c r="AH19" s="4">
        <v>41</v>
      </c>
      <c r="AI19" s="4" t="s">
        <v>245</v>
      </c>
      <c r="AJ19" s="4">
        <v>28</v>
      </c>
      <c r="AK19" s="4" t="s">
        <v>87</v>
      </c>
      <c r="AL19" s="4">
        <v>87010</v>
      </c>
      <c r="AM19" s="14" t="s">
        <v>246</v>
      </c>
      <c r="AN19" s="14" t="s">
        <v>247</v>
      </c>
      <c r="AO19" s="11">
        <v>42852</v>
      </c>
      <c r="AP19" s="9" t="s">
        <v>248</v>
      </c>
      <c r="AQ19" s="4">
        <v>2017</v>
      </c>
      <c r="AR19" s="11">
        <v>43117</v>
      </c>
      <c r="AS19" s="4" t="s">
        <v>382</v>
      </c>
    </row>
    <row r="20" spans="1:45" s="4" customFormat="1" ht="78.75">
      <c r="A20" s="4">
        <v>2017</v>
      </c>
      <c r="B20" s="4" t="s">
        <v>205</v>
      </c>
      <c r="C20" s="7" t="s">
        <v>231</v>
      </c>
      <c r="E20" s="7" t="s">
        <v>260</v>
      </c>
      <c r="F20" s="7" t="s">
        <v>369</v>
      </c>
      <c r="G20" s="4" t="s">
        <v>353</v>
      </c>
      <c r="H20" s="7" t="s">
        <v>354</v>
      </c>
      <c r="I20" s="11">
        <v>42887</v>
      </c>
      <c r="J20" s="11">
        <v>43131</v>
      </c>
      <c r="K20" s="4" t="s">
        <v>273</v>
      </c>
      <c r="L20" s="4" t="s">
        <v>249</v>
      </c>
      <c r="M20" s="4" t="s">
        <v>275</v>
      </c>
      <c r="N20" s="4" t="s">
        <v>355</v>
      </c>
      <c r="O20" s="4" t="s">
        <v>356</v>
      </c>
      <c r="P20" s="7" t="s">
        <v>357</v>
      </c>
      <c r="Q20" s="4" t="s">
        <v>2</v>
      </c>
      <c r="R20" s="4">
        <v>800</v>
      </c>
      <c r="S20" s="4" t="s">
        <v>211</v>
      </c>
      <c r="T20" s="4" t="s">
        <v>284</v>
      </c>
      <c r="U20" s="14" t="s">
        <v>349</v>
      </c>
      <c r="V20" s="4" t="s">
        <v>350</v>
      </c>
      <c r="W20" s="4" t="s">
        <v>351</v>
      </c>
      <c r="X20" s="17" t="s">
        <v>352</v>
      </c>
      <c r="Y20" s="4" t="s">
        <v>290</v>
      </c>
      <c r="Z20" s="4" t="s">
        <v>23</v>
      </c>
      <c r="AA20" s="4" t="s">
        <v>214</v>
      </c>
      <c r="AB20" s="4">
        <v>645</v>
      </c>
      <c r="AD20" s="4" t="s">
        <v>43</v>
      </c>
      <c r="AE20" s="4" t="s">
        <v>290</v>
      </c>
      <c r="AF20" s="4">
        <v>1</v>
      </c>
      <c r="AG20" s="4" t="s">
        <v>41</v>
      </c>
      <c r="AH20" s="4">
        <v>32</v>
      </c>
      <c r="AI20" s="4" t="s">
        <v>216</v>
      </c>
      <c r="AJ20" s="4">
        <v>28</v>
      </c>
      <c r="AK20" s="4" t="s">
        <v>87</v>
      </c>
      <c r="AL20" s="4">
        <v>88500</v>
      </c>
      <c r="AM20" s="14" t="s">
        <v>292</v>
      </c>
      <c r="AN20" s="14" t="s">
        <v>259</v>
      </c>
      <c r="AO20" s="11">
        <v>42852</v>
      </c>
      <c r="AP20" s="20" t="s">
        <v>284</v>
      </c>
      <c r="AQ20" s="4">
        <v>2017</v>
      </c>
      <c r="AR20" s="11">
        <v>43117</v>
      </c>
      <c r="AS20" s="4" t="s">
        <v>344</v>
      </c>
    </row>
    <row r="21" spans="1:45" s="4" customFormat="1" ht="66">
      <c r="A21" s="4">
        <v>2017</v>
      </c>
      <c r="B21" s="4" t="s">
        <v>205</v>
      </c>
      <c r="C21" s="7" t="s">
        <v>368</v>
      </c>
      <c r="D21" s="21"/>
      <c r="E21" s="7" t="s">
        <v>260</v>
      </c>
      <c r="F21" s="7" t="s">
        <v>369</v>
      </c>
      <c r="G21" s="7" t="s">
        <v>371</v>
      </c>
      <c r="H21" s="7" t="s">
        <v>372</v>
      </c>
      <c r="I21" s="11">
        <v>42736</v>
      </c>
      <c r="J21" s="22"/>
      <c r="K21" s="4" t="s">
        <v>373</v>
      </c>
      <c r="L21" s="4" t="s">
        <v>249</v>
      </c>
      <c r="M21" s="4" t="s">
        <v>275</v>
      </c>
      <c r="N21" s="4" t="s">
        <v>313</v>
      </c>
      <c r="O21" s="4" t="s">
        <v>375</v>
      </c>
      <c r="P21" s="7" t="s">
        <v>374</v>
      </c>
      <c r="Q21" s="4" t="s">
        <v>1</v>
      </c>
      <c r="R21" s="10"/>
      <c r="S21" s="4" t="s">
        <v>211</v>
      </c>
      <c r="T21" s="4" t="s">
        <v>284</v>
      </c>
      <c r="U21" s="14" t="s">
        <v>349</v>
      </c>
      <c r="V21" s="4" t="s">
        <v>350</v>
      </c>
      <c r="W21" s="4" t="s">
        <v>351</v>
      </c>
      <c r="X21" s="17" t="s">
        <v>352</v>
      </c>
      <c r="Y21" s="9" t="s">
        <v>376</v>
      </c>
      <c r="Z21" s="9" t="s">
        <v>23</v>
      </c>
      <c r="AA21" s="9" t="s">
        <v>377</v>
      </c>
      <c r="AB21" s="4">
        <v>48</v>
      </c>
      <c r="AD21" s="4" t="s">
        <v>43</v>
      </c>
      <c r="AE21" s="4" t="s">
        <v>378</v>
      </c>
      <c r="AF21" s="4">
        <v>1</v>
      </c>
      <c r="AG21" s="4" t="s">
        <v>41</v>
      </c>
      <c r="AH21" s="4">
        <v>32</v>
      </c>
      <c r="AI21" s="4" t="s">
        <v>216</v>
      </c>
      <c r="AJ21" s="4">
        <v>28</v>
      </c>
      <c r="AK21" s="4" t="s">
        <v>87</v>
      </c>
      <c r="AL21" s="4">
        <v>88730</v>
      </c>
      <c r="AM21" s="14" t="s">
        <v>292</v>
      </c>
      <c r="AN21" s="14" t="s">
        <v>379</v>
      </c>
      <c r="AO21" s="11">
        <v>42852</v>
      </c>
      <c r="AP21" s="20" t="s">
        <v>284</v>
      </c>
      <c r="AQ21" s="4">
        <v>2017</v>
      </c>
      <c r="AR21" s="11">
        <v>43117</v>
      </c>
      <c r="AS21" s="4" t="s">
        <v>380</v>
      </c>
    </row>
    <row r="22" spans="1:45" s="4" customFormat="1" ht="78.75">
      <c r="A22" s="4">
        <v>2017</v>
      </c>
      <c r="B22" s="4" t="s">
        <v>205</v>
      </c>
      <c r="C22" s="7" t="s">
        <v>385</v>
      </c>
      <c r="E22" s="7" t="s">
        <v>260</v>
      </c>
      <c r="F22" s="7" t="s">
        <v>261</v>
      </c>
      <c r="G22" s="7" t="s">
        <v>387</v>
      </c>
      <c r="H22" s="7" t="s">
        <v>388</v>
      </c>
      <c r="I22" s="11">
        <v>42829</v>
      </c>
      <c r="J22" s="11">
        <v>43373</v>
      </c>
      <c r="K22" s="4" t="s">
        <v>386</v>
      </c>
      <c r="L22" s="4" t="s">
        <v>249</v>
      </c>
      <c r="M22" s="4" t="s">
        <v>275</v>
      </c>
      <c r="N22" s="4" t="s">
        <v>389</v>
      </c>
      <c r="O22" s="4" t="s">
        <v>390</v>
      </c>
      <c r="P22" s="7" t="s">
        <v>398</v>
      </c>
      <c r="Q22" s="4" t="s">
        <v>1</v>
      </c>
      <c r="S22" s="4" t="s">
        <v>211</v>
      </c>
      <c r="T22" s="4" t="s">
        <v>283</v>
      </c>
      <c r="U22" s="14" t="s">
        <v>345</v>
      </c>
      <c r="V22" s="4" t="s">
        <v>346</v>
      </c>
      <c r="W22" s="4" t="s">
        <v>347</v>
      </c>
      <c r="X22" s="17" t="s">
        <v>348</v>
      </c>
      <c r="Y22" s="4" t="s">
        <v>290</v>
      </c>
      <c r="Z22" s="4" t="s">
        <v>23</v>
      </c>
      <c r="AA22" s="4" t="s">
        <v>214</v>
      </c>
      <c r="AB22" s="4">
        <v>645</v>
      </c>
      <c r="AD22" s="4" t="s">
        <v>43</v>
      </c>
      <c r="AE22" s="4" t="s">
        <v>290</v>
      </c>
      <c r="AF22" s="4">
        <v>1</v>
      </c>
      <c r="AG22" s="4" t="s">
        <v>41</v>
      </c>
      <c r="AH22" s="4">
        <v>32</v>
      </c>
      <c r="AI22" s="4" t="s">
        <v>216</v>
      </c>
      <c r="AJ22" s="4">
        <v>28</v>
      </c>
      <c r="AK22" s="4" t="s">
        <v>87</v>
      </c>
      <c r="AL22" s="4">
        <v>88500</v>
      </c>
      <c r="AM22" s="14" t="s">
        <v>401</v>
      </c>
      <c r="AN22" s="14" t="s">
        <v>259</v>
      </c>
      <c r="AO22" s="11">
        <v>42926</v>
      </c>
      <c r="AP22" s="20" t="s">
        <v>283</v>
      </c>
      <c r="AQ22" s="4">
        <v>2017</v>
      </c>
      <c r="AR22" s="11">
        <v>43117</v>
      </c>
      <c r="AS22" s="4" t="s">
        <v>305</v>
      </c>
    </row>
    <row r="23" spans="1:45" s="4" customFormat="1" ht="52.5">
      <c r="A23" s="4">
        <v>2017</v>
      </c>
      <c r="B23" s="4" t="s">
        <v>205</v>
      </c>
      <c r="C23" s="7" t="s">
        <v>391</v>
      </c>
      <c r="E23" s="7" t="s">
        <v>260</v>
      </c>
      <c r="F23" s="7" t="s">
        <v>261</v>
      </c>
      <c r="G23" s="7" t="s">
        <v>393</v>
      </c>
      <c r="H23" s="7" t="s">
        <v>405</v>
      </c>
      <c r="I23" s="11">
        <v>42829</v>
      </c>
      <c r="J23" s="11">
        <v>43373</v>
      </c>
      <c r="K23" s="4" t="s">
        <v>395</v>
      </c>
      <c r="L23" s="4" t="s">
        <v>249</v>
      </c>
      <c r="M23" s="4" t="s">
        <v>275</v>
      </c>
      <c r="N23" s="4" t="s">
        <v>313</v>
      </c>
      <c r="O23" s="4" t="s">
        <v>397</v>
      </c>
      <c r="P23" s="7" t="s">
        <v>399</v>
      </c>
      <c r="Q23" s="4" t="s">
        <v>1</v>
      </c>
      <c r="S23" s="4" t="s">
        <v>211</v>
      </c>
      <c r="T23" s="4" t="s">
        <v>283</v>
      </c>
      <c r="U23" s="14" t="s">
        <v>345</v>
      </c>
      <c r="V23" s="4" t="s">
        <v>346</v>
      </c>
      <c r="W23" s="4" t="s">
        <v>347</v>
      </c>
      <c r="X23" s="17" t="s">
        <v>348</v>
      </c>
      <c r="Y23" s="4" t="s">
        <v>290</v>
      </c>
      <c r="Z23" s="4" t="s">
        <v>23</v>
      </c>
      <c r="AA23" s="4" t="s">
        <v>214</v>
      </c>
      <c r="AB23" s="4">
        <v>645</v>
      </c>
      <c r="AD23" s="4" t="s">
        <v>43</v>
      </c>
      <c r="AE23" s="4" t="s">
        <v>290</v>
      </c>
      <c r="AF23" s="4">
        <v>1</v>
      </c>
      <c r="AG23" s="4" t="s">
        <v>41</v>
      </c>
      <c r="AH23" s="4">
        <v>32</v>
      </c>
      <c r="AI23" s="4" t="s">
        <v>216</v>
      </c>
      <c r="AJ23" s="4">
        <v>28</v>
      </c>
      <c r="AK23" s="4" t="s">
        <v>87</v>
      </c>
      <c r="AL23" s="4">
        <v>88500</v>
      </c>
      <c r="AM23" s="14" t="s">
        <v>401</v>
      </c>
      <c r="AN23" s="14" t="s">
        <v>259</v>
      </c>
      <c r="AO23" s="11">
        <v>42926</v>
      </c>
      <c r="AP23" s="20" t="s">
        <v>283</v>
      </c>
      <c r="AQ23" s="4">
        <v>2017</v>
      </c>
      <c r="AR23" s="11">
        <v>43117</v>
      </c>
      <c r="AS23" s="4" t="s">
        <v>305</v>
      </c>
    </row>
    <row r="24" spans="1:45" s="4" customFormat="1" ht="78.75">
      <c r="A24" s="4">
        <v>2017</v>
      </c>
      <c r="B24" s="4" t="s">
        <v>205</v>
      </c>
      <c r="C24" s="7" t="s">
        <v>392</v>
      </c>
      <c r="E24" s="7" t="s">
        <v>260</v>
      </c>
      <c r="F24" s="7" t="s">
        <v>261</v>
      </c>
      <c r="G24" s="7" t="s">
        <v>394</v>
      </c>
      <c r="H24" s="7" t="s">
        <v>417</v>
      </c>
      <c r="I24" s="11">
        <v>42829</v>
      </c>
      <c r="J24" s="11">
        <v>43373</v>
      </c>
      <c r="K24" s="4" t="s">
        <v>396</v>
      </c>
      <c r="L24" s="4" t="s">
        <v>249</v>
      </c>
      <c r="M24" s="4" t="s">
        <v>275</v>
      </c>
      <c r="N24" s="4" t="s">
        <v>313</v>
      </c>
      <c r="O24" s="4" t="s">
        <v>397</v>
      </c>
      <c r="P24" s="7" t="s">
        <v>400</v>
      </c>
      <c r="Q24" s="4" t="s">
        <v>1</v>
      </c>
      <c r="S24" s="4" t="s">
        <v>211</v>
      </c>
      <c r="T24" s="4" t="s">
        <v>283</v>
      </c>
      <c r="U24" s="14" t="s">
        <v>345</v>
      </c>
      <c r="V24" s="4" t="s">
        <v>346</v>
      </c>
      <c r="W24" s="4" t="s">
        <v>347</v>
      </c>
      <c r="X24" s="17" t="s">
        <v>348</v>
      </c>
      <c r="Y24" s="4" t="s">
        <v>290</v>
      </c>
      <c r="Z24" s="4" t="s">
        <v>23</v>
      </c>
      <c r="AA24" s="4" t="s">
        <v>214</v>
      </c>
      <c r="AB24" s="4">
        <v>645</v>
      </c>
      <c r="AD24" s="4" t="s">
        <v>43</v>
      </c>
      <c r="AE24" s="4" t="s">
        <v>290</v>
      </c>
      <c r="AF24" s="4">
        <v>1</v>
      </c>
      <c r="AG24" s="4" t="s">
        <v>41</v>
      </c>
      <c r="AH24" s="4">
        <v>32</v>
      </c>
      <c r="AI24" s="4" t="s">
        <v>216</v>
      </c>
      <c r="AJ24" s="4">
        <v>28</v>
      </c>
      <c r="AK24" s="4" t="s">
        <v>87</v>
      </c>
      <c r="AL24" s="4">
        <v>88500</v>
      </c>
      <c r="AM24" s="14" t="s">
        <v>401</v>
      </c>
      <c r="AN24" s="14" t="s">
        <v>259</v>
      </c>
      <c r="AO24" s="11">
        <v>42926</v>
      </c>
      <c r="AP24" s="20" t="s">
        <v>283</v>
      </c>
      <c r="AQ24" s="4">
        <v>2017</v>
      </c>
      <c r="AR24" s="11">
        <v>43117</v>
      </c>
      <c r="AS24" s="4" t="s">
        <v>305</v>
      </c>
    </row>
    <row r="25" spans="1:45" s="4" customFormat="1" ht="66">
      <c r="A25" s="4">
        <v>2017</v>
      </c>
      <c r="B25" s="4" t="s">
        <v>205</v>
      </c>
      <c r="C25" s="7" t="s">
        <v>406</v>
      </c>
      <c r="E25" s="7" t="s">
        <v>408</v>
      </c>
      <c r="F25" s="7" t="s">
        <v>261</v>
      </c>
      <c r="G25" s="7" t="s">
        <v>416</v>
      </c>
      <c r="H25" s="7" t="s">
        <v>417</v>
      </c>
      <c r="I25" s="11">
        <v>42736</v>
      </c>
      <c r="J25" s="11">
        <v>43100</v>
      </c>
      <c r="K25" s="4" t="s">
        <v>438</v>
      </c>
      <c r="L25" s="4" t="s">
        <v>249</v>
      </c>
      <c r="M25" s="4" t="s">
        <v>275</v>
      </c>
      <c r="N25" s="4" t="s">
        <v>313</v>
      </c>
      <c r="O25" s="4" t="s">
        <v>439</v>
      </c>
      <c r="P25" s="7" t="s">
        <v>436</v>
      </c>
      <c r="Q25" s="4" t="s">
        <v>1</v>
      </c>
      <c r="S25" s="4" t="s">
        <v>437</v>
      </c>
      <c r="T25" s="4" t="s">
        <v>412</v>
      </c>
      <c r="U25" s="14" t="s">
        <v>413</v>
      </c>
      <c r="V25" s="4" t="s">
        <v>414</v>
      </c>
      <c r="W25" s="4" t="s">
        <v>415</v>
      </c>
      <c r="X25" s="17" t="s">
        <v>352</v>
      </c>
      <c r="Y25" s="4" t="s">
        <v>290</v>
      </c>
      <c r="Z25" s="4" t="s">
        <v>23</v>
      </c>
      <c r="AA25" s="4" t="s">
        <v>214</v>
      </c>
      <c r="AB25" s="4">
        <v>645</v>
      </c>
      <c r="AD25" s="4" t="s">
        <v>43</v>
      </c>
      <c r="AE25" s="4" t="s">
        <v>290</v>
      </c>
      <c r="AF25" s="4">
        <v>1</v>
      </c>
      <c r="AG25" s="4" t="s">
        <v>41</v>
      </c>
      <c r="AH25" s="4">
        <v>32</v>
      </c>
      <c r="AI25" s="4" t="s">
        <v>216</v>
      </c>
      <c r="AJ25" s="4">
        <v>28</v>
      </c>
      <c r="AK25" s="4" t="s">
        <v>87</v>
      </c>
      <c r="AL25" s="4">
        <v>88500</v>
      </c>
      <c r="AM25" s="14" t="s">
        <v>292</v>
      </c>
      <c r="AN25" s="14" t="s">
        <v>259</v>
      </c>
      <c r="AO25" s="11">
        <v>43115</v>
      </c>
      <c r="AP25" s="20" t="s">
        <v>412</v>
      </c>
      <c r="AQ25" s="4">
        <v>2017</v>
      </c>
      <c r="AR25" s="11">
        <v>43117</v>
      </c>
      <c r="AS25" s="4" t="s">
        <v>305</v>
      </c>
    </row>
    <row r="26" spans="1:45" s="4" customFormat="1" ht="39">
      <c r="A26" s="4">
        <v>2017</v>
      </c>
      <c r="B26" s="4" t="s">
        <v>205</v>
      </c>
      <c r="C26" s="7" t="s">
        <v>424</v>
      </c>
      <c r="D26" s="21"/>
      <c r="E26" s="7" t="s">
        <v>408</v>
      </c>
      <c r="F26" s="7" t="s">
        <v>418</v>
      </c>
      <c r="G26" s="7" t="s">
        <v>425</v>
      </c>
      <c r="H26" s="7" t="s">
        <v>426</v>
      </c>
      <c r="I26" s="11">
        <v>42923</v>
      </c>
      <c r="J26" s="11">
        <v>43373</v>
      </c>
      <c r="K26" s="4" t="s">
        <v>428</v>
      </c>
      <c r="L26" s="4" t="s">
        <v>249</v>
      </c>
      <c r="M26" s="4" t="s">
        <v>275</v>
      </c>
      <c r="N26" s="4" t="s">
        <v>429</v>
      </c>
      <c r="O26" s="4" t="s">
        <v>397</v>
      </c>
      <c r="P26" s="7" t="s">
        <v>410</v>
      </c>
      <c r="Q26" s="4" t="s">
        <v>1</v>
      </c>
      <c r="R26" s="10"/>
      <c r="S26" s="4" t="s">
        <v>421</v>
      </c>
      <c r="T26" s="4" t="s">
        <v>284</v>
      </c>
      <c r="U26" s="14" t="s">
        <v>349</v>
      </c>
      <c r="V26" s="4" t="s">
        <v>350</v>
      </c>
      <c r="W26" s="4" t="s">
        <v>351</v>
      </c>
      <c r="X26" s="17" t="s">
        <v>352</v>
      </c>
      <c r="Y26" s="9" t="s">
        <v>290</v>
      </c>
      <c r="Z26" s="9" t="s">
        <v>23</v>
      </c>
      <c r="AA26" s="9" t="s">
        <v>214</v>
      </c>
      <c r="AB26" s="4">
        <v>645</v>
      </c>
      <c r="AD26" s="4" t="s">
        <v>43</v>
      </c>
      <c r="AE26" s="4" t="s">
        <v>290</v>
      </c>
      <c r="AF26" s="4">
        <v>1</v>
      </c>
      <c r="AG26" s="4" t="s">
        <v>41</v>
      </c>
      <c r="AH26" s="4">
        <v>32</v>
      </c>
      <c r="AI26" s="4" t="s">
        <v>216</v>
      </c>
      <c r="AJ26" s="4">
        <v>28</v>
      </c>
      <c r="AK26" s="4" t="s">
        <v>87</v>
      </c>
      <c r="AL26" s="4">
        <v>88500</v>
      </c>
      <c r="AM26" s="14" t="s">
        <v>292</v>
      </c>
      <c r="AN26" s="14" t="s">
        <v>259</v>
      </c>
      <c r="AO26" s="11">
        <v>43018</v>
      </c>
      <c r="AP26" s="20" t="s">
        <v>284</v>
      </c>
      <c r="AQ26" s="4">
        <v>2017</v>
      </c>
      <c r="AR26" s="11">
        <v>43117</v>
      </c>
      <c r="AS26" s="4" t="s">
        <v>422</v>
      </c>
    </row>
    <row r="27" spans="1:45" s="4" customFormat="1" ht="66">
      <c r="A27" s="4">
        <v>2017</v>
      </c>
      <c r="B27" s="4" t="s">
        <v>205</v>
      </c>
      <c r="C27" s="7" t="s">
        <v>407</v>
      </c>
      <c r="E27" s="7" t="s">
        <v>408</v>
      </c>
      <c r="F27" s="7" t="s">
        <v>261</v>
      </c>
      <c r="G27" s="7" t="s">
        <v>419</v>
      </c>
      <c r="H27" s="7" t="s">
        <v>420</v>
      </c>
      <c r="I27" s="11">
        <v>42947</v>
      </c>
      <c r="J27" s="11">
        <v>42958</v>
      </c>
      <c r="K27" s="4" t="s">
        <v>423</v>
      </c>
      <c r="L27" s="4" t="s">
        <v>249</v>
      </c>
      <c r="M27" s="4" t="s">
        <v>275</v>
      </c>
      <c r="N27" s="4" t="s">
        <v>313</v>
      </c>
      <c r="O27" s="4" t="s">
        <v>409</v>
      </c>
      <c r="P27" s="7" t="s">
        <v>411</v>
      </c>
      <c r="Q27" s="4" t="s">
        <v>1</v>
      </c>
      <c r="S27" s="4" t="s">
        <v>211</v>
      </c>
      <c r="T27" s="4" t="s">
        <v>282</v>
      </c>
      <c r="U27" s="4" t="s">
        <v>316</v>
      </c>
      <c r="V27" s="4" t="s">
        <v>317</v>
      </c>
      <c r="W27" s="4" t="s">
        <v>318</v>
      </c>
      <c r="X27" s="19" t="s">
        <v>360</v>
      </c>
      <c r="Y27" s="4" t="s">
        <v>365</v>
      </c>
      <c r="Z27" s="4" t="s">
        <v>23</v>
      </c>
      <c r="AA27" s="4" t="s">
        <v>319</v>
      </c>
      <c r="AD27" s="4" t="s">
        <v>43</v>
      </c>
      <c r="AE27" s="4" t="s">
        <v>320</v>
      </c>
      <c r="AF27" s="4">
        <v>1</v>
      </c>
      <c r="AG27" s="4" t="s">
        <v>41</v>
      </c>
      <c r="AH27" s="4">
        <v>32</v>
      </c>
      <c r="AI27" s="4" t="s">
        <v>216</v>
      </c>
      <c r="AJ27" s="4">
        <v>28</v>
      </c>
      <c r="AK27" s="4" t="s">
        <v>87</v>
      </c>
      <c r="AL27" s="4">
        <v>88710</v>
      </c>
      <c r="AM27" s="4">
        <v>9518433</v>
      </c>
      <c r="AN27" s="4" t="s">
        <v>259</v>
      </c>
      <c r="AO27" s="11">
        <v>43018</v>
      </c>
      <c r="AP27" s="9" t="s">
        <v>282</v>
      </c>
      <c r="AQ27" s="4">
        <v>2017</v>
      </c>
      <c r="AR27" s="11">
        <v>43117</v>
      </c>
      <c r="AS27" s="4" t="s">
        <v>305</v>
      </c>
    </row>
    <row r="28" spans="1:45" s="4" customFormat="1" ht="66">
      <c r="A28" s="4">
        <v>2017</v>
      </c>
      <c r="B28" s="4" t="s">
        <v>205</v>
      </c>
      <c r="C28" s="7" t="s">
        <v>431</v>
      </c>
      <c r="E28" s="7" t="s">
        <v>408</v>
      </c>
      <c r="F28" s="7" t="s">
        <v>369</v>
      </c>
      <c r="G28" s="7" t="s">
        <v>430</v>
      </c>
      <c r="H28" s="7" t="s">
        <v>432</v>
      </c>
      <c r="I28" s="11">
        <v>42917</v>
      </c>
      <c r="J28" s="11">
        <v>43131</v>
      </c>
      <c r="K28" s="4" t="s">
        <v>433</v>
      </c>
      <c r="L28" s="4" t="s">
        <v>249</v>
      </c>
      <c r="M28" s="4" t="s">
        <v>275</v>
      </c>
      <c r="N28" s="4" t="s">
        <v>313</v>
      </c>
      <c r="O28" s="4" t="s">
        <v>434</v>
      </c>
      <c r="P28" s="7" t="s">
        <v>435</v>
      </c>
      <c r="Q28" s="4" t="s">
        <v>1</v>
      </c>
      <c r="S28" s="4" t="s">
        <v>211</v>
      </c>
      <c r="T28" s="4" t="s">
        <v>412</v>
      </c>
      <c r="U28" s="14" t="s">
        <v>413</v>
      </c>
      <c r="V28" s="4" t="s">
        <v>414</v>
      </c>
      <c r="W28" s="4" t="s">
        <v>415</v>
      </c>
      <c r="X28" s="17" t="s">
        <v>352</v>
      </c>
      <c r="Y28" s="4" t="s">
        <v>290</v>
      </c>
      <c r="Z28" s="4" t="s">
        <v>23</v>
      </c>
      <c r="AA28" s="4" t="s">
        <v>214</v>
      </c>
      <c r="AB28" s="4">
        <v>645</v>
      </c>
      <c r="AD28" s="4" t="s">
        <v>43</v>
      </c>
      <c r="AE28" s="4" t="s">
        <v>290</v>
      </c>
      <c r="AF28" s="4">
        <v>1</v>
      </c>
      <c r="AG28" s="4" t="s">
        <v>41</v>
      </c>
      <c r="AH28" s="4">
        <v>32</v>
      </c>
      <c r="AI28" s="4" t="s">
        <v>216</v>
      </c>
      <c r="AJ28" s="4">
        <v>28</v>
      </c>
      <c r="AK28" s="4" t="s">
        <v>87</v>
      </c>
      <c r="AL28" s="4">
        <v>88500</v>
      </c>
      <c r="AM28" s="14" t="s">
        <v>292</v>
      </c>
      <c r="AN28" s="14" t="s">
        <v>259</v>
      </c>
      <c r="AO28" s="11">
        <v>43117</v>
      </c>
      <c r="AP28" s="20" t="s">
        <v>412</v>
      </c>
      <c r="AQ28" s="4">
        <v>2018</v>
      </c>
      <c r="AR28" s="11">
        <v>43117</v>
      </c>
      <c r="AS28" s="4" t="s">
        <v>305</v>
      </c>
    </row>
  </sheetData>
  <sheetProtection/>
  <mergeCells count="1">
    <mergeCell ref="A6:AS6"/>
  </mergeCells>
  <dataValidations count="4">
    <dataValidation type="list" allowBlank="1" showInputMessage="1" showErrorMessage="1" sqref="AK10 AK12:AK14 AK16:AK18 AD8:AD27 AK20:AK27">
      <formula1>hidden3</formula1>
    </dataValidation>
    <dataValidation type="list" allowBlank="1" showInputMessage="1" showErrorMessage="1" sqref="AK8:AK9 AK11 AK15 AK19">
      <formula1>hidden4</formula1>
    </dataValidation>
    <dataValidation type="list" allowBlank="1" showInputMessage="1" showErrorMessage="1" sqref="Q8:Q27">
      <formula1>hidden1</formula1>
    </dataValidation>
    <dataValidation type="list" allowBlank="1" showInputMessage="1" showErrorMessage="1" sqref="Z8:Z27">
      <formula1>hidden2</formula1>
    </dataValidation>
  </dataValidations>
  <hyperlinks>
    <hyperlink ref="X11" r:id="rId1" display="Enlacesocial@reynosa.gob.mx"/>
    <hyperlink ref="X15" r:id="rId2" display="Enlacesocial@reynosa.gob.mx"/>
    <hyperlink ref="X16" r:id="rId3" display="atencionalajuventud@reynosa.gob.mx"/>
    <hyperlink ref="X18" r:id="rId4" display="atencionalajuventud@reynosa.gob.mx"/>
    <hyperlink ref="X17" r:id="rId5" display="mailto:sedesol@reynosa.gob.mx"/>
    <hyperlink ref="X13" r:id="rId6" display="direcciondeeducacion@reynosa.gob.mx"/>
    <hyperlink ref="X14" r:id="rId7" display="direcciondeeducacion@reynosa.gob.mx"/>
    <hyperlink ref="X19" r:id="rId8" display="direccion.seguropopular@tamaulipas.gob.mx"/>
    <hyperlink ref="X20" r:id="rId9" display="mailto:sedesol@reynosa.gob.mx"/>
    <hyperlink ref="X21" r:id="rId10" display="mailto:sedesol@reynosa.gob.mx"/>
    <hyperlink ref="X22" r:id="rId11" display="atencionalajuventud@reynosa.gob.mx"/>
    <hyperlink ref="X23" r:id="rId12" display="atencionalajuventud@reynosa.gob.mx"/>
    <hyperlink ref="X24" r:id="rId13" display="atencionalajuventud@reynosa.gob.mx"/>
    <hyperlink ref="X26" r:id="rId14" display="mailto:sedesol@reynosa.gob.mx"/>
    <hyperlink ref="X27" r:id="rId15" display="direcciondeeducacion@reynosa.gob.mx"/>
    <hyperlink ref="X25" r:id="rId16" display="mailto:sedesol@reynosa.gob.mx"/>
  </hyperlinks>
  <printOptions/>
  <pageMargins left="0.75" right="0.75" top="1" bottom="1" header="0.5" footer="0.5"/>
  <pageSetup horizontalDpi="300" verticalDpi="300" orientation="portrait" r:id="rId17"/>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8" sqref="A8"/>
    </sheetView>
  </sheetViews>
  <sheetFormatPr defaultColWidth="8.8515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21" sqref="A21"/>
    </sheetView>
  </sheetViews>
  <sheetFormatPr defaultColWidth="8.8515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dc:creator>
  <cp:keywords/>
  <dc:description/>
  <cp:lastModifiedBy>Presidencia</cp:lastModifiedBy>
  <dcterms:created xsi:type="dcterms:W3CDTF">2017-04-08T07:37:47Z</dcterms:created>
  <dcterms:modified xsi:type="dcterms:W3CDTF">2018-01-16T20:42:15Z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