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7048" sheetId="4" r:id="rId4"/>
    <sheet name="Tabla 237049" sheetId="5" r:id="rId5"/>
    <sheet name="Tabla 237050" sheetId="6" r:id="rId6"/>
  </sheets>
  <definedNames>
    <definedName name="hidden1">hidden1!$A$1:$A$10</definedName>
    <definedName name="hidden2">hidden2!$A$1:$A$2</definedName>
  </definedNames>
  <calcPr calcId="171026"/>
</workbook>
</file>

<file path=xl/sharedStrings.xml><?xml version="1.0" encoding="utf-8"?>
<sst xmlns="http://schemas.openxmlformats.org/spreadsheetml/2006/main" count="687" uniqueCount="243">
  <si>
    <t>36010</t>
  </si>
  <si>
    <t>TITULO</t>
  </si>
  <si>
    <t>NOMBRE CORTO</t>
  </si>
  <si>
    <t>DESCRIPCION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</si>
  <si>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</si>
  <si>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</si>
  <si>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</si>
  <si>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</si>
  <si>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</si>
  <si>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</si>
  <si>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</si>
  <si>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</si>
  <si>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</si>
  <si>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</si>
  <si>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</si>
  <si>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</si>
  <si>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</si>
  <si>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</si>
  <si>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</si>
  <si>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</si>
  <si>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</si>
  <si>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</si>
  <si>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</si>
  <si>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</si>
  <si>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</si>
  <si>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</si>
  <si>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</si>
  <si>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</si>
  <si>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</si>
  <si>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</si>
  <si>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</si>
  <si>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</si>
  <si>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</si>
  <si>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</si>
  <si>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</si>
  <si>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</si>
  <si>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</si>
  <si>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</si>
  <si>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</si>
  <si>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</si>
  <si>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</si>
  <si>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</si>
  <si>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</si>
  <si>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</si>
  <si>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</si>
  <si>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</si>
  <si>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</si>
  <si>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</si>
  <si>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</si>
  <si>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</si>
  <si>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</si>
  <si>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</si>
  <si>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</si>
  <si>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</si>
  <si>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</si>
  <si>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</si>
  <si>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</si>
  <si>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</si>
  <si>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</si>
  <si>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</si>
  <si>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</si>
  <si>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</si>
  <si>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</si>
  <si>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</si>
  <si>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</si>
  <si>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</si>
  <si>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</si>
  <si>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</si>
  <si>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</si>
  <si>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</si>
  <si>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</si>
  <si>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</si>
  <si>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</si>
  <si>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</si>
  <si>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</si>
  <si>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</si>
  <si>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</si>
  <si>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</si>
  <si>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</si>
  <si>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</si>
  <si>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</si>
  <si>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</si>
  <si>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</si>
  <si>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</si>
  <si>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</si>
  <si>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</si>
  <si>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</si>
  <si>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</si>
  <si>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</si>
  <si>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Empleado</t>
  </si>
  <si>
    <t xml:space="preserve">CONFIANZA                     </t>
  </si>
  <si>
    <t xml:space="preserve">COORDINADOR DE ENLACE SOC     </t>
  </si>
  <si>
    <t>COORDINADOR</t>
  </si>
  <si>
    <t xml:space="preserve">DIR ENLACE SOCIAL             </t>
  </si>
  <si>
    <t xml:space="preserve">MARISOL                       </t>
  </si>
  <si>
    <t xml:space="preserve">BAUTISTA                      </t>
  </si>
  <si>
    <t xml:space="preserve">GAYTAN                                </t>
  </si>
  <si>
    <t>Curso de capacitación para afiliación del seguro popular</t>
  </si>
  <si>
    <t>Nacional</t>
  </si>
  <si>
    <t>ninguno</t>
  </si>
  <si>
    <t>Mexico</t>
  </si>
  <si>
    <t>Tamaulipas</t>
  </si>
  <si>
    <t>Reynosa</t>
  </si>
  <si>
    <t>Victoria</t>
  </si>
  <si>
    <t>Capacitacion seguro popular</t>
  </si>
  <si>
    <t>SEDESOL</t>
  </si>
  <si>
    <t xml:space="preserve">PUREZA DE MARIA               </t>
  </si>
  <si>
    <t xml:space="preserve">REYES                         </t>
  </si>
  <si>
    <t xml:space="preserve">RODRIGUEZ                             </t>
  </si>
  <si>
    <t>cuarto trimestre</t>
  </si>
  <si>
    <t>empleado</t>
  </si>
  <si>
    <t xml:space="preserve">Coodinador </t>
  </si>
  <si>
    <t>Coordinador</t>
  </si>
  <si>
    <t>Secetaria de Obras Publicas</t>
  </si>
  <si>
    <t>Edgar</t>
  </si>
  <si>
    <t>Henandez</t>
  </si>
  <si>
    <t>Rincon</t>
  </si>
  <si>
    <t>Capacitacion Basico de Compranet</t>
  </si>
  <si>
    <t>Distrito Federal</t>
  </si>
  <si>
    <t>Capacitacion</t>
  </si>
  <si>
    <t>administrativo</t>
  </si>
  <si>
    <t>INFORMO R H QUE NO CONTAMOS CON CLAVE O NIVEL DE PUESTO.</t>
  </si>
  <si>
    <t>Subsecretaio</t>
  </si>
  <si>
    <t>Susecretario</t>
  </si>
  <si>
    <t>Julio</t>
  </si>
  <si>
    <t>Borrego</t>
  </si>
  <si>
    <t>Zubiria</t>
  </si>
  <si>
    <t>Publicacion en el Diario Oficial de la Federacion</t>
  </si>
  <si>
    <t>Publicacion</t>
  </si>
  <si>
    <t>Director</t>
  </si>
  <si>
    <t>Rogelio</t>
  </si>
  <si>
    <t>Avendaño</t>
  </si>
  <si>
    <t>Garcia</t>
  </si>
  <si>
    <t>Curso Basico de Compranet</t>
  </si>
  <si>
    <t>Auxiliar Juridico</t>
  </si>
  <si>
    <t>Juan luis</t>
  </si>
  <si>
    <t>Tijerina</t>
  </si>
  <si>
    <t xml:space="preserve">Tramite de Fianzas </t>
  </si>
  <si>
    <t>Nuevo Leon</t>
  </si>
  <si>
    <t>Monterrey</t>
  </si>
  <si>
    <t>Informes de Fianzas</t>
  </si>
  <si>
    <t>Doc. Actas finiquito</t>
  </si>
  <si>
    <t>Altamira</t>
  </si>
  <si>
    <t>Firmas actas Finiquito</t>
  </si>
  <si>
    <t>Entrega doc. Convocatoria N. 1</t>
  </si>
  <si>
    <t>Entrega doc. Convocatoria N 1</t>
  </si>
  <si>
    <t>Topografo</t>
  </si>
  <si>
    <t>Tomas</t>
  </si>
  <si>
    <t xml:space="preserve">Doria </t>
  </si>
  <si>
    <t>Villela</t>
  </si>
  <si>
    <t>Tribunal Unitario Agrario</t>
  </si>
  <si>
    <t>Capacitacion Jucio Agrario</t>
  </si>
  <si>
    <t>Subsecretario</t>
  </si>
  <si>
    <t>Presupuesto Municipio de reynosa</t>
  </si>
  <si>
    <t>Presupiesto Municipio Reynosa</t>
  </si>
  <si>
    <t>Director de Medio Ambiente</t>
  </si>
  <si>
    <t>Director de Medio Ambuente</t>
  </si>
  <si>
    <t>Eliacib Abdiel</t>
  </si>
  <si>
    <t>Leija</t>
  </si>
  <si>
    <t>Garza</t>
  </si>
  <si>
    <t>Reunion Anual del Grupo Regional de trabajo (GRT)</t>
  </si>
  <si>
    <t>uno</t>
  </si>
  <si>
    <t>Laredo</t>
  </si>
  <si>
    <t>Reunion anual del grupo Regional de trabajo (GRT)</t>
  </si>
  <si>
    <t>Jefe de Educacion Ambiental</t>
  </si>
  <si>
    <t xml:space="preserve">Nora Elia </t>
  </si>
  <si>
    <t>Barbosa</t>
  </si>
  <si>
    <t>Anzaldua</t>
  </si>
  <si>
    <t>Secretario</t>
  </si>
  <si>
    <t>Eduardo</t>
  </si>
  <si>
    <t>Lopez</t>
  </si>
  <si>
    <t>Arias</t>
  </si>
  <si>
    <t>Reunion de Trabajo con la Secretaria de Obras Publicas del Estado</t>
  </si>
  <si>
    <t>6 personas</t>
  </si>
  <si>
    <t>Reunion con la Secretaria de Obras Publcas del Estado</t>
  </si>
  <si>
    <t>Coordinador de Medio Ambiente</t>
  </si>
  <si>
    <t>Delfino</t>
  </si>
  <si>
    <t>Ramirez</t>
  </si>
  <si>
    <t>Maya</t>
  </si>
  <si>
    <t>Gestion relativa al manejo de residuos solidos urbanos y manejo especial.</t>
  </si>
  <si>
    <t>2 personas</t>
  </si>
  <si>
    <t>Matamoros</t>
  </si>
  <si>
    <t>Capacitacion manejo de residuos solidos ubanos y manejo especial</t>
  </si>
  <si>
    <t>Admon.de la Direccion Juridica</t>
  </si>
  <si>
    <t>Admon. De la Dirreccion Juridica</t>
  </si>
  <si>
    <t>Jose Luis</t>
  </si>
  <si>
    <t>Amaro</t>
  </si>
  <si>
    <t>Mora</t>
  </si>
  <si>
    <t xml:space="preserve">1 persona </t>
  </si>
  <si>
    <t>Gestionar Recursos para el Municipio</t>
  </si>
  <si>
    <t xml:space="preserve">FEDERICO ENRIQUE </t>
  </si>
  <si>
    <t xml:space="preserve"> SOTO</t>
  </si>
  <si>
    <t>GARCIA</t>
  </si>
  <si>
    <t>GP VIATICIOS A MEXICO A REUNIÓN DE TRABAJO</t>
  </si>
  <si>
    <t xml:space="preserve">2 personas </t>
  </si>
  <si>
    <t xml:space="preserve">Capacitacion </t>
  </si>
  <si>
    <t>25/01/2017</t>
  </si>
  <si>
    <t xml:space="preserve">Director </t>
  </si>
  <si>
    <t xml:space="preserve">Secetaria Finanzas y Tesoreria </t>
  </si>
  <si>
    <t xml:space="preserve">MARIA CRISTINA </t>
  </si>
  <si>
    <t>LIMAS</t>
  </si>
  <si>
    <t xml:space="preserve"> RUIZ</t>
  </si>
  <si>
    <t>Capacitacion 40 PERSONAS</t>
  </si>
  <si>
    <t xml:space="preserve">40 personas </t>
  </si>
  <si>
    <t>20/02/2017</t>
  </si>
  <si>
    <t xml:space="preserve"> SEG PUBLICA, PARA EVALUACION. </t>
  </si>
  <si>
    <t>07/03/2017</t>
  </si>
  <si>
    <t>MARIA CRISTINA</t>
  </si>
  <si>
    <t>15/03/2017</t>
  </si>
  <si>
    <t>Servidor público de base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</si>
  <si>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</si>
  <si>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</si>
  <si>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</si>
  <si>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</si>
  <si>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</si>
  <si>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</si>
  <si>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</si>
  <si>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</si>
  <si>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</si>
  <si>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</si>
  <si>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</si>
  <si>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</si>
  <si>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</si>
  <si>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</si>
  <si>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</si>
  <si>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</si>
  <si>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transporte terrestre</t>
  </si>
  <si>
    <t>avion</t>
  </si>
  <si>
    <t>alimentos</t>
  </si>
  <si>
    <t>publicacion ampliacion carretera ribereña</t>
  </si>
  <si>
    <t>hospedaje</t>
  </si>
  <si>
    <t>casetas</t>
  </si>
  <si>
    <t>autopistas</t>
  </si>
  <si>
    <t>combustible</t>
  </si>
  <si>
    <t>aeropueto</t>
  </si>
  <si>
    <t>transporte  terrestre</t>
  </si>
  <si>
    <t>caseta</t>
  </si>
  <si>
    <t>autopista</t>
  </si>
  <si>
    <t>gasolina</t>
  </si>
  <si>
    <t>transporte  taxi</t>
  </si>
  <si>
    <t>30067</t>
  </si>
  <si>
    <t>Hipervínculo a las facturas o comprobantes</t>
  </si>
  <si>
    <t>30068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</si>
</sst>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2" xfId="0" applyBorder="1" applyProtection="1"/>
    <xf numFmtId="15" fontId="0" fillId="0" borderId="2" xfId="0" applyNumberFormat="1" applyBorder="1" applyProtection="1"/>
    <xf numFmtId="0" fontId="3" fillId="0" borderId="2" xfId="0" applyFont="1" applyBorder="1" applyProtection="1"/>
    <xf numFmtId="14" fontId="0" fillId="0" borderId="2" xfId="0" applyNumberFormat="1" applyBorder="1" applyProtection="1"/>
    <xf numFmtId="14" fontId="3" fillId="0" borderId="2" xfId="0" applyNumberFormat="1" applyFont="1" applyBorder="1" applyProtection="1"/>
    <xf numFmtId="0" fontId="3" fillId="0" borderId="2" xfId="0" applyFont="1" applyFill="1" applyBorder="1" applyProtection="1"/>
    <xf numFmtId="3" fontId="0" fillId="0" borderId="2" xfId="0" applyNumberFormat="1" applyBorder="1" applyProtection="1"/>
    <xf numFmtId="14" fontId="3" fillId="0" borderId="2" xfId="0" applyNumberFormat="1" applyFont="1" applyFill="1" applyBorder="1" applyProtection="1"/>
    <xf numFmtId="0" fontId="0" fillId="0" borderId="2" xfId="0" applyFill="1" applyBorder="1" applyProtection="1"/>
    <xf numFmtId="15" fontId="0" fillId="0" borderId="2" xfId="0" applyNumberFormat="1" applyFill="1" applyBorder="1" applyProtection="1"/>
    <xf numFmtId="14" fontId="0" fillId="0" borderId="2" xfId="0" applyNumberFormat="1" applyFill="1" applyBorder="1" applyProtection="1"/>
    <xf numFmtId="15" fontId="0" fillId="0" borderId="2" xfId="0" applyNumberFormat="1" applyFont="1" applyFill="1" applyBorder="1" applyProtection="1"/>
    <xf numFmtId="0" fontId="0" fillId="0" borderId="2" xfId="0" applyFont="1" applyFill="1" applyBorder="1" applyProtection="1"/>
    <xf numFmtId="14" fontId="0" fillId="0" borderId="2" xfId="0" applyNumberFormat="1" applyBorder="1" applyAlignment="1" applyProtection="1">
      <alignment horizontal="right"/>
    </xf>
    <xf numFmtId="0" fontId="0" fillId="0" borderId="3" xfId="0" applyFill="1" applyBorder="1" applyProtection="1"/>
    <xf numFmtId="15" fontId="0" fillId="0" borderId="3" xfId="0" applyNumberFormat="1" applyFont="1" applyFill="1" applyBorder="1" applyProtection="1"/>
    <xf numFmtId="0" fontId="0" fillId="0" borderId="3" xfId="0" applyFont="1" applyFill="1" applyBorder="1" applyProtection="1"/>
    <xf numFmtId="0" fontId="3" fillId="0" borderId="3" xfId="0" applyFont="1" applyFill="1" applyBorder="1" applyProtection="1"/>
    <xf numFmtId="0" fontId="0" fillId="0" borderId="3" xfId="0" applyBorder="1" applyProtection="1"/>
    <xf numFmtId="14" fontId="0" fillId="0" borderId="3" xfId="0" applyNumberFormat="1" applyBorder="1" applyProtection="1"/>
    <xf numFmtId="0" fontId="4" fillId="0" borderId="2" xfId="0" applyFont="1" applyFill="1" applyBorder="1" applyAlignment="1">
      <alignment horizontal="left" vertical="top" wrapText="1"/>
    </xf>
    <xf numFmtId="7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topLeftCell="AE2" workbookViewId="0">
      <selection activeCell="AO33" sqref="AO33"/>
    </sheetView>
  </sheetViews>
  <sheetFormatPr baseColWidth="10" defaultColWidth="9.140625" defaultRowHeight="12.75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11.42578125" customWidth="1"/>
  </cols>
  <sheetData>
    <row r="1" spans="1:3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">
      <c r="A2" s="29" t="s">
        <v>1</v>
      </c>
      <c r="B2" s="29" t="s">
        <v>2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>
      <c r="A3" s="1" t="s">
        <v>4</v>
      </c>
      <c r="B3" s="1" t="s">
        <v>5</v>
      </c>
      <c r="C3" s="1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idden="1">
      <c r="A4" s="30" t="s">
        <v>6</v>
      </c>
      <c r="B4" s="30" t="s">
        <v>6</v>
      </c>
      <c r="C4" s="30" t="s">
        <v>7</v>
      </c>
      <c r="D4" s="30" t="s">
        <v>6</v>
      </c>
      <c r="E4" s="30" t="s">
        <v>8</v>
      </c>
      <c r="F4" s="30" t="s">
        <v>6</v>
      </c>
      <c r="G4" s="30" t="s">
        <v>8</v>
      </c>
      <c r="H4" s="30" t="s">
        <v>6</v>
      </c>
      <c r="I4" s="30" t="s">
        <v>6</v>
      </c>
      <c r="J4" s="30" t="s">
        <v>6</v>
      </c>
      <c r="K4" s="30" t="s">
        <v>8</v>
      </c>
      <c r="L4" s="30" t="s">
        <v>7</v>
      </c>
      <c r="M4" s="30" t="s">
        <v>9</v>
      </c>
      <c r="N4" s="30" t="s">
        <v>10</v>
      </c>
      <c r="O4" s="30" t="s">
        <v>6</v>
      </c>
      <c r="P4" s="30" t="s">
        <v>6</v>
      </c>
      <c r="Q4" s="30" t="s">
        <v>6</v>
      </c>
      <c r="R4" s="30" t="s">
        <v>6</v>
      </c>
      <c r="S4" s="30" t="s">
        <v>6</v>
      </c>
      <c r="T4" s="30" t="s">
        <v>6</v>
      </c>
      <c r="U4" s="30" t="s">
        <v>8</v>
      </c>
      <c r="V4" s="30" t="s">
        <v>11</v>
      </c>
      <c r="W4" s="30" t="s">
        <v>11</v>
      </c>
      <c r="X4" s="30" t="s">
        <v>12</v>
      </c>
      <c r="Y4" s="30" t="s">
        <v>10</v>
      </c>
      <c r="Z4" s="30" t="s">
        <v>10</v>
      </c>
      <c r="AA4" s="30" t="s">
        <v>11</v>
      </c>
      <c r="AB4" s="30" t="s">
        <v>13</v>
      </c>
      <c r="AC4" s="30" t="s">
        <v>12</v>
      </c>
      <c r="AD4" s="30" t="s">
        <v>12</v>
      </c>
      <c r="AE4" s="30" t="s">
        <v>11</v>
      </c>
      <c r="AF4" s="30" t="s">
        <v>6</v>
      </c>
      <c r="AG4" s="30" t="s">
        <v>14</v>
      </c>
      <c r="AH4" s="30" t="s">
        <v>15</v>
      </c>
      <c r="AI4" s="30" t="s">
        <v>16</v>
      </c>
    </row>
    <row r="5" spans="1:35" hidden="1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34</v>
      </c>
      <c r="S5" s="30" t="s">
        <v>35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  <c r="AB5" s="30" t="s">
        <v>44</v>
      </c>
      <c r="AC5" s="30" t="s">
        <v>45</v>
      </c>
      <c r="AD5" s="30" t="s">
        <v>46</v>
      </c>
      <c r="AE5" s="30" t="s">
        <v>47</v>
      </c>
      <c r="AF5" s="30" t="s">
        <v>48</v>
      </c>
      <c r="AG5" s="30" t="s">
        <v>49</v>
      </c>
      <c r="AH5" s="30" t="s">
        <v>50</v>
      </c>
      <c r="AI5" s="30" t="s">
        <v>51</v>
      </c>
    </row>
    <row r="6" spans="1:35" ht="15">
      <c r="A6" s="32" t="s">
        <v>52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</row>
    <row r="8" spans="1:35">
      <c r="A8" s="30">
        <v>2017</v>
      </c>
      <c r="B8" s="3" t="s">
        <v>88</v>
      </c>
      <c r="C8" s="30" t="s">
        <v>89</v>
      </c>
      <c r="D8" s="30" t="s">
        <v>90</v>
      </c>
      <c r="E8" s="30" t="s">
        <v>91</v>
      </c>
      <c r="F8" s="30" t="s">
        <v>92</v>
      </c>
      <c r="G8" s="4" t="s">
        <v>93</v>
      </c>
      <c r="H8" s="30" t="s">
        <v>94</v>
      </c>
      <c r="I8" s="30" t="s">
        <v>95</v>
      </c>
      <c r="J8" s="30" t="s">
        <v>96</v>
      </c>
      <c r="K8" s="30" t="s">
        <v>97</v>
      </c>
      <c r="L8" s="30" t="s">
        <v>98</v>
      </c>
      <c r="M8" s="30" t="s">
        <v>99</v>
      </c>
      <c r="N8" s="30">
        <v>915.25</v>
      </c>
      <c r="O8" s="30" t="s">
        <v>100</v>
      </c>
      <c r="P8" s="30" t="s">
        <v>101</v>
      </c>
      <c r="Q8" s="30" t="s">
        <v>102</v>
      </c>
      <c r="R8" s="30" t="s">
        <v>100</v>
      </c>
      <c r="S8" s="30" t="s">
        <v>101</v>
      </c>
      <c r="T8" s="30" t="s">
        <v>103</v>
      </c>
      <c r="U8" s="30" t="s">
        <v>104</v>
      </c>
      <c r="V8" s="3">
        <v>42747</v>
      </c>
      <c r="W8" s="3">
        <v>42747</v>
      </c>
      <c r="X8" s="30">
        <v>1</v>
      </c>
      <c r="Y8" s="30">
        <v>915.25</v>
      </c>
      <c r="Z8" s="30"/>
      <c r="AA8" s="3">
        <v>42753</v>
      </c>
      <c r="AB8" s="30"/>
      <c r="AC8" s="30">
        <v>1</v>
      </c>
      <c r="AD8" s="30"/>
      <c r="AE8" s="3">
        <v>42852</v>
      </c>
      <c r="AF8" s="30" t="s">
        <v>105</v>
      </c>
      <c r="AG8" s="30">
        <v>2017</v>
      </c>
      <c r="AH8" s="3">
        <v>42852</v>
      </c>
      <c r="AI8" s="30"/>
    </row>
    <row r="9" spans="1:35">
      <c r="A9" s="30">
        <v>2017</v>
      </c>
      <c r="B9" s="3" t="s">
        <v>88</v>
      </c>
      <c r="C9" s="30" t="s">
        <v>89</v>
      </c>
      <c r="D9" s="4" t="s">
        <v>90</v>
      </c>
      <c r="E9" s="4" t="s">
        <v>91</v>
      </c>
      <c r="F9" s="30"/>
      <c r="G9" s="4" t="s">
        <v>93</v>
      </c>
      <c r="H9" s="30" t="s">
        <v>106</v>
      </c>
      <c r="I9" s="30" t="s">
        <v>107</v>
      </c>
      <c r="J9" s="30" t="s">
        <v>108</v>
      </c>
      <c r="K9" s="30" t="s">
        <v>97</v>
      </c>
      <c r="L9" s="30" t="s">
        <v>98</v>
      </c>
      <c r="M9" s="30" t="s">
        <v>99</v>
      </c>
      <c r="N9" s="30">
        <v>915.25</v>
      </c>
      <c r="O9" s="30" t="s">
        <v>100</v>
      </c>
      <c r="P9" s="30" t="s">
        <v>101</v>
      </c>
      <c r="Q9" s="30" t="s">
        <v>102</v>
      </c>
      <c r="R9" s="30" t="s">
        <v>100</v>
      </c>
      <c r="S9" s="30" t="s">
        <v>101</v>
      </c>
      <c r="T9" s="30" t="s">
        <v>103</v>
      </c>
      <c r="U9" s="30" t="s">
        <v>104</v>
      </c>
      <c r="V9" s="3">
        <v>42747</v>
      </c>
      <c r="W9" s="3">
        <v>42747</v>
      </c>
      <c r="X9" s="30">
        <v>2</v>
      </c>
      <c r="Y9" s="30">
        <v>915.25</v>
      </c>
      <c r="Z9" s="30"/>
      <c r="AA9" s="3">
        <v>42753</v>
      </c>
      <c r="AB9" s="30"/>
      <c r="AC9" s="30">
        <v>2</v>
      </c>
      <c r="AD9" s="30"/>
      <c r="AE9" s="3">
        <v>42852</v>
      </c>
      <c r="AF9" s="30" t="s">
        <v>105</v>
      </c>
      <c r="AG9" s="30">
        <v>2017</v>
      </c>
      <c r="AH9" s="3">
        <v>42852</v>
      </c>
      <c r="AI9" s="30"/>
    </row>
    <row r="10" spans="1:35">
      <c r="A10" s="5">
        <v>2016</v>
      </c>
      <c r="B10" s="6" t="s">
        <v>109</v>
      </c>
      <c r="C10" s="7" t="s">
        <v>110</v>
      </c>
      <c r="D10" s="30" t="s">
        <v>90</v>
      </c>
      <c r="E10" s="7" t="s">
        <v>111</v>
      </c>
      <c r="F10" s="5" t="s">
        <v>112</v>
      </c>
      <c r="G10" s="7" t="s">
        <v>113</v>
      </c>
      <c r="H10" s="7" t="s">
        <v>114</v>
      </c>
      <c r="I10" s="7" t="s">
        <v>115</v>
      </c>
      <c r="J10" s="7" t="s">
        <v>116</v>
      </c>
      <c r="K10" s="7" t="s">
        <v>117</v>
      </c>
      <c r="L10" s="7" t="s">
        <v>98</v>
      </c>
      <c r="M10" s="5" t="s">
        <v>99</v>
      </c>
      <c r="N10" s="5">
        <v>1620.89</v>
      </c>
      <c r="O10" s="5" t="s">
        <v>100</v>
      </c>
      <c r="P10" s="5" t="s">
        <v>101</v>
      </c>
      <c r="Q10" s="5" t="s">
        <v>102</v>
      </c>
      <c r="R10" s="5" t="s">
        <v>100</v>
      </c>
      <c r="S10" s="7" t="s">
        <v>118</v>
      </c>
      <c r="T10" s="7" t="s">
        <v>100</v>
      </c>
      <c r="U10" s="5" t="s">
        <v>119</v>
      </c>
      <c r="V10" s="8">
        <v>43037</v>
      </c>
      <c r="W10" s="9">
        <v>43039</v>
      </c>
      <c r="X10" s="5">
        <v>9</v>
      </c>
      <c r="Y10" s="5">
        <v>1175.8900000000001</v>
      </c>
      <c r="Z10" s="5"/>
      <c r="AA10" s="8">
        <v>42662</v>
      </c>
      <c r="AB10" s="5"/>
      <c r="AC10" s="5">
        <v>9</v>
      </c>
      <c r="AD10" s="5"/>
      <c r="AE10" s="8">
        <v>42794</v>
      </c>
      <c r="AF10" s="5" t="s">
        <v>120</v>
      </c>
      <c r="AG10" s="5">
        <v>2016</v>
      </c>
      <c r="AH10" s="8">
        <v>42794</v>
      </c>
      <c r="AI10" s="7" t="s">
        <v>121</v>
      </c>
    </row>
    <row r="11" spans="1:35">
      <c r="A11" s="5">
        <v>2016</v>
      </c>
      <c r="B11" s="6" t="s">
        <v>109</v>
      </c>
      <c r="C11" s="10" t="s">
        <v>110</v>
      </c>
      <c r="D11" s="4" t="s">
        <v>90</v>
      </c>
      <c r="E11" s="10" t="s">
        <v>122</v>
      </c>
      <c r="F11" s="5" t="s">
        <v>123</v>
      </c>
      <c r="G11" s="10" t="s">
        <v>113</v>
      </c>
      <c r="H11" s="10" t="s">
        <v>124</v>
      </c>
      <c r="I11" s="10" t="s">
        <v>125</v>
      </c>
      <c r="J11" s="10" t="s">
        <v>126</v>
      </c>
      <c r="K11" s="10" t="s">
        <v>127</v>
      </c>
      <c r="L11" s="10" t="s">
        <v>98</v>
      </c>
      <c r="M11" s="10" t="s">
        <v>99</v>
      </c>
      <c r="N11" s="5">
        <v>19919</v>
      </c>
      <c r="O11" s="10" t="s">
        <v>100</v>
      </c>
      <c r="P11" s="10" t="s">
        <v>101</v>
      </c>
      <c r="Q11" s="10" t="s">
        <v>102</v>
      </c>
      <c r="R11" s="10" t="s">
        <v>100</v>
      </c>
      <c r="S11" s="10" t="s">
        <v>118</v>
      </c>
      <c r="T11" s="10" t="s">
        <v>100</v>
      </c>
      <c r="U11" s="10" t="s">
        <v>128</v>
      </c>
      <c r="V11" s="8">
        <v>43029</v>
      </c>
      <c r="W11" s="8">
        <v>43031</v>
      </c>
      <c r="X11" s="5">
        <v>10</v>
      </c>
      <c r="Y11" s="11">
        <v>19919</v>
      </c>
      <c r="Z11" s="5"/>
      <c r="AA11" s="8">
        <v>43034</v>
      </c>
      <c r="AB11" s="5"/>
      <c r="AC11" s="5">
        <v>10</v>
      </c>
      <c r="AD11" s="5"/>
      <c r="AE11" s="8">
        <v>42794</v>
      </c>
      <c r="AF11" s="5" t="s">
        <v>120</v>
      </c>
      <c r="AG11" s="5">
        <v>2016</v>
      </c>
      <c r="AH11" s="8">
        <v>43036</v>
      </c>
      <c r="AI11" s="5"/>
    </row>
    <row r="12" spans="1:35">
      <c r="A12" s="5">
        <v>2016</v>
      </c>
      <c r="B12" s="6" t="s">
        <v>109</v>
      </c>
      <c r="C12" s="10" t="s">
        <v>110</v>
      </c>
      <c r="D12" s="30" t="s">
        <v>90</v>
      </c>
      <c r="E12" s="10" t="s">
        <v>129</v>
      </c>
      <c r="F12" s="5" t="s">
        <v>129</v>
      </c>
      <c r="G12" s="10" t="s">
        <v>113</v>
      </c>
      <c r="H12" s="10" t="s">
        <v>130</v>
      </c>
      <c r="I12" s="10" t="s">
        <v>131</v>
      </c>
      <c r="J12" s="10" t="s">
        <v>132</v>
      </c>
      <c r="K12" s="10" t="s">
        <v>133</v>
      </c>
      <c r="L12" s="10" t="s">
        <v>98</v>
      </c>
      <c r="M12" s="10" t="s">
        <v>99</v>
      </c>
      <c r="N12" s="5">
        <v>2733</v>
      </c>
      <c r="O12" s="10" t="s">
        <v>100</v>
      </c>
      <c r="P12" s="10" t="s">
        <v>101</v>
      </c>
      <c r="Q12" s="10" t="s">
        <v>102</v>
      </c>
      <c r="R12" s="10" t="s">
        <v>100</v>
      </c>
      <c r="S12" s="10" t="s">
        <v>118</v>
      </c>
      <c r="T12" s="10" t="s">
        <v>100</v>
      </c>
      <c r="U12" s="10" t="s">
        <v>119</v>
      </c>
      <c r="V12" s="8">
        <v>42673</v>
      </c>
      <c r="W12" s="8">
        <v>42674</v>
      </c>
      <c r="X12" s="5">
        <v>11</v>
      </c>
      <c r="Y12" s="5">
        <v>2733</v>
      </c>
      <c r="Z12" s="5"/>
      <c r="AA12" s="8">
        <v>42664</v>
      </c>
      <c r="AB12" s="5"/>
      <c r="AC12" s="5">
        <v>11</v>
      </c>
      <c r="AD12" s="5"/>
      <c r="AE12" s="8">
        <v>42794</v>
      </c>
      <c r="AF12" s="5" t="s">
        <v>120</v>
      </c>
      <c r="AG12" s="5">
        <v>2016</v>
      </c>
      <c r="AH12" s="8">
        <v>42794</v>
      </c>
      <c r="AI12" s="5"/>
    </row>
    <row r="13" spans="1:35">
      <c r="A13" s="5">
        <v>2016</v>
      </c>
      <c r="B13" s="6" t="s">
        <v>109</v>
      </c>
      <c r="C13" s="10" t="s">
        <v>110</v>
      </c>
      <c r="D13" s="4" t="s">
        <v>90</v>
      </c>
      <c r="E13" s="10" t="s">
        <v>134</v>
      </c>
      <c r="F13" s="5" t="s">
        <v>134</v>
      </c>
      <c r="G13" s="10" t="s">
        <v>113</v>
      </c>
      <c r="H13" s="10" t="s">
        <v>135</v>
      </c>
      <c r="I13" s="10" t="s">
        <v>115</v>
      </c>
      <c r="J13" s="10" t="s">
        <v>136</v>
      </c>
      <c r="K13" s="10" t="s">
        <v>137</v>
      </c>
      <c r="L13" s="10" t="s">
        <v>98</v>
      </c>
      <c r="M13" s="10" t="s">
        <v>99</v>
      </c>
      <c r="N13" s="5">
        <v>1279.05</v>
      </c>
      <c r="O13" s="10" t="s">
        <v>100</v>
      </c>
      <c r="P13" s="10" t="s">
        <v>101</v>
      </c>
      <c r="Q13" s="10" t="s">
        <v>102</v>
      </c>
      <c r="R13" s="10" t="s">
        <v>100</v>
      </c>
      <c r="S13" s="10" t="s">
        <v>138</v>
      </c>
      <c r="T13" s="10" t="s">
        <v>139</v>
      </c>
      <c r="U13" s="10" t="s">
        <v>140</v>
      </c>
      <c r="V13" s="12">
        <v>42727</v>
      </c>
      <c r="W13" s="8">
        <v>42717</v>
      </c>
      <c r="X13" s="5">
        <v>12</v>
      </c>
      <c r="Y13" s="5">
        <v>1279.05</v>
      </c>
      <c r="Z13" s="5"/>
      <c r="AA13" s="8">
        <v>42717</v>
      </c>
      <c r="AB13" s="5"/>
      <c r="AC13" s="5">
        <v>12</v>
      </c>
      <c r="AD13" s="5"/>
      <c r="AE13" s="8">
        <v>42794</v>
      </c>
      <c r="AF13" s="5" t="s">
        <v>120</v>
      </c>
      <c r="AG13" s="5">
        <v>2016</v>
      </c>
      <c r="AH13" s="8">
        <v>42794</v>
      </c>
      <c r="AI13" s="5"/>
    </row>
    <row r="14" spans="1:35">
      <c r="A14" s="5">
        <v>2016</v>
      </c>
      <c r="B14" s="6" t="s">
        <v>109</v>
      </c>
      <c r="C14" s="10" t="s">
        <v>110</v>
      </c>
      <c r="D14" s="30" t="s">
        <v>90</v>
      </c>
      <c r="E14" s="10" t="s">
        <v>111</v>
      </c>
      <c r="F14" s="5" t="s">
        <v>112</v>
      </c>
      <c r="G14" s="10" t="s">
        <v>113</v>
      </c>
      <c r="H14" s="10" t="s">
        <v>114</v>
      </c>
      <c r="I14" s="10" t="s">
        <v>115</v>
      </c>
      <c r="J14" s="10" t="s">
        <v>116</v>
      </c>
      <c r="K14" s="10" t="s">
        <v>141</v>
      </c>
      <c r="L14" s="10" t="s">
        <v>98</v>
      </c>
      <c r="M14" s="10" t="s">
        <v>99</v>
      </c>
      <c r="N14" s="5">
        <v>1935.74</v>
      </c>
      <c r="O14" s="10" t="s">
        <v>100</v>
      </c>
      <c r="P14" s="10" t="s">
        <v>101</v>
      </c>
      <c r="Q14" s="10" t="s">
        <v>102</v>
      </c>
      <c r="R14" s="10" t="s">
        <v>100</v>
      </c>
      <c r="S14" s="10" t="s">
        <v>101</v>
      </c>
      <c r="T14" s="10" t="s">
        <v>142</v>
      </c>
      <c r="U14" s="10" t="s">
        <v>143</v>
      </c>
      <c r="V14" s="8">
        <v>42725</v>
      </c>
      <c r="W14" s="8">
        <v>42725</v>
      </c>
      <c r="X14" s="5">
        <v>13</v>
      </c>
      <c r="Y14" s="5">
        <v>1935.74</v>
      </c>
      <c r="Z14" s="5"/>
      <c r="AA14" s="8">
        <v>42731</v>
      </c>
      <c r="AB14" s="5"/>
      <c r="AC14" s="5">
        <v>13</v>
      </c>
      <c r="AD14" s="5"/>
      <c r="AE14" s="8">
        <v>42794</v>
      </c>
      <c r="AF14" s="5" t="s">
        <v>120</v>
      </c>
      <c r="AG14" s="5">
        <v>2016</v>
      </c>
      <c r="AH14" s="8">
        <v>42794</v>
      </c>
      <c r="AI14" s="5"/>
    </row>
    <row r="15" spans="1:35">
      <c r="A15" s="5">
        <v>2016</v>
      </c>
      <c r="B15" s="6" t="s">
        <v>109</v>
      </c>
      <c r="C15" s="10" t="s">
        <v>110</v>
      </c>
      <c r="D15" s="4" t="s">
        <v>90</v>
      </c>
      <c r="E15" s="10" t="s">
        <v>134</v>
      </c>
      <c r="F15" s="5" t="s">
        <v>134</v>
      </c>
      <c r="G15" s="10" t="s">
        <v>113</v>
      </c>
      <c r="H15" s="10" t="s">
        <v>135</v>
      </c>
      <c r="I15" s="10" t="s">
        <v>115</v>
      </c>
      <c r="J15" s="10" t="s">
        <v>136</v>
      </c>
      <c r="K15" s="10" t="s">
        <v>137</v>
      </c>
      <c r="L15" s="10" t="s">
        <v>98</v>
      </c>
      <c r="M15" s="10" t="s">
        <v>99</v>
      </c>
      <c r="N15" s="5">
        <v>1274.01</v>
      </c>
      <c r="O15" s="10" t="s">
        <v>100</v>
      </c>
      <c r="P15" s="10" t="s">
        <v>101</v>
      </c>
      <c r="Q15" s="10" t="s">
        <v>102</v>
      </c>
      <c r="R15" s="10" t="s">
        <v>100</v>
      </c>
      <c r="S15" s="10" t="s">
        <v>138</v>
      </c>
      <c r="T15" s="10" t="s">
        <v>139</v>
      </c>
      <c r="U15" s="10" t="s">
        <v>140</v>
      </c>
      <c r="V15" s="8">
        <v>42726</v>
      </c>
      <c r="W15" s="8">
        <v>42726</v>
      </c>
      <c r="X15" s="5">
        <v>14</v>
      </c>
      <c r="Y15" s="5">
        <v>1274.01</v>
      </c>
      <c r="Z15" s="5"/>
      <c r="AA15" s="8">
        <v>42731</v>
      </c>
      <c r="AB15" s="5"/>
      <c r="AC15" s="5">
        <v>14</v>
      </c>
      <c r="AD15" s="5"/>
      <c r="AE15" s="8">
        <v>42794</v>
      </c>
      <c r="AF15" s="5" t="s">
        <v>120</v>
      </c>
      <c r="AG15" s="5">
        <v>2016</v>
      </c>
      <c r="AH15" s="8">
        <v>42794</v>
      </c>
      <c r="AI15" s="5"/>
    </row>
    <row r="16" spans="1:35">
      <c r="A16" s="5">
        <v>2016</v>
      </c>
      <c r="B16" s="6" t="s">
        <v>109</v>
      </c>
      <c r="C16" s="10" t="s">
        <v>110</v>
      </c>
      <c r="D16" s="30" t="s">
        <v>90</v>
      </c>
      <c r="E16" s="10" t="s">
        <v>112</v>
      </c>
      <c r="F16" s="5" t="s">
        <v>112</v>
      </c>
      <c r="G16" s="10" t="s">
        <v>113</v>
      </c>
      <c r="H16" s="10" t="s">
        <v>114</v>
      </c>
      <c r="I16" s="10" t="s">
        <v>115</v>
      </c>
      <c r="J16" s="10" t="s">
        <v>136</v>
      </c>
      <c r="K16" s="10" t="s">
        <v>144</v>
      </c>
      <c r="L16" s="10" t="s">
        <v>98</v>
      </c>
      <c r="M16" s="10" t="s">
        <v>99</v>
      </c>
      <c r="N16" s="5">
        <v>1544.7</v>
      </c>
      <c r="O16" s="10" t="s">
        <v>100</v>
      </c>
      <c r="P16" s="10" t="s">
        <v>101</v>
      </c>
      <c r="Q16" s="10" t="s">
        <v>102</v>
      </c>
      <c r="R16" s="10" t="s">
        <v>100</v>
      </c>
      <c r="S16" s="10" t="s">
        <v>101</v>
      </c>
      <c r="T16" s="10" t="s">
        <v>103</v>
      </c>
      <c r="U16" s="10" t="s">
        <v>145</v>
      </c>
      <c r="V16" s="8">
        <v>42719</v>
      </c>
      <c r="W16" s="8">
        <v>42719</v>
      </c>
      <c r="X16" s="5">
        <v>15</v>
      </c>
      <c r="Y16" s="5">
        <v>1544.7</v>
      </c>
      <c r="Z16" s="5"/>
      <c r="AA16" s="8">
        <v>42731</v>
      </c>
      <c r="AB16" s="5"/>
      <c r="AC16" s="5">
        <v>15</v>
      </c>
      <c r="AD16" s="5"/>
      <c r="AE16" s="8">
        <v>42794</v>
      </c>
      <c r="AF16" s="5" t="s">
        <v>120</v>
      </c>
      <c r="AG16" s="5">
        <v>2017</v>
      </c>
      <c r="AH16" s="8">
        <v>42794</v>
      </c>
      <c r="AI16" s="5"/>
    </row>
    <row r="17" spans="1:35">
      <c r="A17" s="5">
        <v>2017</v>
      </c>
      <c r="B17" s="6" t="s">
        <v>88</v>
      </c>
      <c r="C17" s="10" t="s">
        <v>110</v>
      </c>
      <c r="D17" s="4" t="s">
        <v>90</v>
      </c>
      <c r="E17" s="10" t="s">
        <v>146</v>
      </c>
      <c r="F17" s="5" t="s">
        <v>146</v>
      </c>
      <c r="G17" s="10" t="s">
        <v>113</v>
      </c>
      <c r="H17" s="10" t="s">
        <v>147</v>
      </c>
      <c r="I17" s="10" t="s">
        <v>148</v>
      </c>
      <c r="J17" s="10" t="s">
        <v>149</v>
      </c>
      <c r="K17" s="10" t="s">
        <v>150</v>
      </c>
      <c r="L17" s="10" t="s">
        <v>98</v>
      </c>
      <c r="M17" s="10" t="s">
        <v>99</v>
      </c>
      <c r="N17" s="5">
        <v>997.5</v>
      </c>
      <c r="O17" s="10" t="s">
        <v>100</v>
      </c>
      <c r="P17" s="10" t="s">
        <v>101</v>
      </c>
      <c r="Q17" s="10" t="s">
        <v>102</v>
      </c>
      <c r="R17" s="10" t="s">
        <v>100</v>
      </c>
      <c r="S17" s="10" t="s">
        <v>101</v>
      </c>
      <c r="T17" s="10" t="s">
        <v>103</v>
      </c>
      <c r="U17" s="10" t="s">
        <v>151</v>
      </c>
      <c r="V17" s="12">
        <v>42760</v>
      </c>
      <c r="W17" s="8">
        <v>42761</v>
      </c>
      <c r="X17" s="5">
        <v>16</v>
      </c>
      <c r="Y17" s="5">
        <v>997.5</v>
      </c>
      <c r="Z17" s="5">
        <v>663.5</v>
      </c>
      <c r="AA17" s="8">
        <v>42768</v>
      </c>
      <c r="AB17" s="5"/>
      <c r="AC17" s="5">
        <v>16</v>
      </c>
      <c r="AD17" s="5"/>
      <c r="AE17" s="8">
        <v>42794</v>
      </c>
      <c r="AF17" s="5" t="s">
        <v>120</v>
      </c>
      <c r="AG17" s="5">
        <v>2017</v>
      </c>
      <c r="AH17" s="8">
        <v>42794</v>
      </c>
      <c r="AI17" s="5"/>
    </row>
    <row r="18" spans="1:35">
      <c r="A18" s="5">
        <v>2017</v>
      </c>
      <c r="B18" s="6" t="s">
        <v>88</v>
      </c>
      <c r="C18" s="10" t="s">
        <v>110</v>
      </c>
      <c r="D18" s="30" t="s">
        <v>90</v>
      </c>
      <c r="E18" s="10" t="s">
        <v>134</v>
      </c>
      <c r="F18" s="5" t="s">
        <v>134</v>
      </c>
      <c r="G18" s="10" t="s">
        <v>113</v>
      </c>
      <c r="H18" s="10" t="s">
        <v>135</v>
      </c>
      <c r="I18" s="10" t="s">
        <v>115</v>
      </c>
      <c r="J18" s="10" t="s">
        <v>136</v>
      </c>
      <c r="K18" s="10" t="s">
        <v>137</v>
      </c>
      <c r="L18" s="10" t="s">
        <v>98</v>
      </c>
      <c r="M18" s="10" t="s">
        <v>99</v>
      </c>
      <c r="N18" s="5">
        <v>1396.58</v>
      </c>
      <c r="O18" s="10" t="s">
        <v>100</v>
      </c>
      <c r="P18" s="10" t="s">
        <v>101</v>
      </c>
      <c r="Q18" s="10" t="s">
        <v>102</v>
      </c>
      <c r="R18" s="10" t="s">
        <v>100</v>
      </c>
      <c r="S18" s="10" t="s">
        <v>101</v>
      </c>
      <c r="T18" s="10" t="s">
        <v>139</v>
      </c>
      <c r="U18" s="10" t="s">
        <v>140</v>
      </c>
      <c r="V18" s="8">
        <v>42761</v>
      </c>
      <c r="W18" s="8">
        <v>42761</v>
      </c>
      <c r="X18" s="5">
        <v>17</v>
      </c>
      <c r="Y18" s="5">
        <v>1396.58</v>
      </c>
      <c r="Z18" s="5"/>
      <c r="AA18" s="8">
        <v>42773</v>
      </c>
      <c r="AB18" s="5"/>
      <c r="AC18" s="5">
        <v>17</v>
      </c>
      <c r="AD18" s="5"/>
      <c r="AE18" s="8">
        <v>42794</v>
      </c>
      <c r="AF18" s="5" t="s">
        <v>120</v>
      </c>
      <c r="AG18" s="5">
        <v>2017</v>
      </c>
      <c r="AH18" s="8">
        <v>42794</v>
      </c>
      <c r="AI18" s="5"/>
    </row>
    <row r="19" spans="1:35">
      <c r="A19" s="13">
        <v>2017</v>
      </c>
      <c r="B19" s="14" t="s">
        <v>88</v>
      </c>
      <c r="C19" s="10" t="s">
        <v>110</v>
      </c>
      <c r="D19" s="4" t="s">
        <v>90</v>
      </c>
      <c r="E19" s="10" t="s">
        <v>122</v>
      </c>
      <c r="F19" s="13" t="s">
        <v>152</v>
      </c>
      <c r="G19" s="10" t="s">
        <v>113</v>
      </c>
      <c r="H19" s="10" t="s">
        <v>124</v>
      </c>
      <c r="I19" s="10" t="s">
        <v>125</v>
      </c>
      <c r="J19" s="10" t="s">
        <v>126</v>
      </c>
      <c r="K19" s="10" t="s">
        <v>153</v>
      </c>
      <c r="L19" s="10" t="s">
        <v>98</v>
      </c>
      <c r="M19" s="10" t="s">
        <v>99</v>
      </c>
      <c r="N19" s="13">
        <v>8359.35</v>
      </c>
      <c r="O19" s="10" t="s">
        <v>100</v>
      </c>
      <c r="P19" s="10" t="s">
        <v>101</v>
      </c>
      <c r="Q19" s="10" t="s">
        <v>102</v>
      </c>
      <c r="R19" s="10" t="s">
        <v>100</v>
      </c>
      <c r="S19" s="10" t="s">
        <v>118</v>
      </c>
      <c r="T19" s="10" t="s">
        <v>100</v>
      </c>
      <c r="U19" s="10" t="s">
        <v>154</v>
      </c>
      <c r="V19" s="15">
        <v>42776</v>
      </c>
      <c r="W19" s="15">
        <v>42779</v>
      </c>
      <c r="X19" s="13">
        <v>18</v>
      </c>
      <c r="Y19" s="13">
        <v>8359.35</v>
      </c>
      <c r="Z19" s="13"/>
      <c r="AA19" s="15">
        <v>42781</v>
      </c>
      <c r="AB19" s="13"/>
      <c r="AC19" s="13">
        <v>18</v>
      </c>
      <c r="AD19" s="13"/>
      <c r="AE19" s="15">
        <v>42794</v>
      </c>
      <c r="AF19" s="13" t="s">
        <v>120</v>
      </c>
      <c r="AG19" s="13">
        <v>2017</v>
      </c>
      <c r="AH19" s="15">
        <v>42794</v>
      </c>
      <c r="AI19" s="13"/>
    </row>
    <row r="20" spans="1:35">
      <c r="A20" s="13">
        <v>2017</v>
      </c>
      <c r="B20" s="16" t="s">
        <v>88</v>
      </c>
      <c r="C20" s="10" t="s">
        <v>110</v>
      </c>
      <c r="D20" s="30" t="s">
        <v>90</v>
      </c>
      <c r="E20" s="10" t="s">
        <v>155</v>
      </c>
      <c r="F20" s="5" t="s">
        <v>156</v>
      </c>
      <c r="G20" s="10" t="s">
        <v>113</v>
      </c>
      <c r="H20" s="10" t="s">
        <v>157</v>
      </c>
      <c r="I20" s="10" t="s">
        <v>158</v>
      </c>
      <c r="J20" s="10" t="s">
        <v>159</v>
      </c>
      <c r="K20" s="10" t="s">
        <v>160</v>
      </c>
      <c r="L20" s="10" t="s">
        <v>98</v>
      </c>
      <c r="M20" s="10" t="s">
        <v>161</v>
      </c>
      <c r="N20" s="5">
        <v>3022.5</v>
      </c>
      <c r="O20" s="10" t="s">
        <v>100</v>
      </c>
      <c r="P20" s="10" t="s">
        <v>101</v>
      </c>
      <c r="Q20" s="10" t="s">
        <v>102</v>
      </c>
      <c r="R20" s="10" t="s">
        <v>100</v>
      </c>
      <c r="S20" s="10" t="s">
        <v>101</v>
      </c>
      <c r="T20" s="10" t="s">
        <v>162</v>
      </c>
      <c r="U20" s="10" t="s">
        <v>163</v>
      </c>
      <c r="V20" s="8">
        <v>42781</v>
      </c>
      <c r="W20" s="8">
        <v>42782</v>
      </c>
      <c r="X20" s="5">
        <v>19</v>
      </c>
      <c r="Y20" s="13">
        <v>3022.5</v>
      </c>
      <c r="Z20" s="5">
        <v>3022.5</v>
      </c>
      <c r="AA20" s="8">
        <v>42776</v>
      </c>
      <c r="AB20" s="5"/>
      <c r="AC20" s="5">
        <v>19</v>
      </c>
      <c r="AD20" s="5"/>
      <c r="AE20" s="8">
        <v>42794</v>
      </c>
      <c r="AF20" s="5" t="s">
        <v>120</v>
      </c>
      <c r="AG20" s="13">
        <v>2017</v>
      </c>
      <c r="AH20" s="8">
        <v>42794</v>
      </c>
      <c r="AI20" s="5"/>
    </row>
    <row r="21" spans="1:35">
      <c r="A21" s="13">
        <v>2017</v>
      </c>
      <c r="B21" s="16" t="s">
        <v>88</v>
      </c>
      <c r="C21" s="10" t="s">
        <v>110</v>
      </c>
      <c r="D21" s="4" t="s">
        <v>90</v>
      </c>
      <c r="E21" s="10" t="s">
        <v>164</v>
      </c>
      <c r="F21" s="5" t="s">
        <v>164</v>
      </c>
      <c r="G21" s="10" t="s">
        <v>113</v>
      </c>
      <c r="H21" s="10" t="s">
        <v>165</v>
      </c>
      <c r="I21" s="10" t="s">
        <v>166</v>
      </c>
      <c r="J21" s="10" t="s">
        <v>167</v>
      </c>
      <c r="K21" s="10" t="s">
        <v>160</v>
      </c>
      <c r="L21" s="10" t="s">
        <v>98</v>
      </c>
      <c r="M21" s="10" t="s">
        <v>161</v>
      </c>
      <c r="N21" s="5">
        <v>1365</v>
      </c>
      <c r="O21" s="10" t="s">
        <v>100</v>
      </c>
      <c r="P21" s="10" t="s">
        <v>101</v>
      </c>
      <c r="Q21" s="10" t="s">
        <v>102</v>
      </c>
      <c r="R21" s="10" t="s">
        <v>100</v>
      </c>
      <c r="S21" s="10" t="s">
        <v>101</v>
      </c>
      <c r="T21" s="10" t="s">
        <v>162</v>
      </c>
      <c r="U21" s="10" t="s">
        <v>163</v>
      </c>
      <c r="V21" s="8">
        <v>42781</v>
      </c>
      <c r="W21" s="8">
        <v>42782</v>
      </c>
      <c r="X21" s="5">
        <v>20</v>
      </c>
      <c r="Y21" s="13">
        <v>1365</v>
      </c>
      <c r="Z21" s="5">
        <v>1365</v>
      </c>
      <c r="AA21" s="8">
        <v>42776</v>
      </c>
      <c r="AB21" s="5"/>
      <c r="AC21" s="5">
        <v>20</v>
      </c>
      <c r="AD21" s="5"/>
      <c r="AE21" s="8">
        <v>42794</v>
      </c>
      <c r="AF21" s="5" t="s">
        <v>120</v>
      </c>
      <c r="AG21" s="13">
        <v>2017</v>
      </c>
      <c r="AH21" s="8">
        <v>42794</v>
      </c>
      <c r="AI21" s="5"/>
    </row>
    <row r="22" spans="1:35">
      <c r="A22" s="13">
        <v>2017</v>
      </c>
      <c r="B22" s="16" t="s">
        <v>88</v>
      </c>
      <c r="C22" s="10" t="s">
        <v>110</v>
      </c>
      <c r="D22" s="30" t="s">
        <v>90</v>
      </c>
      <c r="E22" s="10" t="s">
        <v>146</v>
      </c>
      <c r="F22" s="5" t="s">
        <v>146</v>
      </c>
      <c r="G22" s="10" t="s">
        <v>113</v>
      </c>
      <c r="H22" s="10" t="s">
        <v>147</v>
      </c>
      <c r="I22" s="10" t="s">
        <v>148</v>
      </c>
      <c r="J22" s="10" t="s">
        <v>149</v>
      </c>
      <c r="K22" s="10" t="s">
        <v>150</v>
      </c>
      <c r="L22" s="10" t="s">
        <v>98</v>
      </c>
      <c r="M22" s="10" t="s">
        <v>99</v>
      </c>
      <c r="N22" s="5">
        <v>440</v>
      </c>
      <c r="O22" s="10" t="s">
        <v>100</v>
      </c>
      <c r="P22" s="10" t="s">
        <v>101</v>
      </c>
      <c r="Q22" s="10" t="s">
        <v>102</v>
      </c>
      <c r="R22" s="10" t="s">
        <v>100</v>
      </c>
      <c r="S22" s="10" t="s">
        <v>101</v>
      </c>
      <c r="T22" s="10" t="s">
        <v>103</v>
      </c>
      <c r="U22" s="10" t="s">
        <v>151</v>
      </c>
      <c r="V22" s="8">
        <v>42773</v>
      </c>
      <c r="W22" s="8">
        <v>42774</v>
      </c>
      <c r="X22" s="5">
        <v>21</v>
      </c>
      <c r="Y22" s="13">
        <v>440</v>
      </c>
      <c r="Z22" s="5"/>
      <c r="AA22" s="8">
        <v>42780</v>
      </c>
      <c r="AB22" s="5"/>
      <c r="AC22" s="5">
        <v>21</v>
      </c>
      <c r="AD22" s="5"/>
      <c r="AE22" s="8">
        <v>42944</v>
      </c>
      <c r="AF22" s="5" t="s">
        <v>120</v>
      </c>
      <c r="AG22" s="13">
        <v>2017</v>
      </c>
      <c r="AH22" s="8">
        <v>42794</v>
      </c>
      <c r="AI22" s="5"/>
    </row>
    <row r="23" spans="1:35">
      <c r="A23" s="13">
        <v>2017</v>
      </c>
      <c r="B23" s="16" t="s">
        <v>88</v>
      </c>
      <c r="C23" s="10" t="s">
        <v>110</v>
      </c>
      <c r="D23" s="4" t="s">
        <v>90</v>
      </c>
      <c r="E23" s="10" t="s">
        <v>168</v>
      </c>
      <c r="F23" s="5" t="s">
        <v>168</v>
      </c>
      <c r="G23" s="10" t="s">
        <v>113</v>
      </c>
      <c r="H23" s="10" t="s">
        <v>169</v>
      </c>
      <c r="I23" s="10" t="s">
        <v>170</v>
      </c>
      <c r="J23" s="10" t="s">
        <v>171</v>
      </c>
      <c r="K23" s="10" t="s">
        <v>172</v>
      </c>
      <c r="L23" s="10" t="s">
        <v>98</v>
      </c>
      <c r="M23" s="10" t="s">
        <v>173</v>
      </c>
      <c r="N23" s="5">
        <v>2928.68</v>
      </c>
      <c r="O23" s="10" t="s">
        <v>100</v>
      </c>
      <c r="P23" s="10" t="s">
        <v>101</v>
      </c>
      <c r="Q23" s="10" t="s">
        <v>102</v>
      </c>
      <c r="R23" s="10" t="s">
        <v>100</v>
      </c>
      <c r="S23" s="10" t="s">
        <v>101</v>
      </c>
      <c r="T23" s="10" t="s">
        <v>103</v>
      </c>
      <c r="U23" s="10" t="s">
        <v>174</v>
      </c>
      <c r="V23" s="8">
        <v>42781</v>
      </c>
      <c r="W23" s="8">
        <v>42781</v>
      </c>
      <c r="X23" s="5">
        <v>22</v>
      </c>
      <c r="Y23" s="13">
        <v>2928.68</v>
      </c>
      <c r="Z23" s="5"/>
      <c r="AA23" s="8">
        <v>42782</v>
      </c>
      <c r="AB23" s="5"/>
      <c r="AC23" s="5">
        <v>22</v>
      </c>
      <c r="AD23" s="5"/>
      <c r="AE23" s="8">
        <v>42794</v>
      </c>
      <c r="AF23" s="5" t="s">
        <v>120</v>
      </c>
      <c r="AG23" s="13">
        <v>2017</v>
      </c>
      <c r="AH23" s="8">
        <v>42794</v>
      </c>
      <c r="AI23" s="5"/>
    </row>
    <row r="24" spans="1:35">
      <c r="A24" s="13">
        <v>2017</v>
      </c>
      <c r="B24" s="16" t="s">
        <v>88</v>
      </c>
      <c r="C24" s="10" t="s">
        <v>110</v>
      </c>
      <c r="D24" s="30" t="s">
        <v>90</v>
      </c>
      <c r="E24" s="10" t="s">
        <v>175</v>
      </c>
      <c r="F24" s="5" t="s">
        <v>175</v>
      </c>
      <c r="G24" s="10" t="s">
        <v>113</v>
      </c>
      <c r="H24" s="10" t="s">
        <v>176</v>
      </c>
      <c r="I24" s="10" t="s">
        <v>177</v>
      </c>
      <c r="J24" s="10" t="s">
        <v>178</v>
      </c>
      <c r="K24" s="10" t="s">
        <v>179</v>
      </c>
      <c r="L24" s="10" t="s">
        <v>98</v>
      </c>
      <c r="M24" s="10" t="s">
        <v>180</v>
      </c>
      <c r="N24" s="5">
        <v>3817.5</v>
      </c>
      <c r="O24" s="10" t="s">
        <v>100</v>
      </c>
      <c r="P24" s="10" t="s">
        <v>101</v>
      </c>
      <c r="Q24" s="10" t="s">
        <v>102</v>
      </c>
      <c r="R24" s="10" t="s">
        <v>100</v>
      </c>
      <c r="S24" s="10" t="s">
        <v>101</v>
      </c>
      <c r="T24" s="10" t="s">
        <v>181</v>
      </c>
      <c r="U24" s="10" t="s">
        <v>182</v>
      </c>
      <c r="V24" s="8">
        <v>42793</v>
      </c>
      <c r="W24" s="8">
        <v>42797</v>
      </c>
      <c r="X24" s="5">
        <v>23</v>
      </c>
      <c r="Y24" s="13">
        <v>3817.5</v>
      </c>
      <c r="Z24" s="5">
        <v>172.19</v>
      </c>
      <c r="AA24" s="8">
        <v>42800</v>
      </c>
      <c r="AB24" s="5"/>
      <c r="AC24" s="5">
        <v>23</v>
      </c>
      <c r="AD24" s="5"/>
      <c r="AE24" s="8">
        <v>42796</v>
      </c>
      <c r="AF24" s="5" t="s">
        <v>120</v>
      </c>
      <c r="AG24" s="13">
        <v>2017</v>
      </c>
      <c r="AH24" s="8">
        <v>42794</v>
      </c>
      <c r="AI24" s="5"/>
    </row>
    <row r="25" spans="1:35">
      <c r="A25" s="5">
        <v>2017</v>
      </c>
      <c r="B25" s="5" t="s">
        <v>88</v>
      </c>
      <c r="C25" s="5" t="s">
        <v>110</v>
      </c>
      <c r="D25" s="4" t="s">
        <v>90</v>
      </c>
      <c r="E25" s="5" t="s">
        <v>183</v>
      </c>
      <c r="F25" s="5" t="s">
        <v>184</v>
      </c>
      <c r="G25" s="5" t="s">
        <v>113</v>
      </c>
      <c r="H25" s="5" t="s">
        <v>185</v>
      </c>
      <c r="I25" s="5" t="s">
        <v>186</v>
      </c>
      <c r="J25" s="5" t="s">
        <v>187</v>
      </c>
      <c r="K25" s="5" t="s">
        <v>137</v>
      </c>
      <c r="L25" s="5" t="s">
        <v>98</v>
      </c>
      <c r="M25" s="5" t="s">
        <v>188</v>
      </c>
      <c r="N25" s="5">
        <v>2031.79</v>
      </c>
      <c r="O25" s="5" t="s">
        <v>100</v>
      </c>
      <c r="P25" s="5" t="s">
        <v>101</v>
      </c>
      <c r="Q25" s="5" t="s">
        <v>102</v>
      </c>
      <c r="R25" s="5" t="s">
        <v>100</v>
      </c>
      <c r="S25" s="5" t="s">
        <v>138</v>
      </c>
      <c r="T25" s="5" t="s">
        <v>139</v>
      </c>
      <c r="U25" s="5" t="s">
        <v>140</v>
      </c>
      <c r="V25" s="8">
        <v>42794</v>
      </c>
      <c r="W25" s="8">
        <v>42794</v>
      </c>
      <c r="X25" s="5">
        <v>24</v>
      </c>
      <c r="Y25" s="5">
        <v>2031.79</v>
      </c>
      <c r="Z25" s="5"/>
      <c r="AA25" s="8">
        <v>42795</v>
      </c>
      <c r="AB25" s="5"/>
      <c r="AC25" s="5">
        <v>24</v>
      </c>
      <c r="AD25" s="5"/>
      <c r="AE25" s="8">
        <v>42796</v>
      </c>
      <c r="AF25" s="5" t="s">
        <v>120</v>
      </c>
      <c r="AG25" s="5">
        <v>2017</v>
      </c>
      <c r="AH25" s="8">
        <v>42796</v>
      </c>
      <c r="AI25" s="5"/>
    </row>
    <row r="26" spans="1:35">
      <c r="A26" s="13">
        <v>2017</v>
      </c>
      <c r="B26" s="16" t="s">
        <v>88</v>
      </c>
      <c r="C26" s="17" t="s">
        <v>110</v>
      </c>
      <c r="D26" s="30" t="s">
        <v>90</v>
      </c>
      <c r="E26" s="17" t="s">
        <v>168</v>
      </c>
      <c r="F26" s="17" t="s">
        <v>168</v>
      </c>
      <c r="G26" s="17" t="s">
        <v>113</v>
      </c>
      <c r="H26" s="17" t="s">
        <v>169</v>
      </c>
      <c r="I26" s="17" t="s">
        <v>170</v>
      </c>
      <c r="J26" s="17" t="s">
        <v>171</v>
      </c>
      <c r="K26" s="17" t="s">
        <v>189</v>
      </c>
      <c r="L26" s="17" t="s">
        <v>98</v>
      </c>
      <c r="M26" s="17" t="s">
        <v>180</v>
      </c>
      <c r="N26" s="13">
        <v>1683</v>
      </c>
      <c r="O26" s="17" t="s">
        <v>100</v>
      </c>
      <c r="P26" s="17" t="s">
        <v>101</v>
      </c>
      <c r="Q26" s="17" t="s">
        <v>102</v>
      </c>
      <c r="R26" s="17" t="s">
        <v>100</v>
      </c>
      <c r="S26" s="17" t="s">
        <v>118</v>
      </c>
      <c r="T26" s="17" t="s">
        <v>100</v>
      </c>
      <c r="U26" s="17" t="s">
        <v>189</v>
      </c>
      <c r="V26" s="8">
        <v>42804</v>
      </c>
      <c r="W26" s="15">
        <v>42804</v>
      </c>
      <c r="X26" s="13">
        <v>25</v>
      </c>
      <c r="Y26" s="13">
        <v>1683</v>
      </c>
      <c r="Z26" s="5"/>
      <c r="AA26" s="9">
        <v>42808</v>
      </c>
      <c r="AB26" s="5"/>
      <c r="AC26" s="13">
        <v>25</v>
      </c>
      <c r="AD26" s="5"/>
      <c r="AE26" s="8">
        <v>42811</v>
      </c>
      <c r="AF26" s="17" t="s">
        <v>120</v>
      </c>
      <c r="AG26" s="13">
        <v>2017</v>
      </c>
      <c r="AH26" s="8">
        <v>42811</v>
      </c>
      <c r="AI26" s="5"/>
    </row>
    <row r="27" spans="1:35">
      <c r="A27" s="19">
        <v>2017</v>
      </c>
      <c r="B27" s="20" t="s">
        <v>88</v>
      </c>
      <c r="C27" s="21" t="s">
        <v>110</v>
      </c>
      <c r="D27" s="4" t="s">
        <v>90</v>
      </c>
      <c r="E27" s="21" t="s">
        <v>122</v>
      </c>
      <c r="F27" s="22" t="s">
        <v>152</v>
      </c>
      <c r="G27" s="21" t="s">
        <v>113</v>
      </c>
      <c r="H27" s="21" t="s">
        <v>124</v>
      </c>
      <c r="I27" s="21" t="s">
        <v>125</v>
      </c>
      <c r="J27" s="21" t="s">
        <v>126</v>
      </c>
      <c r="K27" s="21" t="s">
        <v>189</v>
      </c>
      <c r="L27" s="21" t="s">
        <v>98</v>
      </c>
      <c r="M27" s="23"/>
      <c r="N27" s="23"/>
      <c r="O27" s="21" t="s">
        <v>100</v>
      </c>
      <c r="P27" s="21" t="s">
        <v>101</v>
      </c>
      <c r="Q27" s="21" t="s">
        <v>102</v>
      </c>
      <c r="R27" s="21" t="s">
        <v>100</v>
      </c>
      <c r="S27" s="21" t="s">
        <v>118</v>
      </c>
      <c r="T27" s="22" t="s">
        <v>100</v>
      </c>
      <c r="U27" s="21" t="s">
        <v>189</v>
      </c>
      <c r="V27" s="24">
        <v>42804</v>
      </c>
      <c r="W27" s="24">
        <v>42804</v>
      </c>
      <c r="X27" s="19">
        <v>25</v>
      </c>
      <c r="Y27" s="23"/>
      <c r="Z27" s="23"/>
      <c r="AA27" s="24">
        <v>42808</v>
      </c>
      <c r="AB27" s="23"/>
      <c r="AC27" s="19">
        <v>25</v>
      </c>
      <c r="AD27" s="23"/>
      <c r="AE27" s="24">
        <v>42811</v>
      </c>
      <c r="AF27" s="21" t="s">
        <v>120</v>
      </c>
      <c r="AG27" s="19">
        <v>2017</v>
      </c>
      <c r="AH27" s="24">
        <v>42811</v>
      </c>
      <c r="AI27" s="23"/>
    </row>
    <row r="28" spans="1:35" ht="22.5">
      <c r="A28" s="13">
        <v>2017</v>
      </c>
      <c r="B28" s="16" t="s">
        <v>88</v>
      </c>
      <c r="C28" s="17" t="s">
        <v>110</v>
      </c>
      <c r="D28" s="5" t="s">
        <v>90</v>
      </c>
      <c r="E28" s="5"/>
      <c r="F28" s="5"/>
      <c r="G28" s="5"/>
      <c r="H28" s="10" t="s">
        <v>190</v>
      </c>
      <c r="I28" s="10" t="s">
        <v>191</v>
      </c>
      <c r="J28" s="10" t="s">
        <v>192</v>
      </c>
      <c r="K28" s="25" t="s">
        <v>193</v>
      </c>
      <c r="L28" s="5"/>
      <c r="M28" s="7" t="s">
        <v>194</v>
      </c>
      <c r="N28" s="26">
        <v>250.03</v>
      </c>
      <c r="O28" s="10" t="s">
        <v>100</v>
      </c>
      <c r="P28" s="10" t="s">
        <v>101</v>
      </c>
      <c r="Q28" s="10" t="s">
        <v>102</v>
      </c>
      <c r="R28" s="10" t="s">
        <v>100</v>
      </c>
      <c r="S28" s="10" t="s">
        <v>118</v>
      </c>
      <c r="T28" s="10" t="s">
        <v>100</v>
      </c>
      <c r="U28" s="10" t="s">
        <v>195</v>
      </c>
      <c r="V28" s="27" t="s">
        <v>196</v>
      </c>
      <c r="W28" s="8">
        <v>42761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>
      <c r="A29" s="5">
        <v>2017</v>
      </c>
      <c r="B29" s="5" t="s">
        <v>88</v>
      </c>
      <c r="C29" s="5" t="s">
        <v>110</v>
      </c>
      <c r="D29" s="28" t="s">
        <v>90</v>
      </c>
      <c r="E29" s="17" t="s">
        <v>197</v>
      </c>
      <c r="F29" s="17" t="s">
        <v>197</v>
      </c>
      <c r="G29" s="10" t="s">
        <v>198</v>
      </c>
      <c r="H29" s="10" t="s">
        <v>199</v>
      </c>
      <c r="I29" s="10" t="s">
        <v>200</v>
      </c>
      <c r="J29" s="10" t="s">
        <v>201</v>
      </c>
      <c r="K29" s="25" t="s">
        <v>202</v>
      </c>
      <c r="L29" s="5"/>
      <c r="M29" s="7" t="s">
        <v>203</v>
      </c>
      <c r="N29" s="26">
        <v>30000</v>
      </c>
      <c r="O29" s="5" t="s">
        <v>100</v>
      </c>
      <c r="P29" s="5" t="s">
        <v>101</v>
      </c>
      <c r="Q29" s="5" t="s">
        <v>102</v>
      </c>
      <c r="R29" s="5" t="s">
        <v>100</v>
      </c>
      <c r="S29" s="10" t="s">
        <v>101</v>
      </c>
      <c r="T29" s="10" t="s">
        <v>103</v>
      </c>
      <c r="U29" s="10" t="s">
        <v>195</v>
      </c>
      <c r="V29" s="18" t="s">
        <v>204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>
      <c r="A30" s="13">
        <v>2017</v>
      </c>
      <c r="B30" s="16" t="s">
        <v>88</v>
      </c>
      <c r="C30" s="17" t="s">
        <v>110</v>
      </c>
      <c r="D30" s="5" t="s">
        <v>90</v>
      </c>
      <c r="E30" s="5"/>
      <c r="F30" s="5"/>
      <c r="G30" s="5"/>
      <c r="H30" s="10" t="s">
        <v>199</v>
      </c>
      <c r="I30" s="10" t="s">
        <v>200</v>
      </c>
      <c r="J30" s="10" t="s">
        <v>201</v>
      </c>
      <c r="K30" s="25" t="s">
        <v>205</v>
      </c>
      <c r="L30" s="5"/>
      <c r="M30" s="7" t="s">
        <v>203</v>
      </c>
      <c r="N30" s="26">
        <v>31500</v>
      </c>
      <c r="O30" s="17" t="s">
        <v>100</v>
      </c>
      <c r="P30" s="17" t="s">
        <v>101</v>
      </c>
      <c r="Q30" s="17" t="s">
        <v>102</v>
      </c>
      <c r="R30" s="17" t="s">
        <v>100</v>
      </c>
      <c r="S30" s="10" t="s">
        <v>101</v>
      </c>
      <c r="T30" s="10" t="s">
        <v>103</v>
      </c>
      <c r="U30" s="10" t="s">
        <v>195</v>
      </c>
      <c r="V30" s="18" t="s">
        <v>206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>
      <c r="A31" s="13">
        <v>2017</v>
      </c>
      <c r="B31" s="16" t="s">
        <v>88</v>
      </c>
      <c r="C31" s="17" t="s">
        <v>110</v>
      </c>
      <c r="D31" s="28" t="s">
        <v>90</v>
      </c>
      <c r="E31" s="5"/>
      <c r="F31" s="5"/>
      <c r="G31" s="5"/>
      <c r="H31" s="10" t="s">
        <v>207</v>
      </c>
      <c r="I31" s="10" t="s">
        <v>200</v>
      </c>
      <c r="J31" s="10" t="s">
        <v>201</v>
      </c>
      <c r="K31" s="25" t="s">
        <v>205</v>
      </c>
      <c r="L31" s="5"/>
      <c r="M31" s="7" t="s">
        <v>203</v>
      </c>
      <c r="N31" s="26">
        <v>10000</v>
      </c>
      <c r="O31" s="17" t="s">
        <v>100</v>
      </c>
      <c r="P31" s="17" t="s">
        <v>101</v>
      </c>
      <c r="Q31" s="17" t="s">
        <v>102</v>
      </c>
      <c r="R31" s="17" t="s">
        <v>100</v>
      </c>
      <c r="S31" s="10" t="s">
        <v>101</v>
      </c>
      <c r="T31" s="10" t="s">
        <v>103</v>
      </c>
      <c r="U31" s="10" t="s">
        <v>195</v>
      </c>
      <c r="V31" s="18" t="s">
        <v>208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>
      <c r="A32" s="13">
        <v>2017</v>
      </c>
      <c r="B32" s="16" t="s">
        <v>88</v>
      </c>
      <c r="C32" s="17" t="s">
        <v>110</v>
      </c>
      <c r="D32" s="5" t="s">
        <v>90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</sheetData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30" t="s">
        <v>209</v>
      </c>
    </row>
    <row r="2" spans="1:1">
      <c r="A2" s="30" t="s">
        <v>89</v>
      </c>
    </row>
    <row r="3" spans="1:1">
      <c r="A3" s="30" t="s">
        <v>210</v>
      </c>
    </row>
    <row r="4" spans="1:1">
      <c r="A4" s="30" t="s">
        <v>211</v>
      </c>
    </row>
    <row r="5" spans="1:1">
      <c r="A5" s="30" t="s">
        <v>212</v>
      </c>
    </row>
    <row r="6" spans="1:1">
      <c r="A6" s="30" t="s">
        <v>213</v>
      </c>
    </row>
    <row r="7" spans="1:1">
      <c r="A7" s="30" t="s">
        <v>214</v>
      </c>
    </row>
    <row r="8" spans="1:1">
      <c r="A8" s="30" t="s">
        <v>215</v>
      </c>
    </row>
    <row r="9" spans="1:1">
      <c r="A9" s="30" t="s">
        <v>216</v>
      </c>
    </row>
    <row r="10" spans="1:1">
      <c r="A10" s="30" t="s">
        <v>217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30" t="s">
        <v>218</v>
      </c>
    </row>
    <row r="2" spans="1:1">
      <c r="A2" s="30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opLeftCell="A3" workbookViewId="0">
      <selection activeCell="A8" sqref="A8:IV10"/>
    </sheetView>
  </sheetViews>
  <sheetFormatPr baseColWidth="10" defaultColWidth="9.140625" defaultRowHeight="12.75"/>
  <cols>
    <col min="1" max="1" width="3" customWidth="1"/>
    <col min="2" max="2" width="47.140625" customWidth="1"/>
    <col min="3" max="3" width="40" customWidth="1"/>
    <col min="4" max="256" width="11.42578125" customWidth="1"/>
  </cols>
  <sheetData>
    <row r="1" spans="1:4" hidden="1">
      <c r="A1" s="30"/>
      <c r="B1" s="30" t="s">
        <v>6</v>
      </c>
      <c r="C1" s="30" t="s">
        <v>8</v>
      </c>
      <c r="D1" s="30" t="s">
        <v>10</v>
      </c>
    </row>
    <row r="2" spans="1:4" hidden="1">
      <c r="A2" s="30"/>
      <c r="B2" s="30" t="s">
        <v>219</v>
      </c>
      <c r="C2" s="30" t="s">
        <v>220</v>
      </c>
      <c r="D2" s="30" t="s">
        <v>221</v>
      </c>
    </row>
    <row r="3" spans="1:4" ht="15">
      <c r="A3" s="31" t="s">
        <v>222</v>
      </c>
      <c r="B3" s="31" t="s">
        <v>223</v>
      </c>
      <c r="C3" s="31" t="s">
        <v>224</v>
      </c>
      <c r="D3" s="31" t="s">
        <v>225</v>
      </c>
    </row>
    <row r="4" spans="1:4">
      <c r="A4" s="30">
        <v>1</v>
      </c>
      <c r="B4" s="30" t="s">
        <v>226</v>
      </c>
      <c r="C4" s="30">
        <v>475.25</v>
      </c>
      <c r="D4" s="30"/>
    </row>
    <row r="5" spans="1:4">
      <c r="A5" s="30">
        <v>1</v>
      </c>
      <c r="B5" s="30" t="s">
        <v>226</v>
      </c>
      <c r="C5" s="30">
        <v>440</v>
      </c>
      <c r="D5" s="30"/>
    </row>
    <row r="6" spans="1:4">
      <c r="A6" s="30">
        <v>2</v>
      </c>
      <c r="B6" s="30" t="s">
        <v>226</v>
      </c>
      <c r="C6" s="30">
        <v>475.25</v>
      </c>
      <c r="D6" s="30"/>
    </row>
    <row r="7" spans="1:4">
      <c r="A7" s="30">
        <v>2</v>
      </c>
      <c r="B7" s="30" t="s">
        <v>226</v>
      </c>
      <c r="C7" s="30">
        <v>440</v>
      </c>
      <c r="D7" s="30"/>
    </row>
    <row r="8" spans="1:4">
      <c r="A8" s="30">
        <v>9</v>
      </c>
      <c r="B8" s="30"/>
      <c r="C8" s="30" t="s">
        <v>227</v>
      </c>
      <c r="D8" s="30">
        <v>1175.8900000000001</v>
      </c>
    </row>
    <row r="9" spans="1:4">
      <c r="A9" s="30">
        <v>9</v>
      </c>
      <c r="B9" s="30"/>
      <c r="C9" s="30" t="s">
        <v>228</v>
      </c>
      <c r="D9" s="30">
        <v>245</v>
      </c>
    </row>
    <row r="10" spans="1:4">
      <c r="A10" s="30">
        <v>9</v>
      </c>
      <c r="B10" s="30"/>
      <c r="C10" s="30" t="s">
        <v>228</v>
      </c>
      <c r="D10" s="30">
        <v>255</v>
      </c>
    </row>
    <row r="11" spans="1:4">
      <c r="A11" s="30">
        <v>10</v>
      </c>
      <c r="B11" s="30"/>
      <c r="C11" s="30" t="s">
        <v>227</v>
      </c>
      <c r="D11" s="30">
        <v>5767</v>
      </c>
    </row>
    <row r="12" spans="1:4">
      <c r="A12" s="30">
        <v>10</v>
      </c>
      <c r="B12" s="30"/>
      <c r="C12" s="30" t="s">
        <v>229</v>
      </c>
      <c r="D12" s="30">
        <v>14152</v>
      </c>
    </row>
    <row r="13" spans="1:4">
      <c r="A13" s="30">
        <v>11</v>
      </c>
      <c r="B13" s="30"/>
      <c r="C13" s="30" t="s">
        <v>226</v>
      </c>
      <c r="D13" s="30">
        <v>285</v>
      </c>
    </row>
    <row r="14" spans="1:4">
      <c r="A14" s="30">
        <v>11</v>
      </c>
      <c r="B14" s="30"/>
      <c r="C14" s="30" t="s">
        <v>228</v>
      </c>
      <c r="D14" s="30">
        <v>306</v>
      </c>
    </row>
    <row r="15" spans="1:4">
      <c r="A15" s="30">
        <v>11</v>
      </c>
      <c r="B15" s="30"/>
      <c r="C15" s="30" t="s">
        <v>230</v>
      </c>
      <c r="D15" s="30">
        <v>2142</v>
      </c>
    </row>
    <row r="16" spans="1:4">
      <c r="A16" s="30">
        <v>12</v>
      </c>
      <c r="B16" s="30"/>
      <c r="C16" s="30" t="s">
        <v>228</v>
      </c>
      <c r="D16" s="30">
        <v>94</v>
      </c>
    </row>
    <row r="17" spans="1:4">
      <c r="A17" s="30">
        <v>12</v>
      </c>
      <c r="B17" s="30"/>
      <c r="C17" s="30" t="s">
        <v>231</v>
      </c>
      <c r="D17" s="30">
        <v>453</v>
      </c>
    </row>
    <row r="18" spans="1:4">
      <c r="A18" s="30">
        <v>12</v>
      </c>
      <c r="B18" s="30"/>
      <c r="C18" s="30" t="s">
        <v>232</v>
      </c>
      <c r="D18" s="30">
        <v>530.04999999999995</v>
      </c>
    </row>
    <row r="19" spans="1:4">
      <c r="A19" s="30">
        <v>12</v>
      </c>
      <c r="B19" s="30"/>
      <c r="C19" s="30" t="s">
        <v>232</v>
      </c>
      <c r="D19" s="30">
        <v>202</v>
      </c>
    </row>
    <row r="20" spans="1:4">
      <c r="A20" s="30">
        <v>13</v>
      </c>
      <c r="B20" s="30"/>
      <c r="C20" s="30" t="s">
        <v>233</v>
      </c>
      <c r="D20" s="30">
        <v>320</v>
      </c>
    </row>
    <row r="21" spans="1:4">
      <c r="A21" s="30">
        <v>13</v>
      </c>
      <c r="B21" s="30"/>
      <c r="C21" s="30" t="s">
        <v>233</v>
      </c>
      <c r="D21" s="30">
        <v>430.01</v>
      </c>
    </row>
    <row r="22" spans="1:4">
      <c r="A22" s="30">
        <v>13</v>
      </c>
      <c r="B22" s="30"/>
      <c r="C22" s="30" t="s">
        <v>233</v>
      </c>
      <c r="D22" s="30">
        <v>430.5</v>
      </c>
    </row>
    <row r="23" spans="1:4">
      <c r="A23" s="30">
        <v>13</v>
      </c>
      <c r="B23" s="30"/>
      <c r="C23" s="30" t="s">
        <v>233</v>
      </c>
      <c r="D23" s="30">
        <v>300.23</v>
      </c>
    </row>
    <row r="24" spans="1:4">
      <c r="A24" s="30">
        <v>13</v>
      </c>
      <c r="B24" s="30"/>
      <c r="C24" s="30" t="s">
        <v>228</v>
      </c>
      <c r="D24" s="30">
        <v>279</v>
      </c>
    </row>
    <row r="25" spans="1:4">
      <c r="A25" s="30">
        <v>14</v>
      </c>
      <c r="B25" s="30"/>
      <c r="C25" s="30" t="s">
        <v>233</v>
      </c>
      <c r="D25" s="30">
        <v>620.01</v>
      </c>
    </row>
    <row r="26" spans="1:4">
      <c r="A26" s="30">
        <v>14</v>
      </c>
      <c r="B26" s="30"/>
      <c r="C26" s="30" t="s">
        <v>231</v>
      </c>
      <c r="D26" s="30">
        <v>452</v>
      </c>
    </row>
    <row r="27" spans="1:4">
      <c r="A27" s="30">
        <v>14</v>
      </c>
      <c r="B27" s="30"/>
      <c r="C27" s="30" t="s">
        <v>231</v>
      </c>
      <c r="D27" s="30">
        <v>202</v>
      </c>
    </row>
    <row r="28" spans="1:4">
      <c r="A28" s="30">
        <v>15</v>
      </c>
      <c r="B28" s="30"/>
      <c r="C28" s="30" t="s">
        <v>233</v>
      </c>
      <c r="D28" s="30">
        <v>420</v>
      </c>
    </row>
    <row r="29" spans="1:4">
      <c r="A29" s="30">
        <v>15</v>
      </c>
      <c r="B29" s="30"/>
      <c r="C29" s="30" t="s">
        <v>233</v>
      </c>
      <c r="D29" s="30">
        <v>349.9</v>
      </c>
    </row>
    <row r="30" spans="1:4">
      <c r="A30" s="30">
        <v>15</v>
      </c>
      <c r="B30" s="30"/>
      <c r="C30" s="30" t="s">
        <v>233</v>
      </c>
      <c r="D30" s="30">
        <v>400.8</v>
      </c>
    </row>
    <row r="31" spans="1:4">
      <c r="A31" s="30">
        <v>15</v>
      </c>
      <c r="B31" s="30"/>
      <c r="C31" s="30" t="s">
        <v>228</v>
      </c>
      <c r="D31" s="30">
        <v>185</v>
      </c>
    </row>
    <row r="32" spans="1:4">
      <c r="A32" s="30">
        <v>15</v>
      </c>
      <c r="B32" s="30"/>
      <c r="C32" s="30" t="s">
        <v>228</v>
      </c>
      <c r="D32" s="30">
        <v>189</v>
      </c>
    </row>
    <row r="33" spans="1:4">
      <c r="A33" s="30">
        <v>16</v>
      </c>
      <c r="B33" s="30"/>
      <c r="C33" s="30" t="s">
        <v>228</v>
      </c>
      <c r="D33" s="30">
        <v>334.34</v>
      </c>
    </row>
    <row r="34" spans="1:4">
      <c r="A34" s="30">
        <v>17</v>
      </c>
      <c r="B34" s="30"/>
      <c r="C34" s="30" t="s">
        <v>232</v>
      </c>
      <c r="D34" s="30">
        <v>50</v>
      </c>
    </row>
    <row r="35" spans="1:4">
      <c r="A35" s="30">
        <v>17</v>
      </c>
      <c r="B35" s="30"/>
      <c r="C35" s="30" t="s">
        <v>232</v>
      </c>
      <c r="D35" s="30">
        <v>50</v>
      </c>
    </row>
    <row r="36" spans="1:4">
      <c r="A36" s="30">
        <v>17</v>
      </c>
      <c r="B36" s="30"/>
      <c r="C36" s="30" t="s">
        <v>232</v>
      </c>
      <c r="D36" s="30">
        <v>51</v>
      </c>
    </row>
    <row r="37" spans="1:4">
      <c r="A37" s="30">
        <v>17</v>
      </c>
      <c r="B37" s="30"/>
      <c r="C37" s="30" t="s">
        <v>232</v>
      </c>
      <c r="D37" s="30">
        <v>51</v>
      </c>
    </row>
    <row r="38" spans="1:4">
      <c r="A38" s="30">
        <v>17</v>
      </c>
      <c r="B38" s="30"/>
      <c r="C38" s="30" t="s">
        <v>232</v>
      </c>
      <c r="D38" s="30">
        <v>226</v>
      </c>
    </row>
    <row r="39" spans="1:4">
      <c r="A39" s="30">
        <v>17</v>
      </c>
      <c r="B39" s="30"/>
      <c r="C39" s="30" t="s">
        <v>232</v>
      </c>
      <c r="D39" s="30">
        <v>226</v>
      </c>
    </row>
    <row r="40" spans="1:4">
      <c r="A40" s="30">
        <v>17</v>
      </c>
      <c r="B40" s="30"/>
      <c r="C40" s="30" t="s">
        <v>233</v>
      </c>
      <c r="D40" s="30">
        <v>742.58</v>
      </c>
    </row>
    <row r="41" spans="1:4">
      <c r="A41" s="30">
        <v>18</v>
      </c>
      <c r="B41" s="30"/>
      <c r="C41" s="30" t="s">
        <v>226</v>
      </c>
      <c r="D41" s="30">
        <v>645</v>
      </c>
    </row>
    <row r="42" spans="1:4">
      <c r="A42" s="30">
        <v>18</v>
      </c>
      <c r="B42" s="30"/>
      <c r="C42" s="30" t="s">
        <v>230</v>
      </c>
      <c r="D42" s="30">
        <v>2183.34</v>
      </c>
    </row>
    <row r="43" spans="1:4">
      <c r="A43" s="30">
        <v>18</v>
      </c>
      <c r="B43" s="30"/>
      <c r="C43" s="30" t="s">
        <v>228</v>
      </c>
      <c r="D43" s="30">
        <v>808.01</v>
      </c>
    </row>
    <row r="44" spans="1:4">
      <c r="A44" s="30">
        <v>18</v>
      </c>
      <c r="B44" s="30"/>
      <c r="C44" s="30" t="s">
        <v>227</v>
      </c>
      <c r="D44" s="30">
        <v>1606</v>
      </c>
    </row>
    <row r="45" spans="1:4">
      <c r="A45" s="30">
        <v>18</v>
      </c>
      <c r="B45" s="30"/>
      <c r="C45" s="30" t="s">
        <v>227</v>
      </c>
      <c r="D45" s="30">
        <v>2499</v>
      </c>
    </row>
    <row r="46" spans="1:4">
      <c r="A46" s="30">
        <v>18</v>
      </c>
      <c r="B46" s="30"/>
      <c r="C46" s="30" t="s">
        <v>234</v>
      </c>
      <c r="D46" s="30">
        <v>150</v>
      </c>
    </row>
    <row r="47" spans="1:4">
      <c r="A47" s="30">
        <v>18</v>
      </c>
      <c r="B47" s="30"/>
      <c r="C47" s="30" t="s">
        <v>234</v>
      </c>
      <c r="D47" s="30">
        <v>258</v>
      </c>
    </row>
    <row r="48" spans="1:4">
      <c r="A48" s="30">
        <v>18</v>
      </c>
      <c r="B48" s="30"/>
      <c r="C48" s="30" t="s">
        <v>234</v>
      </c>
      <c r="D48" s="30">
        <v>210</v>
      </c>
    </row>
    <row r="50" spans="1:4">
      <c r="A50" s="30">
        <v>21</v>
      </c>
      <c r="B50" s="30"/>
      <c r="C50" s="30" t="s">
        <v>235</v>
      </c>
      <c r="D50" s="30">
        <v>440</v>
      </c>
    </row>
    <row r="51" spans="1:4">
      <c r="A51" s="30">
        <v>22</v>
      </c>
      <c r="B51" s="30"/>
      <c r="C51" s="30" t="s">
        <v>233</v>
      </c>
      <c r="D51" s="30">
        <v>680</v>
      </c>
    </row>
    <row r="52" spans="1:4">
      <c r="A52" s="30">
        <v>22</v>
      </c>
      <c r="B52" s="30"/>
      <c r="C52" s="30" t="s">
        <v>228</v>
      </c>
      <c r="D52" s="30">
        <v>548</v>
      </c>
    </row>
    <row r="53" spans="1:4">
      <c r="A53" s="30">
        <v>22</v>
      </c>
      <c r="B53" s="30"/>
      <c r="C53" s="30" t="s">
        <v>228</v>
      </c>
      <c r="D53" s="30">
        <v>1020</v>
      </c>
    </row>
    <row r="54" spans="1:4">
      <c r="A54" s="30">
        <v>22</v>
      </c>
      <c r="B54" s="30"/>
      <c r="C54" s="30" t="s">
        <v>233</v>
      </c>
      <c r="D54" s="30">
        <v>680</v>
      </c>
    </row>
    <row r="55" spans="1:4">
      <c r="A55" s="30">
        <v>23</v>
      </c>
      <c r="B55" s="30"/>
      <c r="C55" s="30" t="s">
        <v>233</v>
      </c>
      <c r="D55" s="30">
        <v>852</v>
      </c>
    </row>
    <row r="56" spans="1:4">
      <c r="A56" s="30">
        <v>23</v>
      </c>
      <c r="B56" s="30"/>
      <c r="C56" s="30" t="s">
        <v>233</v>
      </c>
      <c r="D56" s="30">
        <v>603.20000000000005</v>
      </c>
    </row>
    <row r="57" spans="1:4">
      <c r="A57" s="30">
        <v>23</v>
      </c>
      <c r="B57" s="30"/>
      <c r="C57" s="30" t="s">
        <v>233</v>
      </c>
      <c r="D57" s="30">
        <v>730.05</v>
      </c>
    </row>
    <row r="58" spans="1:4">
      <c r="A58" s="30">
        <v>23</v>
      </c>
      <c r="B58" s="30"/>
      <c r="C58" s="30" t="s">
        <v>233</v>
      </c>
      <c r="D58" s="30">
        <v>790.06</v>
      </c>
    </row>
    <row r="59" spans="1:4">
      <c r="A59" s="30">
        <v>23</v>
      </c>
      <c r="B59" s="30"/>
      <c r="C59" s="30" t="s">
        <v>236</v>
      </c>
      <c r="D59" s="30">
        <v>67</v>
      </c>
    </row>
    <row r="60" spans="1:4">
      <c r="A60" s="30">
        <v>23</v>
      </c>
      <c r="B60" s="30"/>
      <c r="C60" s="30" t="s">
        <v>236</v>
      </c>
      <c r="D60" s="30">
        <v>67</v>
      </c>
    </row>
    <row r="61" spans="1:4">
      <c r="A61" s="30">
        <v>23</v>
      </c>
      <c r="B61" s="30"/>
      <c r="C61" s="30" t="s">
        <v>236</v>
      </c>
      <c r="D61" s="30">
        <v>67</v>
      </c>
    </row>
    <row r="62" spans="1:4">
      <c r="A62" s="30">
        <v>23</v>
      </c>
      <c r="B62" s="30"/>
      <c r="C62" s="30" t="s">
        <v>236</v>
      </c>
      <c r="D62" s="30">
        <v>67</v>
      </c>
    </row>
    <row r="63" spans="1:4">
      <c r="A63" s="30">
        <v>23</v>
      </c>
      <c r="B63" s="30"/>
      <c r="C63" s="30" t="s">
        <v>236</v>
      </c>
      <c r="D63" s="30">
        <v>67</v>
      </c>
    </row>
    <row r="64" spans="1:4">
      <c r="A64" s="30">
        <v>23</v>
      </c>
      <c r="B64" s="30"/>
      <c r="C64" s="30" t="s">
        <v>236</v>
      </c>
      <c r="D64" s="30">
        <v>67</v>
      </c>
    </row>
    <row r="65" spans="1:4">
      <c r="A65" s="30">
        <v>23</v>
      </c>
      <c r="B65" s="30"/>
      <c r="C65" s="30" t="s">
        <v>236</v>
      </c>
      <c r="D65" s="30">
        <v>67</v>
      </c>
    </row>
    <row r="66" spans="1:4">
      <c r="A66" s="30">
        <v>23</v>
      </c>
      <c r="B66" s="30"/>
      <c r="C66" s="30" t="s">
        <v>236</v>
      </c>
      <c r="D66" s="30">
        <v>67</v>
      </c>
    </row>
    <row r="67" spans="1:4">
      <c r="A67" s="30">
        <v>23</v>
      </c>
      <c r="B67" s="30"/>
      <c r="C67" s="30" t="s">
        <v>236</v>
      </c>
      <c r="D67" s="30">
        <v>67</v>
      </c>
    </row>
    <row r="68" spans="1:4">
      <c r="A68" s="30">
        <v>23</v>
      </c>
      <c r="B68" s="30"/>
      <c r="C68" s="30" t="s">
        <v>236</v>
      </c>
      <c r="D68" s="30">
        <v>67</v>
      </c>
    </row>
    <row r="69" spans="1:4">
      <c r="A69" s="30">
        <v>24</v>
      </c>
      <c r="B69" s="30"/>
      <c r="C69" s="2" t="s">
        <v>237</v>
      </c>
      <c r="D69" s="30">
        <v>202</v>
      </c>
    </row>
    <row r="70" spans="1:4">
      <c r="A70" s="30">
        <v>24</v>
      </c>
      <c r="B70" s="30"/>
      <c r="C70" s="2" t="s">
        <v>237</v>
      </c>
      <c r="D70" s="30">
        <v>226</v>
      </c>
    </row>
    <row r="71" spans="1:4">
      <c r="A71" s="30">
        <v>24</v>
      </c>
      <c r="B71" s="30"/>
      <c r="C71" s="2" t="s">
        <v>238</v>
      </c>
      <c r="D71" s="30">
        <v>341.27</v>
      </c>
    </row>
    <row r="72" spans="1:4">
      <c r="A72" s="30">
        <v>24</v>
      </c>
      <c r="B72" s="30"/>
      <c r="C72" s="2" t="s">
        <v>238</v>
      </c>
      <c r="D72" s="30">
        <v>200</v>
      </c>
    </row>
    <row r="73" spans="1:4">
      <c r="A73" s="30">
        <v>24</v>
      </c>
      <c r="B73" s="30"/>
      <c r="C73" s="2" t="s">
        <v>228</v>
      </c>
      <c r="D73" s="30">
        <v>499.52</v>
      </c>
    </row>
    <row r="74" spans="1:4">
      <c r="A74" s="30">
        <v>24</v>
      </c>
      <c r="B74" s="30"/>
      <c r="C74" s="2" t="s">
        <v>228</v>
      </c>
      <c r="D74" s="30">
        <v>229</v>
      </c>
    </row>
    <row r="75" spans="1:4">
      <c r="A75" s="30">
        <v>24</v>
      </c>
      <c r="B75" s="30"/>
      <c r="C75" s="2" t="s">
        <v>228</v>
      </c>
      <c r="D75" s="30">
        <v>108</v>
      </c>
    </row>
    <row r="76" spans="1:4">
      <c r="A76" s="30">
        <v>25</v>
      </c>
      <c r="B76" s="30"/>
      <c r="C76" s="2" t="s">
        <v>228</v>
      </c>
      <c r="D76" s="30">
        <v>309</v>
      </c>
    </row>
    <row r="77" spans="1:4">
      <c r="A77" s="30">
        <v>25</v>
      </c>
      <c r="B77" s="30"/>
      <c r="C77" s="2" t="s">
        <v>239</v>
      </c>
      <c r="D77" s="30">
        <v>1102</v>
      </c>
    </row>
    <row r="78" spans="1:4">
      <c r="A78" s="30">
        <v>25</v>
      </c>
      <c r="B78" s="30"/>
      <c r="C78" s="2" t="s">
        <v>228</v>
      </c>
      <c r="D78" s="30">
        <v>76</v>
      </c>
    </row>
    <row r="79" spans="1:4">
      <c r="A79" s="30">
        <v>25</v>
      </c>
      <c r="B79" s="30"/>
      <c r="C79" s="2" t="s">
        <v>228</v>
      </c>
      <c r="D79" s="30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2.75"/>
  <cols>
    <col min="1" max="1" width="3" customWidth="1"/>
    <col min="2" max="256" width="11.42578125" customWidth="1"/>
  </cols>
  <sheetData>
    <row r="1" spans="1:2" hidden="1">
      <c r="A1" s="30"/>
      <c r="B1" s="30" t="s">
        <v>13</v>
      </c>
    </row>
    <row r="2" spans="1:2" hidden="1">
      <c r="A2" s="30"/>
      <c r="B2" s="30" t="s">
        <v>240</v>
      </c>
    </row>
    <row r="3" spans="1:2" ht="15">
      <c r="A3" s="31" t="s">
        <v>222</v>
      </c>
      <c r="B3" s="31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2.75"/>
  <cols>
    <col min="1" max="1" width="3" customWidth="1"/>
    <col min="2" max="256" width="11.42578125" customWidth="1"/>
  </cols>
  <sheetData>
    <row r="1" spans="1:2" hidden="1">
      <c r="A1" s="30"/>
      <c r="B1" s="30" t="s">
        <v>13</v>
      </c>
    </row>
    <row r="2" spans="1:2" hidden="1">
      <c r="A2" s="30"/>
      <c r="B2" s="30" t="s">
        <v>242</v>
      </c>
    </row>
    <row r="3" spans="1:2" ht="15">
      <c r="A3" s="31" t="s">
        <v>222</v>
      </c>
      <c r="B3" s="31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237048</vt:lpstr>
      <vt:lpstr>Tabla 237049</vt:lpstr>
      <vt:lpstr>Tabla 237050</vt:lpstr>
      <vt:lpstr>hidden1</vt:lpstr>
      <vt:lpstr>hidden2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transpa</cp:lastModifiedBy>
  <cp:revision/>
  <dcterms:created xsi:type="dcterms:W3CDTF">2017-05-03T19:50:15Z</dcterms:created>
  <dcterms:modified xsi:type="dcterms:W3CDTF">2017-05-05T18:40:09Z</dcterms:modified>
</cp:coreProperties>
</file>